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M:\2023年度\エコパーク担当\芦安山岳館\図書データアップ用準備\R5.5.30\"/>
    </mc:Choice>
  </mc:AlternateContent>
  <xr:revisionPtr revIDLastSave="0" documentId="13_ncr:1_{B202D410-8306-40F6-B92D-578FA6A15AFA}" xr6:coauthVersionLast="47" xr6:coauthVersionMax="47" xr10:uidLastSave="{00000000-0000-0000-0000-000000000000}"/>
  <bookViews>
    <workbookView xWindow="120" yWindow="384" windowWidth="22920" windowHeight="11724" xr2:uid="{00000000-000D-0000-FFFF-FFFF00000000}"/>
  </bookViews>
  <sheets>
    <sheet name="Sheet1" sheetId="1" r:id="rId1"/>
  </sheets>
  <definedNames>
    <definedName name="_xlnm._FilterDatabase" localSheetId="0" hidden="1">Sheet1!$A$2:$P$4412</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山本 淳子</author>
  </authors>
  <commentList>
    <comment ref="E3925" authorId="0" shapeId="0" xr:uid="{A86193CC-7BAF-4BF8-BC6F-CE2634CDA55F}">
      <text>
        <r>
          <rPr>
            <b/>
            <sz val="9"/>
            <color indexed="81"/>
            <rFont val="MS P ゴシック"/>
            <family val="3"/>
            <charset val="128"/>
          </rPr>
          <t>山本 淳子:</t>
        </r>
        <r>
          <rPr>
            <sz val="9"/>
            <color indexed="81"/>
            <rFont val="MS P ゴシック"/>
            <family val="3"/>
            <charset val="128"/>
          </rPr>
          <t xml:space="preserve">
</t>
        </r>
      </text>
    </comment>
  </commentList>
</comments>
</file>

<file path=xl/sharedStrings.xml><?xml version="1.0" encoding="utf-8"?>
<sst xmlns="http://schemas.openxmlformats.org/spreadsheetml/2006/main" count="41674" uniqueCount="16715">
  <si>
    <t>別置</t>
    <rPh sb="0" eb="2">
      <t>ベッチ</t>
    </rPh>
    <phoneticPr fontId="3"/>
  </si>
  <si>
    <t>ＮＤＣ</t>
    <phoneticPr fontId="3"/>
  </si>
  <si>
    <t>図書記号</t>
    <rPh sb="0" eb="2">
      <t>トショ</t>
    </rPh>
    <rPh sb="2" eb="4">
      <t>キゴウ</t>
    </rPh>
    <phoneticPr fontId="3"/>
  </si>
  <si>
    <t>書　　　名</t>
    <rPh sb="0" eb="5">
      <t>ショメイ</t>
    </rPh>
    <phoneticPr fontId="3"/>
  </si>
  <si>
    <t>フリガナ</t>
    <phoneticPr fontId="3"/>
  </si>
  <si>
    <t>著　編　者</t>
    <rPh sb="0" eb="1">
      <t>チョ</t>
    </rPh>
    <rPh sb="2" eb="5">
      <t>ヘンシャ</t>
    </rPh>
    <phoneticPr fontId="3"/>
  </si>
  <si>
    <t>訳　　者</t>
    <rPh sb="0" eb="4">
      <t>ヤクシャ</t>
    </rPh>
    <phoneticPr fontId="3"/>
  </si>
  <si>
    <t>発行年</t>
    <rPh sb="0" eb="2">
      <t>ハッコウ</t>
    </rPh>
    <rPh sb="2" eb="3">
      <t>ネン</t>
    </rPh>
    <phoneticPr fontId="3"/>
  </si>
  <si>
    <t>発行所</t>
    <rPh sb="0" eb="3">
      <t>ハッコウショ</t>
    </rPh>
    <phoneticPr fontId="3"/>
  </si>
  <si>
    <t>定価</t>
    <rPh sb="0" eb="2">
      <t>テイカ</t>
    </rPh>
    <phoneticPr fontId="3"/>
  </si>
  <si>
    <t>サイズ</t>
    <phoneticPr fontId="3"/>
  </si>
  <si>
    <t>頁数</t>
    <rPh sb="0" eb="1">
      <t>ページ</t>
    </rPh>
    <rPh sb="1" eb="2">
      <t>スウ</t>
    </rPh>
    <phoneticPr fontId="3"/>
  </si>
  <si>
    <t>棚番</t>
    <rPh sb="0" eb="1">
      <t>タナ</t>
    </rPh>
    <rPh sb="1" eb="2">
      <t>バン</t>
    </rPh>
    <phoneticPr fontId="3"/>
  </si>
  <si>
    <t>備考</t>
    <rPh sb="0" eb="2">
      <t>ビコウ</t>
    </rPh>
    <phoneticPr fontId="3"/>
  </si>
  <si>
    <t>ｱ</t>
    <phoneticPr fontId="3"/>
  </si>
  <si>
    <t>芦安村誌</t>
    <rPh sb="0" eb="2">
      <t>アシヤス</t>
    </rPh>
    <rPh sb="2" eb="3">
      <t>ソン</t>
    </rPh>
    <rPh sb="3" eb="4">
      <t>シ</t>
    </rPh>
    <phoneticPr fontId="3"/>
  </si>
  <si>
    <t>ｱｼﾔｽｿﾝｼ</t>
    <phoneticPr fontId="3"/>
  </si>
  <si>
    <t>芦安村編集</t>
    <rPh sb="0" eb="3">
      <t>アシヤスムラ</t>
    </rPh>
    <rPh sb="3" eb="5">
      <t>ヘンシュウ</t>
    </rPh>
    <phoneticPr fontId="3"/>
  </si>
  <si>
    <t>ｱｼﾔｽﾑﾗ</t>
    <phoneticPr fontId="3"/>
  </si>
  <si>
    <t>芦安村</t>
    <rPh sb="0" eb="3">
      <t>アシヤスムラ</t>
    </rPh>
    <phoneticPr fontId="3"/>
  </si>
  <si>
    <t>非売品</t>
  </si>
  <si>
    <t xml:space="preserve">      27cm</t>
    <phoneticPr fontId="3"/>
  </si>
  <si>
    <t>1226p</t>
    <phoneticPr fontId="3"/>
  </si>
  <si>
    <t>２１８</t>
    <phoneticPr fontId="3"/>
  </si>
  <si>
    <t>ｸ</t>
  </si>
  <si>
    <t>櫛形町誌</t>
  </si>
  <si>
    <t>ｸｼﾞｶﾞﾀﾁｮｳｼ</t>
  </si>
  <si>
    <t>櫛形町誌編纂委員会</t>
  </si>
  <si>
    <t>ｸｼｶﾞﾀﾁｮｳｼ ﾍﾝｻﾝ ｲｲﾝｶｲ</t>
  </si>
  <si>
    <t>櫛形町役場</t>
  </si>
  <si>
    <t>22cm</t>
  </si>
  <si>
    <t>1856p</t>
  </si>
  <si>
    <t>櫛形町誌資料編</t>
  </si>
  <si>
    <t>ｸｼﾞｶﾞﾀﾁｮｳｼ ｼﾘｮｳﾍﾝ</t>
  </si>
  <si>
    <t>706p</t>
  </si>
  <si>
    <t>ｺ</t>
  </si>
  <si>
    <t>甲西町誌</t>
  </si>
  <si>
    <t>ｺｳｻｲﾁｮｳｼ</t>
  </si>
  <si>
    <t>甲西町誌編纂委員会</t>
  </si>
  <si>
    <t>ｺｳｻｲﾁｮｳｼ ﾍﾝｻﾝ ｲｲﾝｶｲ</t>
  </si>
  <si>
    <t>甲西町役場</t>
  </si>
  <si>
    <t>27cm</t>
  </si>
  <si>
    <t>1917p</t>
  </si>
  <si>
    <t>甲西町誌資料編</t>
  </si>
  <si>
    <t>310p</t>
  </si>
  <si>
    <t>ｼ</t>
  </si>
  <si>
    <t>白根町誌</t>
  </si>
  <si>
    <t>ｼﾗﾈﾁｮｳｼ</t>
  </si>
  <si>
    <t>白根町誌編纂委員会</t>
  </si>
  <si>
    <t>ｼﾗﾈﾁｮｳｼ ﾍﾝｻﾝ ｲｲﾝｶｲ</t>
  </si>
  <si>
    <t>白根町役場</t>
  </si>
  <si>
    <t>1455p</t>
  </si>
  <si>
    <t>白根町誌資料編</t>
  </si>
  <si>
    <t>ｼﾗﾈﾁｮｳｼ ｼﾘｮｳﾍﾝ</t>
  </si>
  <si>
    <t>539p</t>
  </si>
  <si>
    <t>ﾊ</t>
  </si>
  <si>
    <t>八田村誌</t>
  </si>
  <si>
    <t>ﾊｯﾀｿﾝｼ</t>
  </si>
  <si>
    <t>八田村編集</t>
  </si>
  <si>
    <t>ﾊｯﾀﾑﾗ</t>
    <phoneticPr fontId="3"/>
  </si>
  <si>
    <t>八田村役場</t>
  </si>
  <si>
    <t>22cm</t>
    <phoneticPr fontId="3"/>
  </si>
  <si>
    <t>1024p</t>
  </si>
  <si>
    <t xml:space="preserve">ﾊｯﾀｿﾝｼ </t>
  </si>
  <si>
    <t>ﾊｯﾀﾑﾗ</t>
  </si>
  <si>
    <t>八田村</t>
  </si>
  <si>
    <t>1056p</t>
  </si>
  <si>
    <t>ﾜ</t>
  </si>
  <si>
    <t>若草町誌</t>
  </si>
  <si>
    <t>ﾜｶｸｻﾁｮｳｼ</t>
  </si>
  <si>
    <t>若草町誌編纂委員会</t>
  </si>
  <si>
    <t>ﾜｶｸｻﾁｮｳｼ ﾍﾝｻﾝ ｲｲﾝｶｲ</t>
  </si>
  <si>
    <t>若草町</t>
  </si>
  <si>
    <t>1610p</t>
  </si>
  <si>
    <t>ｲ</t>
    <phoneticPr fontId="3"/>
  </si>
  <si>
    <t>一宮町誌</t>
    <rPh sb="0" eb="2">
      <t>イチノミヤ</t>
    </rPh>
    <rPh sb="2" eb="4">
      <t>チョウシ</t>
    </rPh>
    <phoneticPr fontId="3"/>
  </si>
  <si>
    <t>ｲﾁﾉﾐﾔ ﾁｮｳｼ</t>
    <phoneticPr fontId="3"/>
  </si>
  <si>
    <t>一宮町誌編纂委員会</t>
    <rPh sb="0" eb="2">
      <t>イチノミヤ</t>
    </rPh>
    <rPh sb="2" eb="4">
      <t>チョウシ</t>
    </rPh>
    <rPh sb="4" eb="9">
      <t>ヘンサンイインカイ</t>
    </rPh>
    <phoneticPr fontId="3"/>
  </si>
  <si>
    <t>ｲﾁﾉﾐﾔﾁｮｳｼ ﾍﾝｻﾝ ｲｲﾝｶｲ</t>
    <phoneticPr fontId="3"/>
  </si>
  <si>
    <t>一宮町役場</t>
    <rPh sb="0" eb="2">
      <t>イチノミヤ</t>
    </rPh>
    <rPh sb="2" eb="3">
      <t>マチ</t>
    </rPh>
    <rPh sb="3" eb="5">
      <t>ヤクバ</t>
    </rPh>
    <phoneticPr fontId="3"/>
  </si>
  <si>
    <t>27cm</t>
    <phoneticPr fontId="3"/>
  </si>
  <si>
    <t>1453p</t>
    <phoneticPr fontId="3"/>
  </si>
  <si>
    <t>一宮町誌資料編</t>
    <rPh sb="0" eb="2">
      <t>イチノミヤ</t>
    </rPh>
    <rPh sb="2" eb="4">
      <t>チョウシ</t>
    </rPh>
    <rPh sb="4" eb="7">
      <t>シリョウヘン</t>
    </rPh>
    <phoneticPr fontId="3"/>
  </si>
  <si>
    <t>ｲﾁﾉﾐﾔ ﾁｮｳｼ ｼﾘｮｳﾍﾝ</t>
    <phoneticPr fontId="3"/>
  </si>
  <si>
    <t>477p</t>
    <phoneticPr fontId="3"/>
  </si>
  <si>
    <t>ｵ</t>
    <phoneticPr fontId="3"/>
  </si>
  <si>
    <t>大泉村誌　上</t>
    <rPh sb="0" eb="2">
      <t>オオイズミ</t>
    </rPh>
    <rPh sb="2" eb="3">
      <t>ムラ</t>
    </rPh>
    <rPh sb="3" eb="4">
      <t>シ</t>
    </rPh>
    <rPh sb="5" eb="6">
      <t>ジョウ</t>
    </rPh>
    <phoneticPr fontId="3"/>
  </si>
  <si>
    <t>ｵｵｲｽﾞﾐｿﾝｼ ｼﾞｮｳ</t>
    <phoneticPr fontId="3"/>
  </si>
  <si>
    <t>大泉村誌編纂委員会</t>
    <rPh sb="0" eb="2">
      <t>オオイズミ</t>
    </rPh>
    <rPh sb="2" eb="3">
      <t>ソン</t>
    </rPh>
    <rPh sb="3" eb="4">
      <t>シ</t>
    </rPh>
    <rPh sb="4" eb="6">
      <t>ヘンサン</t>
    </rPh>
    <rPh sb="6" eb="9">
      <t>イインカイ</t>
    </rPh>
    <phoneticPr fontId="3"/>
  </si>
  <si>
    <t>ｵｵｲｽﾞﾐｿﾝｼ ﾍﾝｻﾝ ｲｲﾝｶｲ</t>
    <phoneticPr fontId="3"/>
  </si>
  <si>
    <t>大泉村</t>
    <rPh sb="0" eb="3">
      <t>オオイズミムラ</t>
    </rPh>
    <phoneticPr fontId="3"/>
  </si>
  <si>
    <t>1160p</t>
    <phoneticPr fontId="3"/>
  </si>
  <si>
    <t>２１８</t>
  </si>
  <si>
    <t>大泉村誌　下</t>
    <rPh sb="0" eb="2">
      <t>オオイズミ</t>
    </rPh>
    <rPh sb="2" eb="3">
      <t>ムラ</t>
    </rPh>
    <rPh sb="3" eb="4">
      <t>シ</t>
    </rPh>
    <rPh sb="5" eb="6">
      <t>ゲ</t>
    </rPh>
    <phoneticPr fontId="3"/>
  </si>
  <si>
    <t>ｵｵｲｽﾞﾐｿﾝｼ ｹﾞ</t>
    <phoneticPr fontId="3"/>
  </si>
  <si>
    <t>1140p</t>
    <phoneticPr fontId="3"/>
  </si>
  <si>
    <t>２２２</t>
    <phoneticPr fontId="3"/>
  </si>
  <si>
    <t>大月市史 資料編</t>
    <rPh sb="0" eb="2">
      <t>オオツキ</t>
    </rPh>
    <rPh sb="2" eb="3">
      <t>シ</t>
    </rPh>
    <rPh sb="3" eb="4">
      <t>シ</t>
    </rPh>
    <rPh sb="5" eb="8">
      <t>シリョウヘン</t>
    </rPh>
    <phoneticPr fontId="3"/>
  </si>
  <si>
    <t>ｵｵﾂｷｼｼ ｼﾘｮｳﾍﾝ</t>
    <phoneticPr fontId="3"/>
  </si>
  <si>
    <t>大月市史編纂委員会</t>
    <rPh sb="0" eb="3">
      <t>オオツキシ</t>
    </rPh>
    <rPh sb="3" eb="4">
      <t>シ</t>
    </rPh>
    <rPh sb="4" eb="9">
      <t>ヘンサンイインカイ</t>
    </rPh>
    <phoneticPr fontId="3"/>
  </si>
  <si>
    <t>ｵｵﾂｷｼｼ ﾍﾝｻﾝ ｲｲﾝｶｲ</t>
    <phoneticPr fontId="3"/>
  </si>
  <si>
    <t>大月市役所</t>
    <rPh sb="0" eb="3">
      <t>オオツキシ</t>
    </rPh>
    <rPh sb="3" eb="5">
      <t>ヤクショ</t>
    </rPh>
    <phoneticPr fontId="3"/>
  </si>
  <si>
    <t>1102p</t>
    <phoneticPr fontId="3"/>
  </si>
  <si>
    <t>忍野村誌</t>
    <rPh sb="0" eb="4">
      <t>オシノソンシ</t>
    </rPh>
    <phoneticPr fontId="3"/>
  </si>
  <si>
    <t>ｵｼﾉｿﾝｼ</t>
    <phoneticPr fontId="3"/>
  </si>
  <si>
    <t>忍野村編集</t>
    <rPh sb="0" eb="3">
      <t>オシノムラ</t>
    </rPh>
    <rPh sb="3" eb="5">
      <t>ヘンシュウ</t>
    </rPh>
    <phoneticPr fontId="3"/>
  </si>
  <si>
    <t>ｵｼﾉﾑﾗ</t>
    <phoneticPr fontId="3"/>
  </si>
  <si>
    <t>忍野村</t>
    <rPh sb="0" eb="3">
      <t>オシノムラ</t>
    </rPh>
    <phoneticPr fontId="3"/>
  </si>
  <si>
    <t>910p</t>
    <phoneticPr fontId="3"/>
  </si>
  <si>
    <t>ｶ</t>
    <phoneticPr fontId="3"/>
  </si>
  <si>
    <t>春日居町誌</t>
    <rPh sb="0" eb="3">
      <t>カスガイ</t>
    </rPh>
    <rPh sb="3" eb="5">
      <t>チョウシ</t>
    </rPh>
    <phoneticPr fontId="3"/>
  </si>
  <si>
    <t>ｶｽｶﾞｲﾁｮｳｼ</t>
    <phoneticPr fontId="3"/>
  </si>
  <si>
    <t>春日居町誌編纂委員会</t>
    <rPh sb="0" eb="3">
      <t>カスガイ</t>
    </rPh>
    <rPh sb="3" eb="5">
      <t>チョウシ</t>
    </rPh>
    <rPh sb="5" eb="7">
      <t>ヘンサン</t>
    </rPh>
    <rPh sb="7" eb="10">
      <t>イインカイ</t>
    </rPh>
    <phoneticPr fontId="3"/>
  </si>
  <si>
    <t>ｶｽｶﾞｲﾁｮｳｼ ﾍﾝｻﾝ ｲｲﾝｶｲ</t>
    <phoneticPr fontId="3"/>
  </si>
  <si>
    <t>春日居町</t>
    <rPh sb="0" eb="4">
      <t>カスガイチョウ</t>
    </rPh>
    <phoneticPr fontId="3"/>
  </si>
  <si>
    <t>1419p</t>
    <phoneticPr fontId="3"/>
  </si>
  <si>
    <t>勝沼町誌</t>
    <rPh sb="0" eb="2">
      <t>カツヌマ</t>
    </rPh>
    <rPh sb="2" eb="4">
      <t>チョウシ</t>
    </rPh>
    <phoneticPr fontId="3"/>
  </si>
  <si>
    <t>ｶﾂﾇﾏﾁｮｳｼ</t>
    <phoneticPr fontId="3"/>
  </si>
  <si>
    <t>勝沼町誌編纂委員会</t>
    <rPh sb="0" eb="2">
      <t>カツヌマ</t>
    </rPh>
    <rPh sb="2" eb="4">
      <t>チョウシ</t>
    </rPh>
    <rPh sb="4" eb="6">
      <t>ヘンサン</t>
    </rPh>
    <rPh sb="6" eb="9">
      <t>イインカイ</t>
    </rPh>
    <phoneticPr fontId="3"/>
  </si>
  <si>
    <t>ｶﾂﾇﾏﾁｮｳｼ ﾍﾝｻﾝ ｲｲﾝｶｲ</t>
    <phoneticPr fontId="3"/>
  </si>
  <si>
    <t>勝沼町役場</t>
    <rPh sb="0" eb="3">
      <t>カツヌマチョウ</t>
    </rPh>
    <rPh sb="3" eb="5">
      <t>ヤクバ</t>
    </rPh>
    <phoneticPr fontId="3"/>
  </si>
  <si>
    <t>26cm</t>
    <phoneticPr fontId="3"/>
  </si>
  <si>
    <t>1435p</t>
    <phoneticPr fontId="3"/>
  </si>
  <si>
    <t>ｼ</t>
    <phoneticPr fontId="3"/>
  </si>
  <si>
    <t>敷島町誌</t>
    <rPh sb="0" eb="2">
      <t>シキシマ</t>
    </rPh>
    <rPh sb="2" eb="4">
      <t>チョウシ</t>
    </rPh>
    <phoneticPr fontId="3"/>
  </si>
  <si>
    <t>ｼｷｼﾏﾁｮｳｼ</t>
    <phoneticPr fontId="3"/>
  </si>
  <si>
    <t>敷島町役場</t>
    <rPh sb="3" eb="5">
      <t>ヤクバ</t>
    </rPh>
    <phoneticPr fontId="3"/>
  </si>
  <si>
    <t>1223p</t>
    <phoneticPr fontId="3"/>
  </si>
  <si>
    <t>ｽ</t>
    <phoneticPr fontId="3"/>
  </si>
  <si>
    <t xml:space="preserve">須玉町誌 </t>
    <rPh sb="0" eb="2">
      <t>スタマ</t>
    </rPh>
    <rPh sb="2" eb="4">
      <t>チョウシ</t>
    </rPh>
    <phoneticPr fontId="3"/>
  </si>
  <si>
    <t xml:space="preserve">ｽﾀﾏﾁｮｳｼ </t>
    <phoneticPr fontId="3"/>
  </si>
  <si>
    <t>須玉町誌編纂委員会</t>
    <rPh sb="0" eb="2">
      <t>スタマ</t>
    </rPh>
    <rPh sb="2" eb="4">
      <t>チョウシ</t>
    </rPh>
    <rPh sb="4" eb="6">
      <t>ヘンサン</t>
    </rPh>
    <rPh sb="6" eb="9">
      <t>イインカイ</t>
    </rPh>
    <phoneticPr fontId="3"/>
  </si>
  <si>
    <t>ｽﾀﾏﾁｮｳｼ ﾍﾝｻﾝ ｲｲﾝｶｲ</t>
    <phoneticPr fontId="3"/>
  </si>
  <si>
    <t>須玉町役場</t>
    <rPh sb="0" eb="3">
      <t>スタマチョウ</t>
    </rPh>
    <rPh sb="3" eb="5">
      <t>ヤクバ</t>
    </rPh>
    <phoneticPr fontId="3"/>
  </si>
  <si>
    <t>1902p</t>
    <phoneticPr fontId="3"/>
  </si>
  <si>
    <t>ﾀ</t>
    <phoneticPr fontId="3"/>
  </si>
  <si>
    <t>高根町誌 通史編 上巻</t>
    <rPh sb="0" eb="2">
      <t>タカネ</t>
    </rPh>
    <rPh sb="2" eb="4">
      <t>チョウシ</t>
    </rPh>
    <rPh sb="5" eb="7">
      <t>ツウシ</t>
    </rPh>
    <rPh sb="7" eb="8">
      <t>ヘン</t>
    </rPh>
    <rPh sb="9" eb="11">
      <t>ジョウカン</t>
    </rPh>
    <phoneticPr fontId="3"/>
  </si>
  <si>
    <t>ﾀｶﾈﾁｮｳｼ ﾂｳｼﾍﾝ ｼﾞｮｳｶﾝ</t>
    <phoneticPr fontId="3"/>
  </si>
  <si>
    <t>高根町編集</t>
    <rPh sb="0" eb="3">
      <t>タカネチョウ</t>
    </rPh>
    <rPh sb="3" eb="5">
      <t>ヘンシュウ</t>
    </rPh>
    <phoneticPr fontId="3"/>
  </si>
  <si>
    <t>ﾀｶﾈﾁｮｳ</t>
    <phoneticPr fontId="3"/>
  </si>
  <si>
    <t>高根町</t>
    <rPh sb="0" eb="3">
      <t>タカネチョウ</t>
    </rPh>
    <phoneticPr fontId="3"/>
  </si>
  <si>
    <t>953p</t>
    <phoneticPr fontId="3"/>
  </si>
  <si>
    <t>ﾅ</t>
    <phoneticPr fontId="3"/>
  </si>
  <si>
    <t>中道町史 上</t>
    <rPh sb="0" eb="3">
      <t>ナカミチチョウ</t>
    </rPh>
    <rPh sb="3" eb="4">
      <t>シ</t>
    </rPh>
    <rPh sb="5" eb="6">
      <t>ジョウ</t>
    </rPh>
    <phoneticPr fontId="3"/>
  </si>
  <si>
    <t>ﾅｶﾐﾁﾁｮｳｼ ｼﾞｮｳ</t>
    <phoneticPr fontId="3"/>
  </si>
  <si>
    <t>中道町史編纂委員会</t>
    <rPh sb="0" eb="3">
      <t>ナカミチチョウ</t>
    </rPh>
    <rPh sb="3" eb="4">
      <t>シ</t>
    </rPh>
    <rPh sb="4" eb="6">
      <t>ヘンサン</t>
    </rPh>
    <rPh sb="6" eb="9">
      <t>イインカイ</t>
    </rPh>
    <phoneticPr fontId="3"/>
  </si>
  <si>
    <t>ﾅｶﾐﾁﾁｮｳｼ ﾍﾝｻﾝ ｲｲﾝｶｲ</t>
    <phoneticPr fontId="3"/>
  </si>
  <si>
    <t>中道町役場</t>
    <rPh sb="0" eb="3">
      <t>ナカミチチョウ</t>
    </rPh>
    <rPh sb="3" eb="5">
      <t>ヤクバ</t>
    </rPh>
    <phoneticPr fontId="3"/>
  </si>
  <si>
    <t>1250p</t>
    <phoneticPr fontId="3"/>
  </si>
  <si>
    <t>中道町史 下</t>
    <rPh sb="0" eb="3">
      <t>ナカミチチョウ</t>
    </rPh>
    <rPh sb="3" eb="4">
      <t>シ</t>
    </rPh>
    <rPh sb="5" eb="6">
      <t>ゲ</t>
    </rPh>
    <phoneticPr fontId="3"/>
  </si>
  <si>
    <t>ﾅｶﾐﾁﾁｮｳｼ ｹﾞ</t>
    <phoneticPr fontId="3"/>
  </si>
  <si>
    <t>1180p</t>
    <phoneticPr fontId="3"/>
  </si>
  <si>
    <t>南部町誌</t>
    <rPh sb="0" eb="2">
      <t>ナンブ</t>
    </rPh>
    <rPh sb="2" eb="4">
      <t>チョウシ</t>
    </rPh>
    <phoneticPr fontId="3"/>
  </si>
  <si>
    <t>ﾅﾝﾌﾞﾁｮｳｼ</t>
    <phoneticPr fontId="3"/>
  </si>
  <si>
    <t>南部町誌編纂審議委員会</t>
    <rPh sb="0" eb="2">
      <t>ナンブ</t>
    </rPh>
    <rPh sb="2" eb="4">
      <t>チョウシ</t>
    </rPh>
    <rPh sb="4" eb="5">
      <t>ヘン</t>
    </rPh>
    <rPh sb="6" eb="8">
      <t>シンギ</t>
    </rPh>
    <rPh sb="8" eb="11">
      <t>イインカイ</t>
    </rPh>
    <phoneticPr fontId="3"/>
  </si>
  <si>
    <t>ﾅﾝﾌﾞﾁｮｳｼ ﾍﾝｻﾝ ｼﾝｷﾞ ｲｲﾝｶｲ</t>
    <phoneticPr fontId="3"/>
  </si>
  <si>
    <t>南部町役場</t>
    <rPh sb="0" eb="3">
      <t>ナンブチョウ</t>
    </rPh>
    <rPh sb="3" eb="5">
      <t>ヤクバ</t>
    </rPh>
    <phoneticPr fontId="3"/>
  </si>
  <si>
    <t>1009p</t>
    <phoneticPr fontId="3"/>
  </si>
  <si>
    <t>ﾆ</t>
    <phoneticPr fontId="3"/>
  </si>
  <si>
    <t>韮崎市誌 上巻</t>
    <rPh sb="0" eb="3">
      <t>ニラサキシ</t>
    </rPh>
    <rPh sb="3" eb="4">
      <t>シ</t>
    </rPh>
    <rPh sb="5" eb="7">
      <t>ジョウカン</t>
    </rPh>
    <phoneticPr fontId="3"/>
  </si>
  <si>
    <t>ﾆﾗｻｷｼｼ ｼﾞｮｳｶﾝ</t>
    <phoneticPr fontId="3"/>
  </si>
  <si>
    <t>韮崎市誌編纂専門委員会</t>
    <rPh sb="0" eb="3">
      <t>ニラサキシ</t>
    </rPh>
    <rPh sb="3" eb="4">
      <t>シ</t>
    </rPh>
    <rPh sb="4" eb="6">
      <t>ヘンサン</t>
    </rPh>
    <rPh sb="6" eb="8">
      <t>センモン</t>
    </rPh>
    <rPh sb="8" eb="11">
      <t>イインカイ</t>
    </rPh>
    <phoneticPr fontId="3"/>
  </si>
  <si>
    <t>ﾆﾗｻｷｼｼ ﾍﾝｻﾝ ｾﾝﾓﾝ ｲｲﾝｶｲ</t>
    <phoneticPr fontId="3"/>
  </si>
  <si>
    <t>韮崎市役所</t>
    <rPh sb="0" eb="3">
      <t>ニラサキシ</t>
    </rPh>
    <rPh sb="3" eb="5">
      <t>ヤクショ</t>
    </rPh>
    <phoneticPr fontId="3"/>
  </si>
  <si>
    <t>641p</t>
    <phoneticPr fontId="3"/>
  </si>
  <si>
    <t>韮崎市誌 中巻</t>
    <rPh sb="0" eb="3">
      <t>ニラサキシ</t>
    </rPh>
    <rPh sb="3" eb="4">
      <t>シ</t>
    </rPh>
    <rPh sb="5" eb="7">
      <t>チュウカン</t>
    </rPh>
    <phoneticPr fontId="3"/>
  </si>
  <si>
    <t>ﾆﾗｻｷｼｼ ﾁｭｳｶﾝ</t>
    <phoneticPr fontId="3"/>
  </si>
  <si>
    <t>758p</t>
    <phoneticPr fontId="3"/>
  </si>
  <si>
    <t>２１９</t>
    <phoneticPr fontId="3"/>
  </si>
  <si>
    <t>韮崎市誌 下巻</t>
    <rPh sb="0" eb="3">
      <t>ニラサキシ</t>
    </rPh>
    <rPh sb="3" eb="4">
      <t>シ</t>
    </rPh>
    <rPh sb="5" eb="7">
      <t>ゲカン</t>
    </rPh>
    <phoneticPr fontId="3"/>
  </si>
  <si>
    <t>ﾆﾗｻｷｼｼ ｹﾞｶﾝ</t>
    <phoneticPr fontId="3"/>
  </si>
  <si>
    <t>816p</t>
    <phoneticPr fontId="3"/>
  </si>
  <si>
    <t>韮崎市誌 資料編</t>
    <rPh sb="0" eb="3">
      <t>ニラサキシ</t>
    </rPh>
    <rPh sb="3" eb="4">
      <t>シ</t>
    </rPh>
    <rPh sb="5" eb="8">
      <t>シリョウヘン</t>
    </rPh>
    <phoneticPr fontId="3"/>
  </si>
  <si>
    <t>ﾆﾗｻｷｼｼ ｼﾘｮｳﾍﾝ</t>
    <phoneticPr fontId="3"/>
  </si>
  <si>
    <t>696p</t>
    <phoneticPr fontId="3"/>
  </si>
  <si>
    <t>附録：年貢一覧表（20枚）</t>
    <rPh sb="0" eb="2">
      <t>フロク</t>
    </rPh>
    <rPh sb="3" eb="5">
      <t>ネング</t>
    </rPh>
    <rPh sb="5" eb="7">
      <t>イチラン</t>
    </rPh>
    <rPh sb="7" eb="8">
      <t>ヒョウ</t>
    </rPh>
    <rPh sb="11" eb="12">
      <t>マイ</t>
    </rPh>
    <phoneticPr fontId="3"/>
  </si>
  <si>
    <t>ﾐ</t>
    <phoneticPr fontId="3"/>
  </si>
  <si>
    <t>御坂町誌 本誌編</t>
    <rPh sb="0" eb="2">
      <t>ミサカ</t>
    </rPh>
    <rPh sb="2" eb="4">
      <t>チョウシ</t>
    </rPh>
    <rPh sb="5" eb="6">
      <t>ホン</t>
    </rPh>
    <rPh sb="6" eb="7">
      <t>シ</t>
    </rPh>
    <rPh sb="7" eb="8">
      <t>ヘン</t>
    </rPh>
    <phoneticPr fontId="3"/>
  </si>
  <si>
    <t>ﾐｻｶﾁｮｳｼ ﾎﾝｼﾍﾝ</t>
    <phoneticPr fontId="3"/>
  </si>
  <si>
    <t>御坂町誌編纂委員会</t>
    <rPh sb="0" eb="2">
      <t>ミサカ</t>
    </rPh>
    <rPh sb="2" eb="4">
      <t>チョウシ</t>
    </rPh>
    <rPh sb="4" eb="6">
      <t>ヘンサン</t>
    </rPh>
    <rPh sb="6" eb="9">
      <t>イインカイ</t>
    </rPh>
    <phoneticPr fontId="3"/>
  </si>
  <si>
    <t>ﾐｻｶﾁｮｳｼ ﾍﾝｻﾝ ｲｲﾝｶｲ</t>
    <phoneticPr fontId="3"/>
  </si>
  <si>
    <t>御坂町役場</t>
    <rPh sb="0" eb="2">
      <t>ミサカ</t>
    </rPh>
    <rPh sb="2" eb="3">
      <t>マチ</t>
    </rPh>
    <rPh sb="3" eb="5">
      <t>ヤクバ</t>
    </rPh>
    <phoneticPr fontId="3"/>
  </si>
  <si>
    <t>1909p</t>
    <phoneticPr fontId="3"/>
  </si>
  <si>
    <t>２１９</t>
  </si>
  <si>
    <t>御坂町誌 資料編</t>
    <rPh sb="0" eb="2">
      <t>ミサカ</t>
    </rPh>
    <rPh sb="2" eb="4">
      <t>チョウシ</t>
    </rPh>
    <rPh sb="5" eb="8">
      <t>シリョウヘン</t>
    </rPh>
    <phoneticPr fontId="3"/>
  </si>
  <si>
    <t>ﾐｻｶﾁｮｳｼ ｼﾘｮｳﾍﾝ</t>
    <phoneticPr fontId="3"/>
  </si>
  <si>
    <t>611p</t>
    <phoneticPr fontId="3"/>
  </si>
  <si>
    <t>三珠町誌</t>
    <rPh sb="0" eb="2">
      <t>ミタマ</t>
    </rPh>
    <rPh sb="2" eb="4">
      <t>チョウシ</t>
    </rPh>
    <phoneticPr fontId="3"/>
  </si>
  <si>
    <t>ﾐﾀﾏﾁｮｳｼ</t>
    <phoneticPr fontId="3"/>
  </si>
  <si>
    <t>三珠町誌編纂委員会</t>
    <rPh sb="0" eb="3">
      <t>ミタマチョウ</t>
    </rPh>
    <rPh sb="3" eb="4">
      <t>シ</t>
    </rPh>
    <rPh sb="4" eb="6">
      <t>ヘンサン</t>
    </rPh>
    <rPh sb="6" eb="9">
      <t>イインカイ</t>
    </rPh>
    <phoneticPr fontId="3"/>
  </si>
  <si>
    <t>ﾐﾀﾏﾁｮｳｼ ﾍﾝｻﾝ ｲｲﾝｶｲ</t>
    <phoneticPr fontId="3"/>
  </si>
  <si>
    <t>三珠町役場</t>
    <rPh sb="0" eb="3">
      <t>ミタマチョウ</t>
    </rPh>
    <rPh sb="3" eb="5">
      <t>ヤクバ</t>
    </rPh>
    <phoneticPr fontId="3"/>
  </si>
  <si>
    <t>1497p</t>
    <phoneticPr fontId="3"/>
  </si>
  <si>
    <t>身延町誌</t>
    <rPh sb="0" eb="3">
      <t>ミノブチョウ</t>
    </rPh>
    <rPh sb="3" eb="4">
      <t>シ</t>
    </rPh>
    <phoneticPr fontId="3"/>
  </si>
  <si>
    <t>ﾐﾉﾌﾞﾁｮｳｼ</t>
    <phoneticPr fontId="3"/>
  </si>
  <si>
    <t>身延町誌編集委員会</t>
    <rPh sb="0" eb="3">
      <t>ミノブチョウ</t>
    </rPh>
    <rPh sb="3" eb="4">
      <t>シ</t>
    </rPh>
    <rPh sb="4" eb="6">
      <t>ヘンシュウ</t>
    </rPh>
    <rPh sb="6" eb="9">
      <t>イインカイ</t>
    </rPh>
    <phoneticPr fontId="3"/>
  </si>
  <si>
    <t>ﾐﾉﾌﾞﾁｮｳｼ ﾍﾝｼｭｳ ｲｲﾝｶｲ</t>
    <phoneticPr fontId="3"/>
  </si>
  <si>
    <t>身延町役場</t>
    <rPh sb="0" eb="3">
      <t>ミノブチョウ</t>
    </rPh>
    <rPh sb="3" eb="5">
      <t>ヤクバ</t>
    </rPh>
    <phoneticPr fontId="3"/>
  </si>
  <si>
    <t>1262p</t>
    <phoneticPr fontId="3"/>
  </si>
  <si>
    <t>ﾑ</t>
    <phoneticPr fontId="3"/>
  </si>
  <si>
    <t>武川村誌 上</t>
    <rPh sb="0" eb="2">
      <t>ムカワ</t>
    </rPh>
    <rPh sb="2" eb="3">
      <t>ムラ</t>
    </rPh>
    <rPh sb="3" eb="4">
      <t>シ</t>
    </rPh>
    <rPh sb="5" eb="6">
      <t>ジョウ</t>
    </rPh>
    <phoneticPr fontId="3"/>
  </si>
  <si>
    <t>ﾑｶﾜｿﾝｼ ｼﾞｮｳ</t>
    <phoneticPr fontId="3"/>
  </si>
  <si>
    <t>武川村誌編纂委員会</t>
    <rPh sb="0" eb="2">
      <t>ムカワ</t>
    </rPh>
    <rPh sb="2" eb="3">
      <t>ムラ</t>
    </rPh>
    <rPh sb="3" eb="4">
      <t>シ</t>
    </rPh>
    <rPh sb="4" eb="6">
      <t>ヘンサン</t>
    </rPh>
    <rPh sb="6" eb="9">
      <t>イインカイ</t>
    </rPh>
    <phoneticPr fontId="3"/>
  </si>
  <si>
    <t>ﾑｶﾜｿﾝｼ ﾍﾝｻﾝ ｲｲﾝｶｲ</t>
    <phoneticPr fontId="3"/>
  </si>
  <si>
    <t>武川村</t>
    <rPh sb="0" eb="2">
      <t>ムカワ</t>
    </rPh>
    <rPh sb="2" eb="3">
      <t>ムラ</t>
    </rPh>
    <phoneticPr fontId="3"/>
  </si>
  <si>
    <t>1123p</t>
    <phoneticPr fontId="3"/>
  </si>
  <si>
    <t>武川村誌 下</t>
    <rPh sb="0" eb="2">
      <t>ムカワ</t>
    </rPh>
    <rPh sb="2" eb="3">
      <t>ムラ</t>
    </rPh>
    <rPh sb="3" eb="4">
      <t>シ</t>
    </rPh>
    <rPh sb="5" eb="6">
      <t>ゲ</t>
    </rPh>
    <phoneticPr fontId="3"/>
  </si>
  <si>
    <t>ﾑｶﾜｿﾝｼ ｹﾞ</t>
    <phoneticPr fontId="3"/>
  </si>
  <si>
    <t>1005p</t>
    <phoneticPr fontId="3"/>
  </si>
  <si>
    <t>武川村誌 資料編</t>
    <rPh sb="0" eb="2">
      <t>ムカワ</t>
    </rPh>
    <rPh sb="2" eb="3">
      <t>ムラ</t>
    </rPh>
    <rPh sb="3" eb="4">
      <t>シ</t>
    </rPh>
    <rPh sb="5" eb="8">
      <t>シリョウヘン</t>
    </rPh>
    <phoneticPr fontId="3"/>
  </si>
  <si>
    <t>ﾑｶﾜｿﾝｼ ｼﾘｮｳﾍﾝ</t>
    <phoneticPr fontId="3"/>
  </si>
  <si>
    <t>780p</t>
    <phoneticPr fontId="3"/>
  </si>
  <si>
    <t>ﾊ</t>
    <phoneticPr fontId="3"/>
  </si>
  <si>
    <t>白州町誌</t>
    <rPh sb="0" eb="2">
      <t>ハクシュウ</t>
    </rPh>
    <rPh sb="2" eb="4">
      <t>チョウシ</t>
    </rPh>
    <phoneticPr fontId="3"/>
  </si>
  <si>
    <t>ﾊｸｼｭｳﾁｮｳｼ</t>
    <phoneticPr fontId="3"/>
  </si>
  <si>
    <t>白州町誌編纂委員会</t>
    <rPh sb="0" eb="2">
      <t>ハクシュウ</t>
    </rPh>
    <rPh sb="2" eb="4">
      <t>チョウシ</t>
    </rPh>
    <rPh sb="4" eb="6">
      <t>ヘンサン</t>
    </rPh>
    <rPh sb="6" eb="9">
      <t>イインカイ</t>
    </rPh>
    <phoneticPr fontId="3"/>
  </si>
  <si>
    <t>ﾊｸｼｭｳﾁｮｳｼ ﾍﾝｻﾝ ｲｲﾝｶｲ</t>
    <phoneticPr fontId="3"/>
  </si>
  <si>
    <t>白州町役場</t>
    <rPh sb="0" eb="2">
      <t>ハクシュウ</t>
    </rPh>
    <rPh sb="2" eb="3">
      <t>チョウ</t>
    </rPh>
    <rPh sb="3" eb="5">
      <t>ヤクバ</t>
    </rPh>
    <phoneticPr fontId="3"/>
  </si>
  <si>
    <t>1466p</t>
    <phoneticPr fontId="3"/>
  </si>
  <si>
    <t>白州町誌 資料編</t>
    <rPh sb="0" eb="2">
      <t>ハクシュウ</t>
    </rPh>
    <rPh sb="2" eb="4">
      <t>チョウシ</t>
    </rPh>
    <rPh sb="5" eb="8">
      <t>シリョウヘン</t>
    </rPh>
    <phoneticPr fontId="3"/>
  </si>
  <si>
    <t>ﾊｸｼｭｳﾁｮｳｼ ｼﾘｮｳﾍﾝ</t>
    <phoneticPr fontId="3"/>
  </si>
  <si>
    <t>583p</t>
    <phoneticPr fontId="3"/>
  </si>
  <si>
    <t>早川町誌</t>
    <rPh sb="0" eb="2">
      <t>ハヤカワ</t>
    </rPh>
    <rPh sb="2" eb="4">
      <t>チョウシ</t>
    </rPh>
    <phoneticPr fontId="3"/>
  </si>
  <si>
    <t>ﾊﾔｶﾜﾁｮｳｼ</t>
    <phoneticPr fontId="3"/>
  </si>
  <si>
    <t>早川町教育委員会</t>
    <rPh sb="0" eb="3">
      <t>ハヤカワチョウ</t>
    </rPh>
    <rPh sb="3" eb="5">
      <t>キョウイク</t>
    </rPh>
    <rPh sb="5" eb="8">
      <t>イインカイ</t>
    </rPh>
    <phoneticPr fontId="3"/>
  </si>
  <si>
    <t>ﾊﾔｶﾜﾁｮｳ ｷｮｳｲｸ ｲｲﾝｶｲ</t>
    <phoneticPr fontId="3"/>
  </si>
  <si>
    <t>早川町編纂委員会</t>
    <rPh sb="0" eb="3">
      <t>ハヤカワチョウ</t>
    </rPh>
    <rPh sb="3" eb="5">
      <t>ヘンサン</t>
    </rPh>
    <rPh sb="5" eb="8">
      <t>イインカイ</t>
    </rPh>
    <phoneticPr fontId="3"/>
  </si>
  <si>
    <t>1670p</t>
    <phoneticPr fontId="3"/>
  </si>
  <si>
    <t>附録：早川の方言（ソノシート2枚）</t>
    <rPh sb="0" eb="2">
      <t>フロク</t>
    </rPh>
    <rPh sb="3" eb="5">
      <t>ハヤカワ</t>
    </rPh>
    <rPh sb="6" eb="8">
      <t>ホウゲン</t>
    </rPh>
    <rPh sb="15" eb="16">
      <t>マイ</t>
    </rPh>
    <phoneticPr fontId="3"/>
  </si>
  <si>
    <t>ﾔ</t>
    <phoneticPr fontId="3"/>
  </si>
  <si>
    <t>八代町誌 上巻</t>
    <rPh sb="0" eb="2">
      <t>ヤツシロ</t>
    </rPh>
    <rPh sb="2" eb="4">
      <t>チョウシ</t>
    </rPh>
    <rPh sb="5" eb="7">
      <t>ジョウカン</t>
    </rPh>
    <phoneticPr fontId="3"/>
  </si>
  <si>
    <t>ﾔﾂｼﾛﾁｮｳｼ ｼﾞｮｳｶﾝ</t>
    <phoneticPr fontId="3"/>
  </si>
  <si>
    <t>八代町誌編纂室</t>
    <rPh sb="0" eb="2">
      <t>ヤツシロ</t>
    </rPh>
    <rPh sb="2" eb="4">
      <t>チョウシ</t>
    </rPh>
    <rPh sb="4" eb="6">
      <t>ヘンサン</t>
    </rPh>
    <rPh sb="6" eb="7">
      <t>シツ</t>
    </rPh>
    <phoneticPr fontId="3"/>
  </si>
  <si>
    <t>ﾔﾂｼﾛﾁｮｳｼ ﾍﾝｻﾝ ｼﾂ</t>
    <phoneticPr fontId="3"/>
  </si>
  <si>
    <t>八代町役場</t>
    <rPh sb="0" eb="2">
      <t>ヤツシロ</t>
    </rPh>
    <rPh sb="2" eb="3">
      <t>チョウ</t>
    </rPh>
    <rPh sb="3" eb="5">
      <t>ヤクバ</t>
    </rPh>
    <phoneticPr fontId="3"/>
  </si>
  <si>
    <t>1519p</t>
    <phoneticPr fontId="3"/>
  </si>
  <si>
    <t>２２３</t>
    <phoneticPr fontId="3"/>
  </si>
  <si>
    <t>八代町誌 下巻</t>
    <rPh sb="0" eb="2">
      <t>ヤツシロ</t>
    </rPh>
    <rPh sb="2" eb="4">
      <t>チョウシ</t>
    </rPh>
    <rPh sb="5" eb="7">
      <t>ゲカン</t>
    </rPh>
    <phoneticPr fontId="3"/>
  </si>
  <si>
    <t>ﾔﾂｼﾛﾁｮｳｼ ｹﾞｶﾝ</t>
    <phoneticPr fontId="3"/>
  </si>
  <si>
    <t>1329p</t>
    <phoneticPr fontId="3"/>
  </si>
  <si>
    <t>山梨県史 文化財編</t>
    <rPh sb="0" eb="3">
      <t>ヤマナシケン</t>
    </rPh>
    <rPh sb="3" eb="4">
      <t>シ</t>
    </rPh>
    <rPh sb="5" eb="8">
      <t>ブンカザイ</t>
    </rPh>
    <rPh sb="8" eb="9">
      <t>ヘン</t>
    </rPh>
    <phoneticPr fontId="3"/>
  </si>
  <si>
    <t>ﾔﾏﾅｼ ｹﾝｼ ﾌﾞﾝｶｻﾞｲﾍﾝ</t>
    <phoneticPr fontId="3"/>
  </si>
  <si>
    <t>山梨県編集</t>
    <rPh sb="0" eb="3">
      <t>ヤマナシケン</t>
    </rPh>
    <rPh sb="3" eb="5">
      <t>ヘンシュウ</t>
    </rPh>
    <phoneticPr fontId="3"/>
  </si>
  <si>
    <t>ﾔﾏﾅｼｹﾝ</t>
    <phoneticPr fontId="3"/>
  </si>
  <si>
    <t>山梨県</t>
    <rPh sb="0" eb="3">
      <t>ヤマナシケン</t>
    </rPh>
    <phoneticPr fontId="3"/>
  </si>
  <si>
    <t>920p</t>
    <phoneticPr fontId="3"/>
  </si>
  <si>
    <t>山梨県史 資料編１  原始・古代１・考古（遺跡）</t>
    <rPh sb="0" eb="3">
      <t>ヤマナシケン</t>
    </rPh>
    <rPh sb="3" eb="4">
      <t>シ</t>
    </rPh>
    <rPh sb="5" eb="8">
      <t>シリョウヘン</t>
    </rPh>
    <phoneticPr fontId="3"/>
  </si>
  <si>
    <t>ﾔﾏﾅｼ ｹﾝｼ ｼﾘｮｳﾍﾝ1</t>
    <phoneticPr fontId="3"/>
  </si>
  <si>
    <t>1085p</t>
    <phoneticPr fontId="3"/>
  </si>
  <si>
    <t>附録：山梨県主要遺跡分布図</t>
    <rPh sb="0" eb="2">
      <t>フロク</t>
    </rPh>
    <rPh sb="3" eb="6">
      <t>ヤマナシケン</t>
    </rPh>
    <rPh sb="6" eb="8">
      <t>シュヨウ</t>
    </rPh>
    <rPh sb="8" eb="10">
      <t>イセキ</t>
    </rPh>
    <rPh sb="10" eb="13">
      <t>ブンプズ</t>
    </rPh>
    <phoneticPr fontId="3"/>
  </si>
  <si>
    <t>山梨県史 資料編２ 原始・古代２・考古（遺構・遺物）</t>
    <rPh sb="0" eb="3">
      <t>ヤマナシケン</t>
    </rPh>
    <rPh sb="3" eb="4">
      <t>シ</t>
    </rPh>
    <rPh sb="5" eb="8">
      <t>シリョウヘン</t>
    </rPh>
    <rPh sb="10" eb="12">
      <t>ゲンシ</t>
    </rPh>
    <rPh sb="13" eb="15">
      <t>コダイ</t>
    </rPh>
    <rPh sb="17" eb="19">
      <t>コウコ</t>
    </rPh>
    <rPh sb="20" eb="22">
      <t>イコウ</t>
    </rPh>
    <rPh sb="23" eb="25">
      <t>イブツ</t>
    </rPh>
    <phoneticPr fontId="3"/>
  </si>
  <si>
    <t>ﾔﾏﾅｼ ｹﾝｼ ｼﾘｮｳﾍﾝ2</t>
    <phoneticPr fontId="3"/>
  </si>
  <si>
    <t>1091p</t>
    <phoneticPr fontId="3"/>
  </si>
  <si>
    <t>山梨県史 資料編３ 原始・古代３ 文献・文字資料</t>
    <rPh sb="0" eb="3">
      <t>ヤマナシケン</t>
    </rPh>
    <rPh sb="3" eb="4">
      <t>シ</t>
    </rPh>
    <rPh sb="5" eb="8">
      <t>シリョウヘン</t>
    </rPh>
    <rPh sb="10" eb="12">
      <t>ゲンシ</t>
    </rPh>
    <rPh sb="13" eb="15">
      <t>コダイ</t>
    </rPh>
    <rPh sb="17" eb="19">
      <t>ブンケン</t>
    </rPh>
    <rPh sb="20" eb="22">
      <t>モジ</t>
    </rPh>
    <rPh sb="22" eb="24">
      <t>シリョウ</t>
    </rPh>
    <phoneticPr fontId="3"/>
  </si>
  <si>
    <t>ﾔﾏﾅｼ ｹﾝｼ ｼﾘｮｳﾍﾝ3</t>
    <phoneticPr fontId="3"/>
  </si>
  <si>
    <t>1224,17p</t>
    <phoneticPr fontId="3"/>
  </si>
  <si>
    <t>山梨県史 資料編４‐〔１〕 中世１ 県内文書</t>
    <rPh sb="0" eb="3">
      <t>ヤマナシケン</t>
    </rPh>
    <rPh sb="3" eb="4">
      <t>シ</t>
    </rPh>
    <rPh sb="5" eb="8">
      <t>シリョウヘン</t>
    </rPh>
    <rPh sb="14" eb="16">
      <t>チュウセイ</t>
    </rPh>
    <rPh sb="18" eb="20">
      <t>ケンナイ</t>
    </rPh>
    <rPh sb="20" eb="22">
      <t>ブンショ</t>
    </rPh>
    <phoneticPr fontId="3"/>
  </si>
  <si>
    <t>ﾔﾏﾅｼ ｹﾝｼ ｼﾘｮｳﾍﾝ4‐1</t>
    <phoneticPr fontId="3"/>
  </si>
  <si>
    <t>1152p</t>
    <phoneticPr fontId="3"/>
  </si>
  <si>
    <t>山梨県史 資料編４‐〔２〕 中世１ 別冊写真集</t>
    <rPh sb="0" eb="3">
      <t>ヤマナシケン</t>
    </rPh>
    <rPh sb="3" eb="4">
      <t>シ</t>
    </rPh>
    <rPh sb="5" eb="8">
      <t>シリョウヘン</t>
    </rPh>
    <rPh sb="18" eb="20">
      <t>ベッサツ</t>
    </rPh>
    <rPh sb="20" eb="22">
      <t>シャシン</t>
    </rPh>
    <rPh sb="22" eb="23">
      <t>シュウ</t>
    </rPh>
    <phoneticPr fontId="3"/>
  </si>
  <si>
    <t>ﾔﾏﾅｼ ｹﾝｼ ｼﾘｮｳﾍﾝ4‐2</t>
    <phoneticPr fontId="3"/>
  </si>
  <si>
    <t>293p</t>
    <phoneticPr fontId="3"/>
  </si>
  <si>
    <t>山梨県史 資料編６ 中世３上 県内記録</t>
    <rPh sb="0" eb="3">
      <t>ヤマナシケン</t>
    </rPh>
    <rPh sb="3" eb="4">
      <t>シ</t>
    </rPh>
    <rPh sb="5" eb="8">
      <t>シリョウヘン</t>
    </rPh>
    <rPh sb="10" eb="12">
      <t>チュウセイ</t>
    </rPh>
    <rPh sb="13" eb="14">
      <t>ジョウ</t>
    </rPh>
    <rPh sb="15" eb="17">
      <t>ケンナイ</t>
    </rPh>
    <rPh sb="17" eb="19">
      <t>キロク</t>
    </rPh>
    <phoneticPr fontId="3"/>
  </si>
  <si>
    <t>ﾔﾏﾅｼ ｹﾝｼ ｼﾘｮｳﾍﾝ6‐1</t>
    <phoneticPr fontId="3"/>
  </si>
  <si>
    <t>1050p</t>
    <phoneticPr fontId="3"/>
  </si>
  <si>
    <t>山梨県史 資料編６ 中世３下 県外記録</t>
    <rPh sb="0" eb="3">
      <t>ヤマナシケン</t>
    </rPh>
    <rPh sb="3" eb="4">
      <t>シ</t>
    </rPh>
    <rPh sb="5" eb="8">
      <t>シリョウヘン</t>
    </rPh>
    <rPh sb="10" eb="12">
      <t>チュウセイ</t>
    </rPh>
    <rPh sb="13" eb="14">
      <t>ゲ</t>
    </rPh>
    <rPh sb="15" eb="17">
      <t>ケンガイ</t>
    </rPh>
    <rPh sb="17" eb="19">
      <t>キロク</t>
    </rPh>
    <phoneticPr fontId="3"/>
  </si>
  <si>
    <t>ﾔﾏﾅｼ ｹﾝｼ ｼﾘｮｳﾍﾝ6‐2</t>
    <phoneticPr fontId="3"/>
  </si>
  <si>
    <t>2002</t>
    <phoneticPr fontId="3"/>
  </si>
  <si>
    <t>1013p</t>
    <phoneticPr fontId="3"/>
  </si>
  <si>
    <t>山梨県史 資料編８ 近世１ 領主</t>
    <rPh sb="0" eb="3">
      <t>ヤマナシケン</t>
    </rPh>
    <rPh sb="3" eb="4">
      <t>シ</t>
    </rPh>
    <rPh sb="5" eb="8">
      <t>シリョウヘン</t>
    </rPh>
    <rPh sb="10" eb="12">
      <t>キンセイ</t>
    </rPh>
    <rPh sb="14" eb="16">
      <t>リョウシュ</t>
    </rPh>
    <phoneticPr fontId="3"/>
  </si>
  <si>
    <t>ﾔﾏﾅｼ ｹﾝｼ ｼﾘｮｳﾍﾝ8</t>
    <phoneticPr fontId="3"/>
  </si>
  <si>
    <t>1998</t>
    <phoneticPr fontId="3"/>
  </si>
  <si>
    <t>1496p</t>
    <phoneticPr fontId="3"/>
  </si>
  <si>
    <t>附録：甲斐国絵図他</t>
    <rPh sb="0" eb="2">
      <t>フロク</t>
    </rPh>
    <rPh sb="3" eb="5">
      <t>カイ</t>
    </rPh>
    <rPh sb="5" eb="6">
      <t>コク</t>
    </rPh>
    <rPh sb="6" eb="8">
      <t>エズ</t>
    </rPh>
    <rPh sb="8" eb="9">
      <t>ホカ</t>
    </rPh>
    <phoneticPr fontId="3"/>
  </si>
  <si>
    <t>山梨県史 資料編９ 近世２ 甲府町方</t>
    <rPh sb="0" eb="3">
      <t>ヤマナシケン</t>
    </rPh>
    <rPh sb="3" eb="4">
      <t>シ</t>
    </rPh>
    <rPh sb="5" eb="8">
      <t>シリョウヘン</t>
    </rPh>
    <rPh sb="10" eb="12">
      <t>キンセイ</t>
    </rPh>
    <rPh sb="14" eb="16">
      <t>コウフ</t>
    </rPh>
    <rPh sb="16" eb="18">
      <t>マチカタ</t>
    </rPh>
    <phoneticPr fontId="3"/>
  </si>
  <si>
    <t>ﾔﾏﾅｼ ｹﾝｼ ｼﾘｮｳﾍﾝ9</t>
    <phoneticPr fontId="3"/>
  </si>
  <si>
    <t>1996</t>
    <phoneticPr fontId="3"/>
  </si>
  <si>
    <t>1409,9p</t>
    <phoneticPr fontId="3"/>
  </si>
  <si>
    <t>山梨県史 資料編１０ 近世３ 在方１</t>
    <rPh sb="0" eb="3">
      <t>ヤマナシケン</t>
    </rPh>
    <rPh sb="3" eb="4">
      <t>シ</t>
    </rPh>
    <rPh sb="5" eb="8">
      <t>シリョウヘン</t>
    </rPh>
    <rPh sb="11" eb="13">
      <t>キンセイ</t>
    </rPh>
    <rPh sb="15" eb="16">
      <t>ザイ</t>
    </rPh>
    <rPh sb="16" eb="17">
      <t>カタ</t>
    </rPh>
    <phoneticPr fontId="3"/>
  </si>
  <si>
    <t>ﾔﾏﾅｼ ｹﾝｼ ｼﾘｮｳﾍﾝ10</t>
    <phoneticPr fontId="3"/>
  </si>
  <si>
    <t>1173p</t>
    <phoneticPr fontId="3"/>
  </si>
  <si>
    <t>山梨県史 資料編１１ 近世４ 在方２</t>
    <rPh sb="0" eb="3">
      <t>ヤマナシケン</t>
    </rPh>
    <rPh sb="3" eb="4">
      <t>シ</t>
    </rPh>
    <rPh sb="5" eb="8">
      <t>シリョウヘン</t>
    </rPh>
    <rPh sb="11" eb="13">
      <t>キンセイ</t>
    </rPh>
    <rPh sb="15" eb="16">
      <t>ザイ</t>
    </rPh>
    <rPh sb="16" eb="17">
      <t>カタ</t>
    </rPh>
    <phoneticPr fontId="3"/>
  </si>
  <si>
    <t>ﾔﾏﾅｼ ｹﾝｼ ｼﾘｮｳﾍﾝ11</t>
    <phoneticPr fontId="3"/>
  </si>
  <si>
    <t>2000</t>
    <phoneticPr fontId="3"/>
  </si>
  <si>
    <t>1048p</t>
    <phoneticPr fontId="3"/>
  </si>
  <si>
    <t>山梨県史 資料編１２ 近世５ 在方３</t>
    <rPh sb="0" eb="3">
      <t>ヤマナシケン</t>
    </rPh>
    <rPh sb="3" eb="4">
      <t>シ</t>
    </rPh>
    <rPh sb="5" eb="8">
      <t>シリョウヘン</t>
    </rPh>
    <rPh sb="11" eb="13">
      <t>キンセイ</t>
    </rPh>
    <rPh sb="15" eb="16">
      <t>ザイ</t>
    </rPh>
    <rPh sb="16" eb="17">
      <t>カタ</t>
    </rPh>
    <phoneticPr fontId="3"/>
  </si>
  <si>
    <t>ﾔﾏﾅｼ ｹﾝｼ ｼﾘｮｳﾍﾝ12</t>
    <phoneticPr fontId="3"/>
  </si>
  <si>
    <t>1019p</t>
    <phoneticPr fontId="3"/>
  </si>
  <si>
    <t>３００</t>
    <phoneticPr fontId="3"/>
  </si>
  <si>
    <t>山梨県史 資料編１４ 近現代１ 政治行政１</t>
    <rPh sb="0" eb="3">
      <t>ヤマナシケン</t>
    </rPh>
    <rPh sb="3" eb="4">
      <t>シ</t>
    </rPh>
    <rPh sb="5" eb="8">
      <t>シリョウヘン</t>
    </rPh>
    <rPh sb="11" eb="14">
      <t>キンゲンダイ</t>
    </rPh>
    <rPh sb="16" eb="18">
      <t>セイジ</t>
    </rPh>
    <rPh sb="18" eb="20">
      <t>ギョウセイ</t>
    </rPh>
    <phoneticPr fontId="3"/>
  </si>
  <si>
    <t>ﾔﾏﾅｼ ｹﾝｼ ｼﾘｮｳﾍﾝ14</t>
    <phoneticPr fontId="3"/>
  </si>
  <si>
    <t>974p</t>
    <phoneticPr fontId="3"/>
  </si>
  <si>
    <t>山梨県史 資料編１５ 近現代２ 政治行政２</t>
    <rPh sb="0" eb="3">
      <t>ヤマナシケン</t>
    </rPh>
    <rPh sb="3" eb="4">
      <t>シ</t>
    </rPh>
    <rPh sb="5" eb="8">
      <t>シリョウヘン</t>
    </rPh>
    <rPh sb="11" eb="14">
      <t>キンゲンダイ</t>
    </rPh>
    <rPh sb="16" eb="18">
      <t>セイジ</t>
    </rPh>
    <rPh sb="18" eb="20">
      <t>ギョウセイ</t>
    </rPh>
    <phoneticPr fontId="3"/>
  </si>
  <si>
    <t>ﾔﾏﾅｼ ｹﾝｼ ｼﾘｮｳﾍﾝ15</t>
    <phoneticPr fontId="3"/>
  </si>
  <si>
    <t>1999</t>
    <phoneticPr fontId="3"/>
  </si>
  <si>
    <t>1492p</t>
    <phoneticPr fontId="3"/>
  </si>
  <si>
    <t>山梨県史 資料編１６ 近現代３ 経済社会１</t>
    <rPh sb="0" eb="3">
      <t>ヤマナシケン</t>
    </rPh>
    <rPh sb="3" eb="4">
      <t>シ</t>
    </rPh>
    <rPh sb="5" eb="8">
      <t>シリョウヘン</t>
    </rPh>
    <rPh sb="11" eb="14">
      <t>キンゲンダイ</t>
    </rPh>
    <rPh sb="16" eb="18">
      <t>ケイザイ</t>
    </rPh>
    <rPh sb="18" eb="20">
      <t>シャカイ</t>
    </rPh>
    <phoneticPr fontId="3"/>
  </si>
  <si>
    <t>ﾔﾏﾅｼ ｹﾝｼ ｼﾘｮｳﾍﾝ16</t>
    <phoneticPr fontId="3"/>
  </si>
  <si>
    <t>山梨県史 資料編１７ 近現代４ 経済社会２</t>
    <rPh sb="0" eb="3">
      <t>ヤマナシケン</t>
    </rPh>
    <rPh sb="3" eb="4">
      <t>シ</t>
    </rPh>
    <rPh sb="5" eb="8">
      <t>シリョウヘン</t>
    </rPh>
    <rPh sb="11" eb="14">
      <t>キンゲンダイ</t>
    </rPh>
    <rPh sb="16" eb="18">
      <t>ケイザイ</t>
    </rPh>
    <rPh sb="18" eb="20">
      <t>シャカイ</t>
    </rPh>
    <phoneticPr fontId="3"/>
  </si>
  <si>
    <t>ﾔﾏﾅｼ ｹﾝｼ ｼﾘｮｳﾍﾝ17</t>
    <phoneticPr fontId="3"/>
  </si>
  <si>
    <t>1086p</t>
    <phoneticPr fontId="3"/>
  </si>
  <si>
    <t>山梨県史 資料編１８ 近現代５ 経済社会３</t>
    <rPh sb="0" eb="3">
      <t>ヤマナシケン</t>
    </rPh>
    <rPh sb="3" eb="4">
      <t>シ</t>
    </rPh>
    <rPh sb="5" eb="8">
      <t>シリョウヘン</t>
    </rPh>
    <rPh sb="11" eb="14">
      <t>キンゲンダイ</t>
    </rPh>
    <rPh sb="16" eb="18">
      <t>ケイザイ</t>
    </rPh>
    <rPh sb="18" eb="20">
      <t>シャカイ</t>
    </rPh>
    <phoneticPr fontId="3"/>
  </si>
  <si>
    <t>ﾔﾏﾅｼ ｹﾝｼ ｼﾘｮｳﾍﾝ18</t>
    <phoneticPr fontId="3"/>
  </si>
  <si>
    <t>2003</t>
    <phoneticPr fontId="3"/>
  </si>
  <si>
    <t>1009,38p</t>
    <phoneticPr fontId="3"/>
  </si>
  <si>
    <t>附録：郡内織物関係資料集・CD-ROM1枚</t>
    <rPh sb="0" eb="2">
      <t>フロク</t>
    </rPh>
    <rPh sb="3" eb="5">
      <t>グンナイ</t>
    </rPh>
    <rPh sb="5" eb="7">
      <t>オリモノ</t>
    </rPh>
    <rPh sb="7" eb="9">
      <t>カンケイ</t>
    </rPh>
    <rPh sb="9" eb="11">
      <t>シリョウ</t>
    </rPh>
    <rPh sb="11" eb="12">
      <t>シュウ</t>
    </rPh>
    <rPh sb="20" eb="21">
      <t>マイ</t>
    </rPh>
    <phoneticPr fontId="3"/>
  </si>
  <si>
    <t>山梨県史 資料編１９ 近現代６ 教育・文化</t>
    <rPh sb="0" eb="3">
      <t>ヤマナシケン</t>
    </rPh>
    <rPh sb="3" eb="4">
      <t>シ</t>
    </rPh>
    <rPh sb="5" eb="8">
      <t>シリョウヘン</t>
    </rPh>
    <rPh sb="11" eb="14">
      <t>キンゲンダイ</t>
    </rPh>
    <rPh sb="16" eb="18">
      <t>キョウイク</t>
    </rPh>
    <rPh sb="19" eb="21">
      <t>ブンカ</t>
    </rPh>
    <phoneticPr fontId="3"/>
  </si>
  <si>
    <t>ﾔﾏﾅｼ ｹﾝｼ ｼﾘｮｳﾍﾝ19</t>
    <phoneticPr fontId="3"/>
  </si>
  <si>
    <t>1352p</t>
    <phoneticPr fontId="3"/>
  </si>
  <si>
    <t>附録：山梨（県）教育会機関紙総目次</t>
    <rPh sb="0" eb="2">
      <t>フロク</t>
    </rPh>
    <rPh sb="3" eb="5">
      <t>ヤマナシ</t>
    </rPh>
    <rPh sb="6" eb="7">
      <t>ケン</t>
    </rPh>
    <rPh sb="8" eb="10">
      <t>キョウイク</t>
    </rPh>
    <rPh sb="10" eb="11">
      <t>カイ</t>
    </rPh>
    <rPh sb="11" eb="14">
      <t>キカンシ</t>
    </rPh>
    <rPh sb="14" eb="17">
      <t>ソウモクジ</t>
    </rPh>
    <phoneticPr fontId="3"/>
  </si>
  <si>
    <t>山梨県史 民族編</t>
    <rPh sb="0" eb="3">
      <t>ヤマナシケン</t>
    </rPh>
    <rPh sb="3" eb="4">
      <t>シ</t>
    </rPh>
    <rPh sb="5" eb="7">
      <t>ミンゾク</t>
    </rPh>
    <rPh sb="7" eb="8">
      <t>ヘン</t>
    </rPh>
    <phoneticPr fontId="3"/>
  </si>
  <si>
    <t>ﾔﾏﾅｼ ｹﾝｼ ﾐﾝｿﾞｸﾍﾝ</t>
    <phoneticPr fontId="3"/>
  </si>
  <si>
    <t>1170,32p</t>
    <phoneticPr fontId="3"/>
  </si>
  <si>
    <t>山梨県市郡村誌 上巻（復刻版）</t>
    <rPh sb="0" eb="3">
      <t>ヤマナシケン</t>
    </rPh>
    <rPh sb="3" eb="4">
      <t>シ</t>
    </rPh>
    <rPh sb="4" eb="5">
      <t>グン</t>
    </rPh>
    <rPh sb="5" eb="6">
      <t>ムラ</t>
    </rPh>
    <rPh sb="6" eb="7">
      <t>シ</t>
    </rPh>
    <rPh sb="8" eb="10">
      <t>ジョウカン</t>
    </rPh>
    <rPh sb="11" eb="13">
      <t>フッコク</t>
    </rPh>
    <rPh sb="13" eb="14">
      <t>バン</t>
    </rPh>
    <phoneticPr fontId="3"/>
  </si>
  <si>
    <t>ﾔﾏﾅｼｹﾝ ｼｸﾞﾝｿﾝｼ</t>
    <phoneticPr fontId="3"/>
  </si>
  <si>
    <t>久保田 政弘・島崎 博則編纂</t>
    <rPh sb="0" eb="3">
      <t>クボタ</t>
    </rPh>
    <rPh sb="4" eb="5">
      <t>セイ</t>
    </rPh>
    <rPh sb="5" eb="6">
      <t>ヒロシ</t>
    </rPh>
    <rPh sb="7" eb="9">
      <t>シマザキ</t>
    </rPh>
    <rPh sb="10" eb="12">
      <t>ヒロノリ</t>
    </rPh>
    <rPh sb="12" eb="14">
      <t>ヘンサン</t>
    </rPh>
    <phoneticPr fontId="3"/>
  </si>
  <si>
    <t>ｸﾎﾞﾀ ﾏｻﾋﾛ ｼﾏｻﾞｷ ﾋﾛﾉﾘ</t>
    <phoneticPr fontId="3"/>
  </si>
  <si>
    <t>1985</t>
    <phoneticPr fontId="3"/>
  </si>
  <si>
    <t>千秋社</t>
    <rPh sb="0" eb="2">
      <t>センシュウ</t>
    </rPh>
    <rPh sb="2" eb="3">
      <t>シャ</t>
    </rPh>
    <phoneticPr fontId="3"/>
  </si>
  <si>
    <t>1032p</t>
    <phoneticPr fontId="3"/>
  </si>
  <si>
    <t>附録：甲斐国郡分絵図</t>
    <rPh sb="0" eb="2">
      <t>フロク</t>
    </rPh>
    <rPh sb="3" eb="5">
      <t>カイ</t>
    </rPh>
    <rPh sb="5" eb="6">
      <t>クニ</t>
    </rPh>
    <rPh sb="6" eb="7">
      <t>グン</t>
    </rPh>
    <rPh sb="7" eb="8">
      <t>ブン</t>
    </rPh>
    <rPh sb="8" eb="10">
      <t>エズ</t>
    </rPh>
    <phoneticPr fontId="3"/>
  </si>
  <si>
    <t>山梨県市郡村誌 中巻（復刻版）</t>
    <rPh sb="0" eb="3">
      <t>ヤマナシケン</t>
    </rPh>
    <rPh sb="3" eb="4">
      <t>シ</t>
    </rPh>
    <rPh sb="4" eb="5">
      <t>グン</t>
    </rPh>
    <rPh sb="5" eb="6">
      <t>ムラ</t>
    </rPh>
    <rPh sb="6" eb="7">
      <t>シ</t>
    </rPh>
    <rPh sb="8" eb="10">
      <t>チュウカン</t>
    </rPh>
    <phoneticPr fontId="3"/>
  </si>
  <si>
    <t>島崎 博則編纂</t>
    <rPh sb="0" eb="2">
      <t>シマザキ</t>
    </rPh>
    <rPh sb="3" eb="5">
      <t>ヒロノリ</t>
    </rPh>
    <rPh sb="5" eb="7">
      <t>ヘンサン</t>
    </rPh>
    <phoneticPr fontId="3"/>
  </si>
  <si>
    <t>ｼﾏｻﾞｷ ﾋﾛﾉﾘ</t>
    <phoneticPr fontId="3"/>
  </si>
  <si>
    <t>山梨県市郡村誌 下巻（復刻版）</t>
    <rPh sb="0" eb="3">
      <t>ヤマナシケン</t>
    </rPh>
    <rPh sb="3" eb="4">
      <t>シ</t>
    </rPh>
    <rPh sb="4" eb="5">
      <t>グン</t>
    </rPh>
    <rPh sb="5" eb="6">
      <t>ムラ</t>
    </rPh>
    <rPh sb="6" eb="7">
      <t>シ</t>
    </rPh>
    <rPh sb="8" eb="10">
      <t>ゲカン</t>
    </rPh>
    <phoneticPr fontId="3"/>
  </si>
  <si>
    <t>870p</t>
    <phoneticPr fontId="3"/>
  </si>
  <si>
    <t>R</t>
    <phoneticPr fontId="3"/>
  </si>
  <si>
    <t>角川日本地名大辞典 １９ 山梨県</t>
    <rPh sb="0" eb="2">
      <t>カドカワ</t>
    </rPh>
    <rPh sb="2" eb="4">
      <t>ニホン</t>
    </rPh>
    <rPh sb="4" eb="6">
      <t>チメイ</t>
    </rPh>
    <rPh sb="6" eb="9">
      <t>ダイジテン</t>
    </rPh>
    <rPh sb="13" eb="16">
      <t>ヤマナシケン</t>
    </rPh>
    <phoneticPr fontId="3"/>
  </si>
  <si>
    <t>ｶﾄﾞｶﾜ ﾆﾎﾝ ﾁﾒｲ ﾀﾞｲｼﾞﾃﾝ 19 山梨県</t>
    <rPh sb="25" eb="28">
      <t>ヤマナシケン</t>
    </rPh>
    <phoneticPr fontId="3"/>
  </si>
  <si>
    <t>「角川日本地名大辞典」編纂委員会編</t>
    <rPh sb="1" eb="3">
      <t>カドカワ</t>
    </rPh>
    <rPh sb="3" eb="5">
      <t>ニホン</t>
    </rPh>
    <rPh sb="5" eb="7">
      <t>チメイ</t>
    </rPh>
    <rPh sb="7" eb="10">
      <t>ダイジテン</t>
    </rPh>
    <rPh sb="11" eb="13">
      <t>ヘンサン</t>
    </rPh>
    <rPh sb="13" eb="16">
      <t>イインカイ</t>
    </rPh>
    <rPh sb="16" eb="17">
      <t>ヘン</t>
    </rPh>
    <phoneticPr fontId="3"/>
  </si>
  <si>
    <t>ｶﾄﾞｶﾜ ﾆﾎﾝ ﾁﾒｲ ﾀﾞｲｼﾞﾃﾝ ﾍﾝｻﾝ ｲｲﾝｶｲ</t>
    <phoneticPr fontId="3"/>
  </si>
  <si>
    <t>1984</t>
    <phoneticPr fontId="3"/>
  </si>
  <si>
    <t>角川書店</t>
    <rPh sb="0" eb="2">
      <t>カドカワ</t>
    </rPh>
    <rPh sb="2" eb="4">
      <t>ショテン</t>
    </rPh>
    <phoneticPr fontId="3"/>
  </si>
  <si>
    <t>23cm</t>
    <phoneticPr fontId="3"/>
  </si>
  <si>
    <t>1206p</t>
    <phoneticPr fontId="3"/>
  </si>
  <si>
    <t>山梨百科事典</t>
    <rPh sb="0" eb="2">
      <t>ヤマナシ</t>
    </rPh>
    <rPh sb="2" eb="4">
      <t>ヒャッカ</t>
    </rPh>
    <rPh sb="4" eb="6">
      <t>ジテン</t>
    </rPh>
    <phoneticPr fontId="3"/>
  </si>
  <si>
    <t>ﾔﾏﾅｼ ﾋｬｯｶ ｼﾞﾃﾝ</t>
    <phoneticPr fontId="3"/>
  </si>
  <si>
    <t>1972</t>
    <phoneticPr fontId="3"/>
  </si>
  <si>
    <t>山梨日日新聞社</t>
    <rPh sb="0" eb="2">
      <t>ヤマナシ</t>
    </rPh>
    <rPh sb="2" eb="4">
      <t>ニチニチ</t>
    </rPh>
    <rPh sb="4" eb="6">
      <t>シンブン</t>
    </rPh>
    <rPh sb="6" eb="7">
      <t>シャ</t>
    </rPh>
    <phoneticPr fontId="3"/>
  </si>
  <si>
    <t>885p</t>
    <phoneticPr fontId="3"/>
  </si>
  <si>
    <t>世界百名山Ⅰ‐ 白川義員作品集</t>
    <rPh sb="0" eb="5">
      <t>セカイヒャクメイザン</t>
    </rPh>
    <rPh sb="9" eb="11">
      <t>シラカワ</t>
    </rPh>
    <rPh sb="11" eb="12">
      <t>ギ</t>
    </rPh>
    <rPh sb="12" eb="13">
      <t>イン</t>
    </rPh>
    <rPh sb="13" eb="15">
      <t>サクヒンシュウ</t>
    </rPh>
    <phoneticPr fontId="3"/>
  </si>
  <si>
    <t>ｾｶｲ ﾋｬｸﾒｲｻﾞﾝ ｼﾗｶﾜ ﾖｼｶｽﾞ ｻｸﾋﾝｼｭｳ</t>
    <phoneticPr fontId="3"/>
  </si>
  <si>
    <t>白川 義員</t>
    <rPh sb="0" eb="2">
      <t>シラカワ</t>
    </rPh>
    <rPh sb="3" eb="4">
      <t>ヨシ</t>
    </rPh>
    <rPh sb="4" eb="5">
      <t>イン</t>
    </rPh>
    <phoneticPr fontId="3"/>
  </si>
  <si>
    <t>ｼﾗｶﾜ ﾖｼｶｽﾞ</t>
  </si>
  <si>
    <t>小学館</t>
    <rPh sb="0" eb="3">
      <t>ショウガッカン</t>
    </rPh>
    <phoneticPr fontId="3"/>
  </si>
  <si>
    <t>43cm</t>
    <phoneticPr fontId="3"/>
  </si>
  <si>
    <t>175p</t>
    <phoneticPr fontId="3"/>
  </si>
  <si>
    <t>世界百名山Ⅱ‐ 白川義員作品集</t>
    <rPh sb="0" eb="5">
      <t>セカイヒャクメイザン</t>
    </rPh>
    <rPh sb="9" eb="11">
      <t>シラカワ</t>
    </rPh>
    <rPh sb="11" eb="12">
      <t>ギ</t>
    </rPh>
    <rPh sb="12" eb="13">
      <t>イン</t>
    </rPh>
    <rPh sb="13" eb="15">
      <t>サクヒンシュウ</t>
    </rPh>
    <phoneticPr fontId="3"/>
  </si>
  <si>
    <t>世界百名山Ⅲ‐ 白川義員作品集</t>
    <rPh sb="0" eb="5">
      <t>セカイヒャクメイザン</t>
    </rPh>
    <rPh sb="9" eb="11">
      <t>シラカワ</t>
    </rPh>
    <rPh sb="11" eb="12">
      <t>ギ</t>
    </rPh>
    <rPh sb="12" eb="13">
      <t>イン</t>
    </rPh>
    <rPh sb="13" eb="15">
      <t>サクヒンシュウ</t>
    </rPh>
    <phoneticPr fontId="3"/>
  </si>
  <si>
    <t>ともに、あの頂へ‐加藤慶信 遺稿・追悼集</t>
    <rPh sb="6" eb="7">
      <t>イタダキ</t>
    </rPh>
    <rPh sb="9" eb="11">
      <t>カトウ</t>
    </rPh>
    <rPh sb="11" eb="12">
      <t>ケイ</t>
    </rPh>
    <rPh sb="12" eb="13">
      <t>シン</t>
    </rPh>
    <rPh sb="14" eb="16">
      <t>イコウ</t>
    </rPh>
    <rPh sb="17" eb="19">
      <t>ツイトウ</t>
    </rPh>
    <rPh sb="19" eb="20">
      <t>シュウ</t>
    </rPh>
    <phoneticPr fontId="3"/>
  </si>
  <si>
    <t>ﾄﾓﾆ ｱﾉ ｲﾀﾀﾞｷ ｴ ｶﾄｳ ﾖｼﾉﾌﾞ ｲｺｳ ﾂｲﾄｳｼｭｳ</t>
    <phoneticPr fontId="3"/>
  </si>
  <si>
    <t>加藤 嘉晴編</t>
    <rPh sb="0" eb="2">
      <t>カトウ</t>
    </rPh>
    <rPh sb="3" eb="4">
      <t>ヨシ</t>
    </rPh>
    <rPh sb="4" eb="5">
      <t>ハル</t>
    </rPh>
    <rPh sb="5" eb="6">
      <t>ヘン</t>
    </rPh>
    <phoneticPr fontId="3"/>
  </si>
  <si>
    <t>ｶﾄｳ ﾖｼﾊﾙ</t>
    <phoneticPr fontId="3"/>
  </si>
  <si>
    <t>「加藤慶信 遺稿・追悼集」編集の会</t>
    <rPh sb="1" eb="3">
      <t>カトウ</t>
    </rPh>
    <rPh sb="3" eb="4">
      <t>ケイ</t>
    </rPh>
    <rPh sb="4" eb="5">
      <t>シン</t>
    </rPh>
    <rPh sb="6" eb="8">
      <t>イコウ</t>
    </rPh>
    <rPh sb="9" eb="11">
      <t>ツイトウ</t>
    </rPh>
    <rPh sb="11" eb="12">
      <t>シュウ</t>
    </rPh>
    <rPh sb="13" eb="15">
      <t>ヘンシュウ</t>
    </rPh>
    <rPh sb="16" eb="17">
      <t>カイ</t>
    </rPh>
    <phoneticPr fontId="3"/>
  </si>
  <si>
    <t>21cm</t>
    <phoneticPr fontId="3"/>
  </si>
  <si>
    <t>468p</t>
    <phoneticPr fontId="3"/>
  </si>
  <si>
    <t>じっくり観察特徴がわかる コケ図鑑</t>
    <rPh sb="4" eb="6">
      <t>カンサツ</t>
    </rPh>
    <rPh sb="6" eb="8">
      <t>トクチョウ</t>
    </rPh>
    <rPh sb="15" eb="17">
      <t>ズカン</t>
    </rPh>
    <phoneticPr fontId="3"/>
  </si>
  <si>
    <t>ｼﾞｯｸﾘ ｶﾝｻﾂ ﾄｸﾁｮｳ ｶﾞ ﾜｶﾙ ｺｹ ｽﾞｶﾝ</t>
    <phoneticPr fontId="3"/>
  </si>
  <si>
    <t>大石 善隆</t>
    <rPh sb="0" eb="2">
      <t>オオイシ</t>
    </rPh>
    <rPh sb="3" eb="5">
      <t>ヨシタカ</t>
    </rPh>
    <phoneticPr fontId="3"/>
  </si>
  <si>
    <t>ｵｵｲｼ ﾖｼﾀｶ</t>
    <phoneticPr fontId="3"/>
  </si>
  <si>
    <t>ナツメ社</t>
    <rPh sb="3" eb="4">
      <t>シャ</t>
    </rPh>
    <phoneticPr fontId="3"/>
  </si>
  <si>
    <t>19cm</t>
    <phoneticPr fontId="3"/>
  </si>
  <si>
    <t>295p</t>
    <phoneticPr fontId="3"/>
  </si>
  <si>
    <t>苔登山</t>
    <rPh sb="0" eb="1">
      <t>コケ</t>
    </rPh>
    <rPh sb="1" eb="3">
      <t>トザン</t>
    </rPh>
    <phoneticPr fontId="3"/>
  </si>
  <si>
    <t>ｺｹ ﾄｻﾞﾝ</t>
    <phoneticPr fontId="3"/>
  </si>
  <si>
    <t>岩波書店</t>
    <rPh sb="0" eb="4">
      <t>イワナミショテン</t>
    </rPh>
    <phoneticPr fontId="3"/>
  </si>
  <si>
    <t>9,106p</t>
    <phoneticPr fontId="3"/>
  </si>
  <si>
    <t>カウンター</t>
    <phoneticPr fontId="3"/>
  </si>
  <si>
    <t>ﾜ</t>
    <phoneticPr fontId="3"/>
  </si>
  <si>
    <t>わたしたちと南アルプスユネスコエコパーク‐北杜市編‐</t>
    <rPh sb="6" eb="7">
      <t>ミナミ</t>
    </rPh>
    <rPh sb="21" eb="23">
      <t>ホクト</t>
    </rPh>
    <rPh sb="23" eb="24">
      <t>シ</t>
    </rPh>
    <rPh sb="24" eb="25">
      <t>ヘン</t>
    </rPh>
    <phoneticPr fontId="3"/>
  </si>
  <si>
    <t>ﾜﾀｼﾀﾁ ﾄ ﾐﾅﾐｱﾙﾌﾟｽ ﾕﾈｽｺ ｴｺﾊﾟｰｸ ﾎｸﾄｼ ﾍﾝ</t>
    <phoneticPr fontId="3"/>
  </si>
  <si>
    <t>北杜市南アルプスユネスコエコパーク地域連絡会</t>
    <rPh sb="0" eb="3">
      <t>ホクトシ</t>
    </rPh>
    <rPh sb="3" eb="4">
      <t>ミナミ</t>
    </rPh>
    <rPh sb="17" eb="19">
      <t>チイキ</t>
    </rPh>
    <rPh sb="19" eb="21">
      <t>レンラク</t>
    </rPh>
    <rPh sb="21" eb="22">
      <t>カイ</t>
    </rPh>
    <phoneticPr fontId="3"/>
  </si>
  <si>
    <t>ﾎｸﾄｼ ﾐﾅﾐｱﾙﾌﾟｽ ﾕﾈｽｺ ｴｺﾊﾟｰｸ ﾁｲｷ ﾚﾝﾗｸｶｲ</t>
    <phoneticPr fontId="3"/>
  </si>
  <si>
    <t>　</t>
    <phoneticPr fontId="3"/>
  </si>
  <si>
    <t>北杜市南アルプスユネスコエコパーク連絡会</t>
    <rPh sb="0" eb="3">
      <t>ホクトシ</t>
    </rPh>
    <rPh sb="3" eb="4">
      <t>ミナミ</t>
    </rPh>
    <rPh sb="17" eb="20">
      <t>レンラクカイ</t>
    </rPh>
    <phoneticPr fontId="3"/>
  </si>
  <si>
    <t>頒価不明</t>
    <rPh sb="0" eb="4">
      <t>ハンカフメイ</t>
    </rPh>
    <phoneticPr fontId="3"/>
  </si>
  <si>
    <t>30cm</t>
    <phoneticPr fontId="3"/>
  </si>
  <si>
    <t>66p</t>
    <phoneticPr fontId="3"/>
  </si>
  <si>
    <t>地形図を読む技術</t>
    <rPh sb="0" eb="3">
      <t>チケイズ</t>
    </rPh>
    <rPh sb="4" eb="5">
      <t>ヨ</t>
    </rPh>
    <rPh sb="6" eb="8">
      <t>ギジュツ</t>
    </rPh>
    <phoneticPr fontId="3"/>
  </si>
  <si>
    <t>ﾁｹｳｽﾞ ｵ ﾖﾑ ｷﾞｼﾞｭﾂ</t>
    <phoneticPr fontId="3"/>
  </si>
  <si>
    <t>山岡 光治</t>
    <rPh sb="0" eb="2">
      <t>ヤマオカ</t>
    </rPh>
    <rPh sb="3" eb="5">
      <t>ミツハル</t>
    </rPh>
    <phoneticPr fontId="3"/>
  </si>
  <si>
    <t>ﾔﾏｵｶ ﾐﾂﾊﾙ</t>
    <phoneticPr fontId="3"/>
  </si>
  <si>
    <t>ＳＢクリエイテｨブ</t>
    <phoneticPr fontId="3"/>
  </si>
  <si>
    <t>ｴｽ ﾋﾞｰ クリエイティブ</t>
    <phoneticPr fontId="3"/>
  </si>
  <si>
    <t>18cm</t>
    <phoneticPr fontId="3"/>
  </si>
  <si>
    <t>286p</t>
    <phoneticPr fontId="3"/>
  </si>
  <si>
    <t>甲斐百山</t>
    <rPh sb="0" eb="2">
      <t>カイ</t>
    </rPh>
    <rPh sb="2" eb="3">
      <t>ヒャク</t>
    </rPh>
    <rPh sb="3" eb="4">
      <t>ザン</t>
    </rPh>
    <phoneticPr fontId="3"/>
  </si>
  <si>
    <t>ｶｲ ﾋｬｸｻﾞﾝ</t>
    <phoneticPr fontId="3"/>
  </si>
  <si>
    <t>日本山岳会山梨支部編</t>
    <rPh sb="0" eb="2">
      <t>ニホン</t>
    </rPh>
    <rPh sb="2" eb="4">
      <t>サンガク</t>
    </rPh>
    <rPh sb="4" eb="5">
      <t>カイ</t>
    </rPh>
    <rPh sb="5" eb="7">
      <t>ヤマナシ</t>
    </rPh>
    <rPh sb="7" eb="9">
      <t>シブ</t>
    </rPh>
    <rPh sb="9" eb="10">
      <t>ヘン</t>
    </rPh>
    <phoneticPr fontId="3"/>
  </si>
  <si>
    <t>ﾆﾎﾝ ｻﾝｶﾞｸｶｲ ﾔﾏﾅｼ ｼﾌﾞ</t>
    <phoneticPr fontId="3"/>
  </si>
  <si>
    <t>日本山岳会山梨支部</t>
    <rPh sb="0" eb="2">
      <t>ニホン</t>
    </rPh>
    <rPh sb="2" eb="4">
      <t>サンガク</t>
    </rPh>
    <rPh sb="4" eb="5">
      <t>カイ</t>
    </rPh>
    <rPh sb="5" eb="7">
      <t>ヤマナシ</t>
    </rPh>
    <rPh sb="7" eb="9">
      <t>シブ</t>
    </rPh>
    <phoneticPr fontId="3"/>
  </si>
  <si>
    <t>207p</t>
    <phoneticPr fontId="3"/>
  </si>
  <si>
    <t>甲斐の山脈とともに</t>
    <rPh sb="0" eb="2">
      <t>カイ</t>
    </rPh>
    <rPh sb="3" eb="5">
      <t>サンミャク</t>
    </rPh>
    <phoneticPr fontId="3"/>
  </si>
  <si>
    <t>ｶｲ ﾉ ｻﾝﾐｬｸ ﾄ ﾄﾓﾆ</t>
    <phoneticPr fontId="3"/>
  </si>
  <si>
    <t>山梨県山岳連盟</t>
    <rPh sb="0" eb="3">
      <t>ヤマナシケン</t>
    </rPh>
    <rPh sb="3" eb="5">
      <t>サンガク</t>
    </rPh>
    <rPh sb="5" eb="7">
      <t>レンメイ</t>
    </rPh>
    <phoneticPr fontId="3"/>
  </si>
  <si>
    <t>ﾔﾏﾅｼｹﾝ ｻﾝｶﾞｸ ﾚﾝﾒｲ</t>
    <phoneticPr fontId="3"/>
  </si>
  <si>
    <t>126p</t>
    <phoneticPr fontId="3"/>
  </si>
  <si>
    <t>ﾌ</t>
    <phoneticPr fontId="3"/>
  </si>
  <si>
    <t>芦安村のあれこれ</t>
    <rPh sb="0" eb="3">
      <t>アシヤスムラ</t>
    </rPh>
    <phoneticPr fontId="3"/>
  </si>
  <si>
    <t>ｱｼﾔｽﾑﾗ ﾉ ｱﾚｺﾚ</t>
    <phoneticPr fontId="3"/>
  </si>
  <si>
    <t>深澤 政輝</t>
    <rPh sb="0" eb="2">
      <t>フカサワ</t>
    </rPh>
    <rPh sb="3" eb="5">
      <t>マサテル</t>
    </rPh>
    <phoneticPr fontId="3"/>
  </si>
  <si>
    <t>ﾌｶｻﾜ ﾏｻｷ</t>
    <phoneticPr fontId="3"/>
  </si>
  <si>
    <t>[19   ]</t>
    <phoneticPr fontId="3"/>
  </si>
  <si>
    <t>芦安村教育委員会</t>
    <rPh sb="0" eb="3">
      <t>アシヤスムラ</t>
    </rPh>
    <rPh sb="3" eb="5">
      <t>キョウイク</t>
    </rPh>
    <rPh sb="5" eb="8">
      <t>イインカイ</t>
    </rPh>
    <phoneticPr fontId="3"/>
  </si>
  <si>
    <t>21×30cm</t>
    <phoneticPr fontId="3"/>
  </si>
  <si>
    <t>58p</t>
    <phoneticPr fontId="3"/>
  </si>
  <si>
    <t>複写</t>
    <rPh sb="0" eb="2">
      <t>フクシャ</t>
    </rPh>
    <phoneticPr fontId="3"/>
  </si>
  <si>
    <t>白嶺の金剛夜叉</t>
    <rPh sb="0" eb="1">
      <t>シロ</t>
    </rPh>
    <rPh sb="1" eb="2">
      <t>レイ</t>
    </rPh>
    <rPh sb="3" eb="5">
      <t>コンゴウ</t>
    </rPh>
    <rPh sb="5" eb="7">
      <t>ヤシャ</t>
    </rPh>
    <phoneticPr fontId="3"/>
  </si>
  <si>
    <t>ﾊｸﾚｲ ﾉ ｺﾝｺﾞｳ ﾔｼｬ</t>
    <phoneticPr fontId="3"/>
  </si>
  <si>
    <t>井ノ部 康之</t>
    <rPh sb="0" eb="1">
      <t>イ</t>
    </rPh>
    <rPh sb="2" eb="3">
      <t>ベ</t>
    </rPh>
    <rPh sb="4" eb="6">
      <t>ヤスユキ</t>
    </rPh>
    <phoneticPr fontId="3"/>
  </si>
  <si>
    <t>ｲﾉﾍﾞ ﾔｽﾕｷ</t>
    <phoneticPr fontId="3"/>
  </si>
  <si>
    <t>山と渓谷社</t>
    <rPh sb="0" eb="1">
      <t>ヤマ</t>
    </rPh>
    <rPh sb="2" eb="4">
      <t>ケイコク</t>
    </rPh>
    <rPh sb="4" eb="5">
      <t>シャ</t>
    </rPh>
    <phoneticPr fontId="3"/>
  </si>
  <si>
    <t>20cm</t>
    <phoneticPr fontId="3"/>
  </si>
  <si>
    <t>326p</t>
    <phoneticPr fontId="3"/>
  </si>
  <si>
    <t>ｳ</t>
    <phoneticPr fontId="3"/>
  </si>
  <si>
    <t>山岳遭難関係文献、及び岳人の追悼・遺稿文献目録 追録</t>
    <rPh sb="0" eb="2">
      <t>サンガク</t>
    </rPh>
    <rPh sb="2" eb="4">
      <t>ソウナン</t>
    </rPh>
    <rPh sb="4" eb="6">
      <t>カンケイ</t>
    </rPh>
    <rPh sb="6" eb="8">
      <t>ブンケン</t>
    </rPh>
    <rPh sb="9" eb="10">
      <t>オヨ</t>
    </rPh>
    <rPh sb="11" eb="12">
      <t>ガク</t>
    </rPh>
    <rPh sb="12" eb="13">
      <t>ジン</t>
    </rPh>
    <rPh sb="14" eb="16">
      <t>ツイトウ</t>
    </rPh>
    <rPh sb="17" eb="19">
      <t>イコウ</t>
    </rPh>
    <rPh sb="19" eb="21">
      <t>ブンケン</t>
    </rPh>
    <rPh sb="21" eb="23">
      <t>モクロク</t>
    </rPh>
    <rPh sb="24" eb="26">
      <t>ツイロク</t>
    </rPh>
    <phoneticPr fontId="3"/>
  </si>
  <si>
    <t>ｻﾝﾊﾞｸ ｿｳﾅﾝ ｶﾝｹｲ ﾌﾞﾝｹﾝ ｵﾖﾋﾞ ｶﾞｸｼﾞﾝ ﾉ ﾂｲﾄｳ ｲｺｳ ﾌﾞﾝｹﾝ ﾓｸﾛｸ ﾂｲﾛｸ</t>
    <phoneticPr fontId="3"/>
  </si>
  <si>
    <t>上田 茂春編</t>
    <rPh sb="0" eb="2">
      <t>ウエダ</t>
    </rPh>
    <rPh sb="3" eb="5">
      <t>シゲハル</t>
    </rPh>
    <rPh sb="5" eb="6">
      <t>ヘン</t>
    </rPh>
    <phoneticPr fontId="3"/>
  </si>
  <si>
    <t>ｳｴﾀﾞ ｼｹﾞﾊﾙ</t>
    <phoneticPr fontId="3"/>
  </si>
  <si>
    <t>上田 茂春</t>
    <rPh sb="0" eb="2">
      <t>ウエダ</t>
    </rPh>
    <rPh sb="3" eb="5">
      <t>シゲハル</t>
    </rPh>
    <phoneticPr fontId="3"/>
  </si>
  <si>
    <t>79,18p</t>
    <phoneticPr fontId="3"/>
  </si>
  <si>
    <t>ｻ</t>
    <phoneticPr fontId="3"/>
  </si>
  <si>
    <t>やまかい讃歌</t>
    <rPh sb="4" eb="6">
      <t>サンカ</t>
    </rPh>
    <phoneticPr fontId="3"/>
  </si>
  <si>
    <t>ﾔﾏｶｲ ｻﾝｶ</t>
    <phoneticPr fontId="3"/>
  </si>
  <si>
    <t>三枝 通正</t>
    <rPh sb="0" eb="2">
      <t>サイグサ</t>
    </rPh>
    <rPh sb="3" eb="4">
      <t>ミチ</t>
    </rPh>
    <rPh sb="4" eb="5">
      <t>マサ</t>
    </rPh>
    <phoneticPr fontId="3"/>
  </si>
  <si>
    <t>ｻｲｸﾞｻ ﾐﾁﾏｻ</t>
    <phoneticPr fontId="3"/>
  </si>
  <si>
    <t>75p</t>
    <phoneticPr fontId="3"/>
  </si>
  <si>
    <t>南アルプス‐ヤマケイ アルペンガイド</t>
    <rPh sb="0" eb="1">
      <t>ミナミ</t>
    </rPh>
    <phoneticPr fontId="3"/>
  </si>
  <si>
    <t>ﾐﾅﾐｱﾙﾌﾟｽ ﾔﾏｹｲ ｱﾙﾍﾟﾝ ｶﾞｲﾄﾞ</t>
    <phoneticPr fontId="3"/>
  </si>
  <si>
    <t>中西 俊明・伊藤 哲哉・岸田 明</t>
    <rPh sb="0" eb="2">
      <t>ナカニシ</t>
    </rPh>
    <rPh sb="3" eb="5">
      <t>トシアキ</t>
    </rPh>
    <rPh sb="6" eb="8">
      <t>イトウ</t>
    </rPh>
    <rPh sb="9" eb="11">
      <t>テツヤ</t>
    </rPh>
    <rPh sb="12" eb="14">
      <t>キシダ</t>
    </rPh>
    <rPh sb="15" eb="16">
      <t>アキラ</t>
    </rPh>
    <phoneticPr fontId="3"/>
  </si>
  <si>
    <t>ﾅｶﾆｼ ﾄｼｱｷ ｲﾄｳ ﾃﾂﾔ ｷｼﾀﾞ ｱｷﾗ</t>
    <phoneticPr fontId="3"/>
  </si>
  <si>
    <t>200p</t>
    <phoneticPr fontId="3"/>
  </si>
  <si>
    <t>附録：登山地図帳</t>
    <rPh sb="0" eb="2">
      <t>フロク</t>
    </rPh>
    <rPh sb="3" eb="5">
      <t>トザン</t>
    </rPh>
    <rPh sb="5" eb="7">
      <t>チズ</t>
    </rPh>
    <rPh sb="7" eb="8">
      <t>チョウ</t>
    </rPh>
    <phoneticPr fontId="3"/>
  </si>
  <si>
    <t>全国駒ヶ岳の民族誌-駒ヶ岳学講座シリース７</t>
    <rPh sb="0" eb="2">
      <t>ゼンコク</t>
    </rPh>
    <rPh sb="2" eb="5">
      <t>コマガタケ</t>
    </rPh>
    <rPh sb="6" eb="8">
      <t>ミンゾク</t>
    </rPh>
    <rPh sb="8" eb="9">
      <t>シ</t>
    </rPh>
    <rPh sb="10" eb="13">
      <t>コマガタケ</t>
    </rPh>
    <rPh sb="13" eb="14">
      <t>ガク</t>
    </rPh>
    <rPh sb="14" eb="16">
      <t>コウザ</t>
    </rPh>
    <phoneticPr fontId="3"/>
  </si>
  <si>
    <t>ｾﾞﾝｺｸ ｺﾏｶﾞﾀｹ ﾉ ﾐﾝｿﾞｸｼ ｺﾏｶﾞﾀｹｶﾞｸ ｺｳｻﾞ ｼﾘｰｽﾞ ７</t>
    <phoneticPr fontId="3"/>
  </si>
  <si>
    <t>田口 計介</t>
    <rPh sb="0" eb="2">
      <t>タグチ</t>
    </rPh>
    <rPh sb="3" eb="4">
      <t>ケイ</t>
    </rPh>
    <rPh sb="4" eb="5">
      <t>スケ</t>
    </rPh>
    <phoneticPr fontId="3"/>
  </si>
  <si>
    <t>ﾀｸﾞﾁ ｹｲｽｹ</t>
    <phoneticPr fontId="3"/>
  </si>
  <si>
    <t>169p</t>
    <phoneticPr fontId="3"/>
  </si>
  <si>
    <t>雷鳥 高橋広平写真集</t>
    <rPh sb="0" eb="2">
      <t>ライチョウ</t>
    </rPh>
    <rPh sb="3" eb="5">
      <t>タカハシ</t>
    </rPh>
    <rPh sb="5" eb="6">
      <t>ヒロ</t>
    </rPh>
    <rPh sb="6" eb="7">
      <t>タイラ</t>
    </rPh>
    <rPh sb="7" eb="9">
      <t>シャシン</t>
    </rPh>
    <rPh sb="9" eb="10">
      <t>シュウ</t>
    </rPh>
    <phoneticPr fontId="3"/>
  </si>
  <si>
    <t>ﾗｲﾁｮｳ ﾀｶﾊｼ ｺｳﾍｲ ｼｬｼﾝｼｭｳ</t>
    <phoneticPr fontId="3"/>
  </si>
  <si>
    <t>高橋 広平</t>
    <phoneticPr fontId="3"/>
  </si>
  <si>
    <t>ﾀｶﾊｼ ｺｳﾍｲ</t>
    <phoneticPr fontId="3"/>
  </si>
  <si>
    <t>19×26cm</t>
    <phoneticPr fontId="3"/>
  </si>
  <si>
    <t>1冊</t>
    <rPh sb="1" eb="2">
      <t>サツ</t>
    </rPh>
    <phoneticPr fontId="3"/>
  </si>
  <si>
    <t>夏でも冬でも１００名山</t>
    <rPh sb="0" eb="1">
      <t>ナツ</t>
    </rPh>
    <rPh sb="3" eb="4">
      <t>フユ</t>
    </rPh>
    <rPh sb="9" eb="11">
      <t>メイザン</t>
    </rPh>
    <phoneticPr fontId="3"/>
  </si>
  <si>
    <t>ﾅﾂ ﾃﾞﾓ ﾌﾕ ﾃﾞﾓ ﾋｬｸﾒｲｻﾞﾝ</t>
    <phoneticPr fontId="3"/>
  </si>
  <si>
    <t>鷹觜 勝之</t>
    <rPh sb="0" eb="1">
      <t>タカ</t>
    </rPh>
    <rPh sb="1" eb="2">
      <t>ハシ</t>
    </rPh>
    <rPh sb="3" eb="4">
      <t>カツ</t>
    </rPh>
    <rPh sb="4" eb="5">
      <t>ユキ</t>
    </rPh>
    <phoneticPr fontId="3"/>
  </si>
  <si>
    <t>ﾀｶﾊｼ ｶﾂﾕｷ</t>
    <phoneticPr fontId="3"/>
  </si>
  <si>
    <t>早稲田企画</t>
    <rPh sb="0" eb="3">
      <t>ワセダ</t>
    </rPh>
    <rPh sb="3" eb="5">
      <t>キカク</t>
    </rPh>
    <phoneticPr fontId="3"/>
  </si>
  <si>
    <t>507p</t>
    <phoneticPr fontId="3"/>
  </si>
  <si>
    <r>
      <t>ときをこえて</t>
    </r>
    <r>
      <rPr>
        <sz val="9"/>
        <rFont val="ＭＳ Ｐゴシック"/>
        <family val="3"/>
        <charset val="128"/>
      </rPr>
      <t xml:space="preserve"> 写真でつづる１２８年の歩み 合併記念写真集</t>
    </r>
    <rPh sb="7" eb="9">
      <t>シャシン</t>
    </rPh>
    <rPh sb="16" eb="17">
      <t>ネン</t>
    </rPh>
    <rPh sb="18" eb="19">
      <t>アユ</t>
    </rPh>
    <rPh sb="21" eb="23">
      <t>ガッペイ</t>
    </rPh>
    <rPh sb="23" eb="25">
      <t>キネン</t>
    </rPh>
    <rPh sb="25" eb="27">
      <t>シャシン</t>
    </rPh>
    <rPh sb="27" eb="28">
      <t>シュウ</t>
    </rPh>
    <phoneticPr fontId="3"/>
  </si>
  <si>
    <t>ﾄｷ ｵ ｺｴﾃ ｼｬｼﾝ ﾃﾞ ﾂｽﾞﾙ 128ﾈﾝ ﾉ ｱﾕﾐ ｶﾞｯﾍﾟｲ ｷﾈﾝ ｼｬｼﾝｼｭｳ</t>
    <phoneticPr fontId="3"/>
  </si>
  <si>
    <t>芦安村写真集編集委員会編</t>
    <rPh sb="0" eb="3">
      <t>アシヤスムラ</t>
    </rPh>
    <rPh sb="3" eb="5">
      <t>シャシン</t>
    </rPh>
    <rPh sb="5" eb="6">
      <t>シュウ</t>
    </rPh>
    <rPh sb="6" eb="8">
      <t>ヘンシュウ</t>
    </rPh>
    <rPh sb="8" eb="11">
      <t>イインカイ</t>
    </rPh>
    <rPh sb="11" eb="12">
      <t>ヘン</t>
    </rPh>
    <phoneticPr fontId="3"/>
  </si>
  <si>
    <t>ｱｼﾔｽﾑﾗ ｼｬｼﾝｼｭｳ ﾍﾝｼｭｳ ｲｲﾝｶｲ</t>
    <phoneticPr fontId="3"/>
  </si>
  <si>
    <t>189p</t>
    <phoneticPr fontId="3"/>
  </si>
  <si>
    <t>２６</t>
    <phoneticPr fontId="3"/>
  </si>
  <si>
    <t>ﾄ</t>
    <phoneticPr fontId="3"/>
  </si>
  <si>
    <t>登山で使うロープの結び方</t>
    <rPh sb="0" eb="2">
      <t>トザン</t>
    </rPh>
    <rPh sb="3" eb="4">
      <t>ツカ</t>
    </rPh>
    <rPh sb="9" eb="10">
      <t>ムス</t>
    </rPh>
    <rPh sb="11" eb="12">
      <t>カタ</t>
    </rPh>
    <phoneticPr fontId="3"/>
  </si>
  <si>
    <t>ﾄｻﾞﾝ ﾃﾞ ﾂｶｳ ﾛｰﾌﾟ ﾉ ﾑｽﾋﾞｶﾀ</t>
    <phoneticPr fontId="3"/>
  </si>
  <si>
    <t>芦安ファンクラブ</t>
    <rPh sb="0" eb="2">
      <t>アシヤス</t>
    </rPh>
    <phoneticPr fontId="3"/>
  </si>
  <si>
    <t>ｱｼﾔｽ ﾌｧﾝｸﾗﾌﾞ</t>
    <phoneticPr fontId="3"/>
  </si>
  <si>
    <t>10p</t>
    <phoneticPr fontId="3"/>
  </si>
  <si>
    <t>やまなしハイキングコース１００選</t>
    <rPh sb="15" eb="16">
      <t>セン</t>
    </rPh>
    <phoneticPr fontId="3"/>
  </si>
  <si>
    <t>ﾔﾏﾅｼ ﾊｲｷﾝｸﾞ ｺｰｽ ﾋｬｸｾﾝ</t>
    <phoneticPr fontId="3"/>
  </si>
  <si>
    <t xml:space="preserve">ﾔﾏﾅｼｹﾝ </t>
    <phoneticPr fontId="3"/>
  </si>
  <si>
    <t>山梨県観光資源課</t>
    <rPh sb="0" eb="2">
      <t>ヤマナシ</t>
    </rPh>
    <rPh sb="2" eb="3">
      <t>ケン</t>
    </rPh>
    <rPh sb="3" eb="5">
      <t>カンコウ</t>
    </rPh>
    <rPh sb="5" eb="7">
      <t>シゲン</t>
    </rPh>
    <rPh sb="7" eb="8">
      <t>カ</t>
    </rPh>
    <phoneticPr fontId="3"/>
  </si>
  <si>
    <t>128p</t>
    <phoneticPr fontId="3"/>
  </si>
  <si>
    <t>ﾋ</t>
    <phoneticPr fontId="3"/>
  </si>
  <si>
    <r>
      <t>一橋山岳部　百年　</t>
    </r>
    <r>
      <rPr>
        <sz val="9"/>
        <rFont val="ＭＳ Ｐゴシック"/>
        <family val="3"/>
        <charset val="128"/>
      </rPr>
      <t>１９２２～２０２２</t>
    </r>
    <rPh sb="0" eb="2">
      <t>ヒトツバシ</t>
    </rPh>
    <rPh sb="2" eb="5">
      <t>サンガクブ</t>
    </rPh>
    <rPh sb="6" eb="8">
      <t>ヒャクネン</t>
    </rPh>
    <phoneticPr fontId="3"/>
  </si>
  <si>
    <t>ﾋﾄﾂﾊﾞｼ ｻﾝｶﾞｸﾌﾞ ﾋｬｸﾈﾝ 1922~2022</t>
    <phoneticPr fontId="3"/>
  </si>
  <si>
    <t>針葉樹会編集</t>
    <rPh sb="0" eb="4">
      <t>シンヨウジュカイ</t>
    </rPh>
    <rPh sb="4" eb="6">
      <t>ヘンシュウ</t>
    </rPh>
    <phoneticPr fontId="3"/>
  </si>
  <si>
    <t>ｼﾝﾖｳｼﾞｭｶｲ</t>
    <phoneticPr fontId="3"/>
  </si>
  <si>
    <t>一橋山岳会</t>
    <rPh sb="0" eb="2">
      <t>ヒトツバシ</t>
    </rPh>
    <rPh sb="2" eb="5">
      <t>サンガクカイ</t>
    </rPh>
    <phoneticPr fontId="3"/>
  </si>
  <si>
    <t>221p</t>
    <phoneticPr fontId="3"/>
  </si>
  <si>
    <t>ｷ</t>
    <phoneticPr fontId="3"/>
  </si>
  <si>
    <t>ラブアーキテクチャー</t>
    <phoneticPr fontId="3"/>
  </si>
  <si>
    <t>ﾗﾌﾞ ｱｰｷﾃｸﾁｬｰ</t>
    <phoneticPr fontId="3"/>
  </si>
  <si>
    <t>ＫＩＫＩ</t>
    <phoneticPr fontId="3"/>
  </si>
  <si>
    <t>ｷｷ</t>
    <phoneticPr fontId="3"/>
  </si>
  <si>
    <t>ＴＯＴＯ出版</t>
    <rPh sb="4" eb="6">
      <t>シュッパン</t>
    </rPh>
    <phoneticPr fontId="3"/>
  </si>
  <si>
    <t>16×２２cm</t>
    <phoneticPr fontId="3"/>
  </si>
  <si>
    <t>191p</t>
    <phoneticPr fontId="3"/>
  </si>
  <si>
    <t>山が大好きになる練習帖</t>
    <rPh sb="0" eb="1">
      <t>ヤマ</t>
    </rPh>
    <rPh sb="2" eb="4">
      <t>ダイス</t>
    </rPh>
    <rPh sb="8" eb="10">
      <t>レンシュウ</t>
    </rPh>
    <rPh sb="10" eb="11">
      <t>チョウ</t>
    </rPh>
    <phoneticPr fontId="3"/>
  </si>
  <si>
    <t>ﾔﾏ ｶﾞ ﾀﾞｲｽｷ ﾆ ﾅﾙ ﾚﾝｼｭｳﾁｮｳ</t>
    <phoneticPr fontId="3"/>
  </si>
  <si>
    <t>ＫＩＫＩ 写真・文</t>
    <rPh sb="5" eb="7">
      <t>シャシン</t>
    </rPh>
    <rPh sb="8" eb="9">
      <t>ブン</t>
    </rPh>
    <phoneticPr fontId="3"/>
  </si>
  <si>
    <t>雷鳥社</t>
    <rPh sb="0" eb="2">
      <t>ライチョウ</t>
    </rPh>
    <rPh sb="2" eb="3">
      <t>シャ</t>
    </rPh>
    <phoneticPr fontId="3"/>
  </si>
  <si>
    <t>251p</t>
    <phoneticPr fontId="3"/>
  </si>
  <si>
    <t>美しい山を旅して</t>
    <rPh sb="0" eb="1">
      <t>ウツク</t>
    </rPh>
    <rPh sb="3" eb="4">
      <t>ヤマ</t>
    </rPh>
    <rPh sb="5" eb="6">
      <t>タビ</t>
    </rPh>
    <phoneticPr fontId="3"/>
  </si>
  <si>
    <t>ｳﾂｸｼｲ ﾔﾏ ｵ ﾀﾋﾞｼﾃ</t>
    <phoneticPr fontId="3"/>
  </si>
  <si>
    <t>ＫＩＫＩ 文・写真</t>
    <rPh sb="5" eb="6">
      <t>ブン</t>
    </rPh>
    <rPh sb="7" eb="9">
      <t>シャシン</t>
    </rPh>
    <phoneticPr fontId="3"/>
  </si>
  <si>
    <t>平凡社</t>
    <rPh sb="0" eb="3">
      <t>ヘイボンシャ</t>
    </rPh>
    <phoneticPr fontId="3"/>
  </si>
  <si>
    <t>124p</t>
    <phoneticPr fontId="3"/>
  </si>
  <si>
    <t>K</t>
    <phoneticPr fontId="3"/>
  </si>
  <si>
    <t>ﾘ</t>
    <phoneticPr fontId="3"/>
  </si>
  <si>
    <t>両生類・はちゅう類（小学館の図鑑ＮＥＯ 新版６）</t>
    <rPh sb="0" eb="3">
      <t>リョウセイルイ</t>
    </rPh>
    <rPh sb="8" eb="9">
      <t>ルイ</t>
    </rPh>
    <rPh sb="10" eb="13">
      <t>ショウガッカン</t>
    </rPh>
    <rPh sb="14" eb="16">
      <t>ズカン</t>
    </rPh>
    <rPh sb="20" eb="21">
      <t>シン</t>
    </rPh>
    <rPh sb="21" eb="22">
      <t>ハン</t>
    </rPh>
    <phoneticPr fontId="3"/>
  </si>
  <si>
    <t>ﾘｮｳｾｲﾙｲ ﾊﾁｭｳﾙｲ</t>
    <phoneticPr fontId="3"/>
  </si>
  <si>
    <t>松井　正文他監修</t>
    <rPh sb="0" eb="2">
      <t>マツイ</t>
    </rPh>
    <rPh sb="3" eb="5">
      <t>マサフミ</t>
    </rPh>
    <rPh sb="5" eb="6">
      <t>ホカ</t>
    </rPh>
    <rPh sb="6" eb="8">
      <t>カンシュウ</t>
    </rPh>
    <phoneticPr fontId="3"/>
  </si>
  <si>
    <t>ﾏﾂｲ ﾏｻﾌﾐ</t>
    <phoneticPr fontId="3"/>
  </si>
  <si>
    <t>29cm</t>
    <phoneticPr fontId="3"/>
  </si>
  <si>
    <t>183p</t>
    <phoneticPr fontId="3"/>
  </si>
  <si>
    <t>キッズ</t>
    <phoneticPr fontId="3"/>
  </si>
  <si>
    <t>DVD付（110分）</t>
    <rPh sb="3" eb="4">
      <t>ツキ</t>
    </rPh>
    <rPh sb="8" eb="9">
      <t>フン</t>
    </rPh>
    <phoneticPr fontId="3"/>
  </si>
  <si>
    <t>KＲ</t>
    <phoneticPr fontId="3"/>
  </si>
  <si>
    <t>植物（小学館の図鑑ＮＥＯ 新版２）</t>
    <rPh sb="0" eb="2">
      <t>ショクブツ</t>
    </rPh>
    <phoneticPr fontId="3"/>
  </si>
  <si>
    <t>ｼｮｸﾌﾞﾂ</t>
    <phoneticPr fontId="3"/>
  </si>
  <si>
    <t>門田　裕一他監修</t>
    <rPh sb="0" eb="2">
      <t>カドタ</t>
    </rPh>
    <rPh sb="3" eb="5">
      <t>ユウイチ</t>
    </rPh>
    <rPh sb="5" eb="6">
      <t>ホカ</t>
    </rPh>
    <rPh sb="6" eb="8">
      <t>カンシュウ</t>
    </rPh>
    <phoneticPr fontId="3"/>
  </si>
  <si>
    <t>ｶﾄﾞﾀ ﾕｳｲﾁ</t>
    <phoneticPr fontId="3"/>
  </si>
  <si>
    <t>DVD付（75分）</t>
    <rPh sb="3" eb="4">
      <t>ツキ</t>
    </rPh>
    <rPh sb="7" eb="8">
      <t>フン</t>
    </rPh>
    <phoneticPr fontId="3"/>
  </si>
  <si>
    <t>魚（小学館の図鑑ＮＥＯ 新版４）</t>
    <rPh sb="0" eb="1">
      <t>サカナ</t>
    </rPh>
    <phoneticPr fontId="3"/>
  </si>
  <si>
    <t>ｻｶﾅ</t>
    <phoneticPr fontId="3"/>
  </si>
  <si>
    <t>井田　齊他監修</t>
    <rPh sb="0" eb="2">
      <t>イダ</t>
    </rPh>
    <rPh sb="3" eb="4">
      <t>ヒトシク</t>
    </rPh>
    <rPh sb="4" eb="5">
      <t>ホカ</t>
    </rPh>
    <rPh sb="5" eb="7">
      <t>カンシュウ</t>
    </rPh>
    <phoneticPr fontId="3"/>
  </si>
  <si>
    <t>ｲﾀﾞ ﾋﾄｼ</t>
    <phoneticPr fontId="3"/>
  </si>
  <si>
    <t>DVD付（70分）</t>
    <rPh sb="3" eb="4">
      <t>ツキ</t>
    </rPh>
    <rPh sb="7" eb="8">
      <t>フン</t>
    </rPh>
    <phoneticPr fontId="3"/>
  </si>
  <si>
    <t>鳥（小学館の図鑑ＮＥＯ 新版８）</t>
    <rPh sb="0" eb="1">
      <t>トリ</t>
    </rPh>
    <phoneticPr fontId="3"/>
  </si>
  <si>
    <t>ﾄﾘ</t>
    <phoneticPr fontId="3"/>
  </si>
  <si>
    <t>上田　恵介他監修</t>
    <rPh sb="0" eb="2">
      <t>ウエダ</t>
    </rPh>
    <rPh sb="3" eb="5">
      <t>ケイスケ</t>
    </rPh>
    <rPh sb="5" eb="6">
      <t>ホカ</t>
    </rPh>
    <rPh sb="6" eb="8">
      <t>カンシュウ</t>
    </rPh>
    <phoneticPr fontId="3"/>
  </si>
  <si>
    <t>ｳｴﾀﾞ ｹｲｽｹ</t>
    <phoneticPr fontId="3"/>
  </si>
  <si>
    <t>危険生物（小学館の図鑑ＮＥＯ２１）</t>
    <rPh sb="0" eb="2">
      <t>キケン</t>
    </rPh>
    <rPh sb="2" eb="4">
      <t>セイブツ</t>
    </rPh>
    <phoneticPr fontId="3"/>
  </si>
  <si>
    <t>ｷｹﾝ ｾｲﾌﾞﾂ</t>
    <phoneticPr fontId="3"/>
  </si>
  <si>
    <t>塩見　一雄他指導</t>
    <rPh sb="0" eb="2">
      <t>シオミ</t>
    </rPh>
    <rPh sb="3" eb="5">
      <t>カズオ</t>
    </rPh>
    <rPh sb="5" eb="6">
      <t>ホカ</t>
    </rPh>
    <rPh sb="6" eb="8">
      <t>シドウ</t>
    </rPh>
    <phoneticPr fontId="3"/>
  </si>
  <si>
    <t>ｼｵﾐ ｶｽﾞｵ</t>
    <phoneticPr fontId="3"/>
  </si>
  <si>
    <t>DVD付（60分）</t>
    <rPh sb="3" eb="4">
      <t>ツキ</t>
    </rPh>
    <rPh sb="7" eb="8">
      <t>フン</t>
    </rPh>
    <phoneticPr fontId="3"/>
  </si>
  <si>
    <t>ﾎ</t>
    <phoneticPr fontId="3"/>
  </si>
  <si>
    <t>ぼうけん図鑑</t>
    <rPh sb="4" eb="6">
      <t>ズカン</t>
    </rPh>
    <phoneticPr fontId="3"/>
  </si>
  <si>
    <t>ﾎﾞｳｹﾝ ｽﾞｶﾝ</t>
    <phoneticPr fontId="3"/>
  </si>
  <si>
    <t>ホールアース自然学校監修</t>
    <rPh sb="6" eb="8">
      <t>シゼン</t>
    </rPh>
    <rPh sb="8" eb="10">
      <t>ガッコウ</t>
    </rPh>
    <rPh sb="10" eb="12">
      <t>カンシュウ</t>
    </rPh>
    <phoneticPr fontId="3"/>
  </si>
  <si>
    <t>ﾎｰﾙｱｰｽｼｾﾞﾝｶﾞｯｺｳ</t>
    <phoneticPr fontId="3"/>
  </si>
  <si>
    <t>127p</t>
    <phoneticPr fontId="3"/>
  </si>
  <si>
    <t>キャリア教育に活きる！仕事ファイル１８ 山の仕事</t>
    <rPh sb="4" eb="6">
      <t>キョウイク</t>
    </rPh>
    <rPh sb="7" eb="8">
      <t>イ</t>
    </rPh>
    <rPh sb="11" eb="13">
      <t>シゴト</t>
    </rPh>
    <rPh sb="20" eb="21">
      <t>ヤマ</t>
    </rPh>
    <rPh sb="22" eb="24">
      <t>シゴト</t>
    </rPh>
    <phoneticPr fontId="3"/>
  </si>
  <si>
    <t>ｷｬﾘｱ ｷｮｳｲｸ ﾆ ｲｷﾙ ｼｺﾞﾄ ﾌｧｲﾙ ｼﾞｭｳﾊﾁ ﾔﾏ ﾉ ｼｺﾞﾄ</t>
    <phoneticPr fontId="3"/>
  </si>
  <si>
    <t>小峰書店編集部編</t>
    <rPh sb="0" eb="2">
      <t>コミネ</t>
    </rPh>
    <rPh sb="2" eb="4">
      <t>ショテン</t>
    </rPh>
    <rPh sb="4" eb="6">
      <t>ヘンシュウ</t>
    </rPh>
    <rPh sb="6" eb="7">
      <t>ブ</t>
    </rPh>
    <rPh sb="7" eb="8">
      <t>ヘン</t>
    </rPh>
    <phoneticPr fontId="3"/>
  </si>
  <si>
    <t>ｺﾐﾈｼｮﾃﾝﾍﾝｼｭｳﾌﾞ</t>
    <phoneticPr fontId="3"/>
  </si>
  <si>
    <t>小峰書店</t>
    <rPh sb="0" eb="2">
      <t>コミネ</t>
    </rPh>
    <rPh sb="2" eb="4">
      <t>ショテン</t>
    </rPh>
    <phoneticPr fontId="3"/>
  </si>
  <si>
    <t>44p</t>
    <phoneticPr fontId="3"/>
  </si>
  <si>
    <t>ﾃ</t>
    <phoneticPr fontId="3"/>
  </si>
  <si>
    <t>手のひら図鑑 昆虫</t>
    <rPh sb="0" eb="1">
      <t>テ</t>
    </rPh>
    <rPh sb="4" eb="6">
      <t>ズカン</t>
    </rPh>
    <rPh sb="7" eb="9">
      <t>コンチュウ</t>
    </rPh>
    <phoneticPr fontId="3"/>
  </si>
  <si>
    <t>ﾃﾉﾋﾗ ｽﾞｶﾝ ｺﾝﾁｭｳ</t>
    <phoneticPr fontId="3"/>
  </si>
  <si>
    <t>伊藤　伸子</t>
    <rPh sb="0" eb="2">
      <t>イトウ</t>
    </rPh>
    <rPh sb="3" eb="5">
      <t>ノブコ</t>
    </rPh>
    <phoneticPr fontId="3"/>
  </si>
  <si>
    <t>ｲﾄｳ ﾉﾌﾞｺ</t>
    <phoneticPr fontId="3"/>
  </si>
  <si>
    <t>化学同人</t>
    <rPh sb="0" eb="2">
      <t>カガク</t>
    </rPh>
    <rPh sb="2" eb="4">
      <t>ドウジン</t>
    </rPh>
    <phoneticPr fontId="3"/>
  </si>
  <si>
    <t>158p</t>
    <phoneticPr fontId="3"/>
  </si>
  <si>
    <t>ｸ</t>
    <phoneticPr fontId="3"/>
  </si>
  <si>
    <t>ライチョウを絶滅から救え</t>
    <rPh sb="6" eb="8">
      <t>ゼツメツ</t>
    </rPh>
    <rPh sb="10" eb="11">
      <t>スク</t>
    </rPh>
    <phoneticPr fontId="3"/>
  </si>
  <si>
    <t>ﾗｲﾁｮｳ ｵ ｾﾞﾂﾒﾂ ｶﾗ ｽｸｴ</t>
    <phoneticPr fontId="3"/>
  </si>
  <si>
    <t>国松　俊英</t>
    <rPh sb="0" eb="2">
      <t>クニマツ</t>
    </rPh>
    <rPh sb="3" eb="5">
      <t>トシヒデ</t>
    </rPh>
    <phoneticPr fontId="3"/>
  </si>
  <si>
    <t>ｸﾆﾏﾂ ﾄｼﾋﾃﾞ</t>
    <phoneticPr fontId="3"/>
  </si>
  <si>
    <t>Ｅ</t>
    <phoneticPr fontId="3"/>
  </si>
  <si>
    <t>エマおばあちゃん、山をいく</t>
    <rPh sb="9" eb="10">
      <t>ヤマ</t>
    </rPh>
    <phoneticPr fontId="3"/>
  </si>
  <si>
    <t>ｴﾏ ｵﾊﾞｱﾁｬﾝ ﾔﾏ ｵ ｲｸ</t>
    <phoneticPr fontId="3"/>
  </si>
  <si>
    <t>ジェニファー・サームズ</t>
    <phoneticPr fontId="3"/>
  </si>
  <si>
    <t>ｼﾞｪﾆﾌｧｰ･ｻｰﾑｽﾞ</t>
    <phoneticPr fontId="3"/>
  </si>
  <si>
    <t>まつむら ゆみこ</t>
    <phoneticPr fontId="3"/>
  </si>
  <si>
    <t>廣済堂あかつき</t>
    <rPh sb="0" eb="3">
      <t>コウサイドウ</t>
    </rPh>
    <phoneticPr fontId="3"/>
  </si>
  <si>
    <t>北岳山小屋物語</t>
    <rPh sb="0" eb="2">
      <t>キタダケ</t>
    </rPh>
    <rPh sb="2" eb="5">
      <t>ヤマゴヤ</t>
    </rPh>
    <rPh sb="5" eb="7">
      <t>モノガタリ</t>
    </rPh>
    <phoneticPr fontId="3"/>
  </si>
  <si>
    <t>ｷﾀﾀﾞｹ ﾔﾏｺﾞﾔ ﾓﾉｶﾞﾀﾘ</t>
    <phoneticPr fontId="3"/>
  </si>
  <si>
    <t>樋口　明雄</t>
    <rPh sb="0" eb="2">
      <t>ヒグチ</t>
    </rPh>
    <rPh sb="3" eb="5">
      <t>アキオ</t>
    </rPh>
    <phoneticPr fontId="3"/>
  </si>
  <si>
    <t>ﾋｸﾞﾁ ｱｷｵ</t>
    <phoneticPr fontId="3"/>
  </si>
  <si>
    <t>299p</t>
    <phoneticPr fontId="3"/>
  </si>
  <si>
    <t>B</t>
    <phoneticPr fontId="3"/>
  </si>
  <si>
    <t>アーネスト・サトウの明治日本山岳記（講談社学術文庫）</t>
    <rPh sb="10" eb="12">
      <t>メイジ</t>
    </rPh>
    <rPh sb="12" eb="14">
      <t>ニホン</t>
    </rPh>
    <rPh sb="14" eb="16">
      <t>サンガク</t>
    </rPh>
    <rPh sb="16" eb="17">
      <t>キ</t>
    </rPh>
    <rPh sb="18" eb="21">
      <t>コウダンシャ</t>
    </rPh>
    <rPh sb="21" eb="23">
      <t>ガクジュツ</t>
    </rPh>
    <rPh sb="23" eb="25">
      <t>ブンコ</t>
    </rPh>
    <phoneticPr fontId="3"/>
  </si>
  <si>
    <t>ｱｰﾈｽﾄ ｻﾄｳ ﾉ ﾒｲｼﾞ ﾆﾎﾝ ｻﾝｶﾞｸｷ</t>
    <phoneticPr fontId="3"/>
  </si>
  <si>
    <t>アーネスト・メイスン・サトウ</t>
    <phoneticPr fontId="3"/>
  </si>
  <si>
    <t>ｱｰﾈｽﾄ ﾒｲｽﾝ ｻﾄｳ</t>
    <phoneticPr fontId="3"/>
  </si>
  <si>
    <t>庄田 元男</t>
    <rPh sb="0" eb="2">
      <t>ショウダ</t>
    </rPh>
    <rPh sb="3" eb="5">
      <t>モトオ</t>
    </rPh>
    <phoneticPr fontId="3"/>
  </si>
  <si>
    <t>講談社</t>
    <rPh sb="0" eb="3">
      <t>コウダンシャ</t>
    </rPh>
    <phoneticPr fontId="3"/>
  </si>
  <si>
    <t>15cm</t>
    <phoneticPr fontId="3"/>
  </si>
  <si>
    <t>285p</t>
    <phoneticPr fontId="3"/>
  </si>
  <si>
    <t>ウェストンが残したクライマーズ・ブック</t>
    <rPh sb="6" eb="7">
      <t>ノコ</t>
    </rPh>
    <phoneticPr fontId="3"/>
  </si>
  <si>
    <t>ｳｪｽﾄﾝ ｶﾞ ﾉｺｼﾀ ｸﾗｲﾏｰｽﾞ ﾌﾞｯｸ</t>
    <phoneticPr fontId="3"/>
  </si>
  <si>
    <t>クライマーズ・ブック刊行会編</t>
    <rPh sb="10" eb="12">
      <t>カンコウ</t>
    </rPh>
    <rPh sb="12" eb="13">
      <t>カイ</t>
    </rPh>
    <rPh sb="13" eb="14">
      <t>ヘン</t>
    </rPh>
    <phoneticPr fontId="3"/>
  </si>
  <si>
    <t>ｸﾗｲﾏｰｽﾞ ﾌﾞｯｸ ｶﾝｺｳｶｲ</t>
    <phoneticPr fontId="3"/>
  </si>
  <si>
    <t>保科 京子他</t>
    <rPh sb="0" eb="2">
      <t>ホシナ</t>
    </rPh>
    <rPh sb="3" eb="5">
      <t>キョウコ</t>
    </rPh>
    <rPh sb="5" eb="6">
      <t>ホカ</t>
    </rPh>
    <phoneticPr fontId="3"/>
  </si>
  <si>
    <t>信濃毎日新聞社</t>
    <rPh sb="0" eb="2">
      <t>シナノ</t>
    </rPh>
    <rPh sb="2" eb="4">
      <t>マイニチ</t>
    </rPh>
    <rPh sb="4" eb="7">
      <t>シンブンシャ</t>
    </rPh>
    <phoneticPr fontId="3"/>
  </si>
  <si>
    <t>163p</t>
    <phoneticPr fontId="3"/>
  </si>
  <si>
    <t>ウォルター・ウェストンと上條嘉門次</t>
    <rPh sb="12" eb="14">
      <t>カミジョウ</t>
    </rPh>
    <rPh sb="14" eb="16">
      <t>カモン</t>
    </rPh>
    <rPh sb="16" eb="17">
      <t>ジ</t>
    </rPh>
    <phoneticPr fontId="3"/>
  </si>
  <si>
    <t>ｳｫﾙﾀｰ ｳｪｽﾄﾝ ﾄ ｶﾐｼﾞｮｳ ｶﾓﾝｼﾞ</t>
    <phoneticPr fontId="3"/>
  </si>
  <si>
    <t>上條　久枝</t>
    <rPh sb="0" eb="2">
      <t>カミジョウ</t>
    </rPh>
    <rPh sb="3" eb="5">
      <t>ヒサエ</t>
    </rPh>
    <phoneticPr fontId="3"/>
  </si>
  <si>
    <t>ｶﾐｼﾞｮｳ ﾋｻｴ</t>
    <phoneticPr fontId="3"/>
  </si>
  <si>
    <t>求龍堂</t>
    <rPh sb="0" eb="3">
      <t>キュウリュウドウ</t>
    </rPh>
    <phoneticPr fontId="3"/>
  </si>
  <si>
    <t>315p</t>
    <phoneticPr fontId="3"/>
  </si>
  <si>
    <t>冒険図鑑</t>
    <rPh sb="0" eb="4">
      <t>ボウケンズカン</t>
    </rPh>
    <phoneticPr fontId="3"/>
  </si>
  <si>
    <t>さとうち　藍</t>
    <rPh sb="5" eb="6">
      <t>アイ</t>
    </rPh>
    <phoneticPr fontId="3"/>
  </si>
  <si>
    <t>ｻﾄｳﾁ ｱｲ</t>
    <phoneticPr fontId="3"/>
  </si>
  <si>
    <t>福音館書店</t>
    <rPh sb="0" eb="5">
      <t>フクインカンショテン</t>
    </rPh>
    <phoneticPr fontId="3"/>
  </si>
  <si>
    <t>381p</t>
    <phoneticPr fontId="3"/>
  </si>
  <si>
    <t>生活図鑑</t>
    <rPh sb="0" eb="4">
      <t>セイカツズカン</t>
    </rPh>
    <phoneticPr fontId="3"/>
  </si>
  <si>
    <t>ｾｲｶﾂ ｽﾞｶﾝ</t>
    <phoneticPr fontId="3"/>
  </si>
  <si>
    <t>おち　とよこ文</t>
    <rPh sb="6" eb="7">
      <t>ブン</t>
    </rPh>
    <phoneticPr fontId="3"/>
  </si>
  <si>
    <t>ｵﾁ ﾄﾖｺ ﾌﾞﾝ</t>
    <phoneticPr fontId="3"/>
  </si>
  <si>
    <t>382p</t>
    <phoneticPr fontId="3"/>
  </si>
  <si>
    <t>工作図鑑</t>
    <rPh sb="0" eb="2">
      <t>コウサク</t>
    </rPh>
    <rPh sb="2" eb="4">
      <t>ズカン</t>
    </rPh>
    <phoneticPr fontId="3"/>
  </si>
  <si>
    <t>ｺｳｻｸ ｽﾞｶﾝ</t>
    <phoneticPr fontId="3"/>
  </si>
  <si>
    <t>木内　勝</t>
    <rPh sb="0" eb="2">
      <t>キウチ</t>
    </rPh>
    <rPh sb="3" eb="4">
      <t>カツ</t>
    </rPh>
    <phoneticPr fontId="3"/>
  </si>
  <si>
    <t>ｷｳﾁ ｶﾂ</t>
    <phoneticPr fontId="3"/>
  </si>
  <si>
    <t>キャンプでやってみる子どもサバイバル</t>
    <rPh sb="10" eb="11">
      <t>コ</t>
    </rPh>
    <phoneticPr fontId="3"/>
  </si>
  <si>
    <t>ｷｬﾝﾌﾟ ﾃﾞ ﾔｯﾃﾐﾙ ｺﾄﾞﾓ ｻﾊﾞｲﾊﾞﾙ</t>
    <phoneticPr fontId="3"/>
  </si>
  <si>
    <t>川口　拓</t>
    <rPh sb="0" eb="2">
      <t>カワグチ</t>
    </rPh>
    <rPh sb="3" eb="4">
      <t>タク</t>
    </rPh>
    <phoneticPr fontId="3"/>
  </si>
  <si>
    <t>ｶﾜｸﾞﾁ ﾀｸ</t>
    <phoneticPr fontId="3"/>
  </si>
  <si>
    <t>ベースボール・マガジン社</t>
    <rPh sb="11" eb="12">
      <t>シャ</t>
    </rPh>
    <phoneticPr fontId="3"/>
  </si>
  <si>
    <t>KR</t>
    <phoneticPr fontId="3"/>
  </si>
  <si>
    <t>ｺ</t>
    <phoneticPr fontId="3"/>
  </si>
  <si>
    <t>昆虫（学研の図鑑LIVE1）</t>
    <rPh sb="0" eb="2">
      <t>コンチュウ</t>
    </rPh>
    <rPh sb="3" eb="5">
      <t>ガッケン</t>
    </rPh>
    <rPh sb="6" eb="8">
      <t>ズカン</t>
    </rPh>
    <phoneticPr fontId="3"/>
  </si>
  <si>
    <t>ｺﾝﾁｭｳ ｶﾞｯｹﾝ ﾉ ｽﾞｶﾝ ﾗｲﾌﾞ</t>
    <phoneticPr fontId="3"/>
  </si>
  <si>
    <t>岡島　秀治監修</t>
    <rPh sb="0" eb="2">
      <t>オカジマ</t>
    </rPh>
    <rPh sb="3" eb="5">
      <t>シュウジ</t>
    </rPh>
    <rPh sb="5" eb="7">
      <t>カンシュウ</t>
    </rPh>
    <phoneticPr fontId="3"/>
  </si>
  <si>
    <t>ｵｶｼﾞﾏ ｼｭｳｼﾞ</t>
    <phoneticPr fontId="3"/>
  </si>
  <si>
    <t>学研プラス</t>
    <rPh sb="0" eb="2">
      <t>ガッケン</t>
    </rPh>
    <phoneticPr fontId="3"/>
  </si>
  <si>
    <t>271p</t>
    <phoneticPr fontId="3"/>
  </si>
  <si>
    <t>星・星座（学研の図鑑LIVE2）</t>
    <rPh sb="0" eb="1">
      <t>ホシ</t>
    </rPh>
    <rPh sb="2" eb="4">
      <t>セイザ</t>
    </rPh>
    <rPh sb="5" eb="7">
      <t>ガッケン</t>
    </rPh>
    <rPh sb="8" eb="10">
      <t>ズカン</t>
    </rPh>
    <phoneticPr fontId="3"/>
  </si>
  <si>
    <t>ﾎｼ ｾｲｻﾞ  ｶﾞｯｹﾝ ﾉ ｽﾞｶﾝ ﾗｲﾌﾞ</t>
    <phoneticPr fontId="3"/>
  </si>
  <si>
    <t>藤井　旭監修・執筆</t>
    <rPh sb="0" eb="2">
      <t>フジイ</t>
    </rPh>
    <rPh sb="3" eb="4">
      <t>アキラ</t>
    </rPh>
    <rPh sb="4" eb="6">
      <t>カンシュウ</t>
    </rPh>
    <rPh sb="7" eb="9">
      <t>シッピツ</t>
    </rPh>
    <phoneticPr fontId="3"/>
  </si>
  <si>
    <t>ﾌｼﾞｲ ｱｷﾗ</t>
    <phoneticPr fontId="3"/>
  </si>
  <si>
    <t>215p</t>
    <phoneticPr fontId="3"/>
  </si>
  <si>
    <t>飼育・栽培（学研の図鑑LIVE POCKET)</t>
    <rPh sb="0" eb="2">
      <t>シイク</t>
    </rPh>
    <rPh sb="3" eb="5">
      <t>サイバイ</t>
    </rPh>
    <rPh sb="6" eb="8">
      <t>ガッケン</t>
    </rPh>
    <rPh sb="9" eb="11">
      <t>ズカン</t>
    </rPh>
    <phoneticPr fontId="3"/>
  </si>
  <si>
    <t>ｼｲｸ ｻｲﾊﾞｲ ｶﾞｯｹﾝ ﾉ ｽﾞｶﾝ ﾗｲﾌﾞ ﾎﾟｹｯﾄ</t>
    <phoneticPr fontId="3"/>
  </si>
  <si>
    <t>土屋　徹編集</t>
    <rPh sb="0" eb="2">
      <t>ツチヤ</t>
    </rPh>
    <rPh sb="3" eb="6">
      <t>トオルヘンシュウ</t>
    </rPh>
    <phoneticPr fontId="3"/>
  </si>
  <si>
    <t>ﾂﾁﾔ ﾄｵﾙ</t>
    <phoneticPr fontId="3"/>
  </si>
  <si>
    <t>208p</t>
    <phoneticPr fontId="3"/>
  </si>
  <si>
    <r>
      <t>日本のチョウ　</t>
    </r>
    <r>
      <rPr>
        <sz val="9"/>
        <rFont val="ＭＳ Ｐゴシック"/>
        <family val="3"/>
        <charset val="128"/>
      </rPr>
      <t>増補改訂版</t>
    </r>
    <rPh sb="0" eb="2">
      <t>ニホン</t>
    </rPh>
    <rPh sb="7" eb="9">
      <t>ゾウホ</t>
    </rPh>
    <rPh sb="9" eb="11">
      <t>カイテイ</t>
    </rPh>
    <rPh sb="11" eb="12">
      <t>バン</t>
    </rPh>
    <phoneticPr fontId="3"/>
  </si>
  <si>
    <t>ﾆﾎﾝ ﾉ ﾁｮｳ　</t>
    <phoneticPr fontId="3"/>
  </si>
  <si>
    <t>日本チョウ類保全協会編</t>
    <rPh sb="0" eb="2">
      <t>ニホン</t>
    </rPh>
    <rPh sb="5" eb="6">
      <t>ルイ</t>
    </rPh>
    <rPh sb="6" eb="8">
      <t>ホゼン</t>
    </rPh>
    <rPh sb="8" eb="10">
      <t>キョウカイ</t>
    </rPh>
    <rPh sb="10" eb="11">
      <t>ヘン</t>
    </rPh>
    <phoneticPr fontId="3"/>
  </si>
  <si>
    <t>ﾆﾎﾝ ﾁｮｳﾙｲ ﾎｾﾞﾝ ｷｮｳｶｲ</t>
    <phoneticPr fontId="3"/>
  </si>
  <si>
    <t>誠文堂新光社</t>
    <rPh sb="0" eb="6">
      <t>セイブンドウシンコウシャ</t>
    </rPh>
    <phoneticPr fontId="3"/>
  </si>
  <si>
    <t>343p</t>
    <phoneticPr fontId="3"/>
  </si>
  <si>
    <t>昆虫探検（エクスプローラー）図鑑１６００</t>
    <rPh sb="0" eb="2">
      <t>コンチュウ</t>
    </rPh>
    <rPh sb="2" eb="4">
      <t>タンケン</t>
    </rPh>
    <rPh sb="14" eb="16">
      <t>ズカン</t>
    </rPh>
    <phoneticPr fontId="3"/>
  </si>
  <si>
    <t>ｺﾝﾁｭｳ ﾀﾝｹﾝ ｽﾞｶﾝ,ｺﾝﾁｭｳ ｴｸｽﾌﾟﾛｰﾗｰ ｽﾞｶﾝ ｾﾝﾛｯﾋﾟｬｸ</t>
    <phoneticPr fontId="3"/>
  </si>
  <si>
    <t>川邊　透</t>
    <rPh sb="0" eb="2">
      <t>カワベ</t>
    </rPh>
    <rPh sb="3" eb="4">
      <t>トオル</t>
    </rPh>
    <phoneticPr fontId="3"/>
  </si>
  <si>
    <t>ｶﾜﾍﾞ ﾄｵﾙ</t>
    <phoneticPr fontId="3"/>
  </si>
  <si>
    <t>全国農村教育協会</t>
    <rPh sb="0" eb="2">
      <t>ゼンコク</t>
    </rPh>
    <rPh sb="2" eb="4">
      <t>ノウソン</t>
    </rPh>
    <rPh sb="4" eb="6">
      <t>キョウイク</t>
    </rPh>
    <rPh sb="6" eb="8">
      <t>キョウカイ</t>
    </rPh>
    <phoneticPr fontId="3"/>
  </si>
  <si>
    <t>367p、附録ポスター付2枚</t>
    <rPh sb="5" eb="7">
      <t>フロク</t>
    </rPh>
    <rPh sb="11" eb="12">
      <t>ツキ</t>
    </rPh>
    <rPh sb="13" eb="14">
      <t>マイ</t>
    </rPh>
    <phoneticPr fontId="3"/>
  </si>
  <si>
    <t>新版</t>
    <rPh sb="0" eb="1">
      <t>シン</t>
    </rPh>
    <rPh sb="1" eb="2">
      <t>バン</t>
    </rPh>
    <phoneticPr fontId="3"/>
  </si>
  <si>
    <t>山岳科学</t>
    <rPh sb="0" eb="2">
      <t>サンガク</t>
    </rPh>
    <rPh sb="2" eb="4">
      <t>カガク</t>
    </rPh>
    <phoneticPr fontId="3"/>
  </si>
  <si>
    <t>ｻﾝｶﾞｸ ｶｶﾞｸ</t>
    <phoneticPr fontId="3"/>
  </si>
  <si>
    <t>松岡　憲知・松本　潔ほか編</t>
    <rPh sb="0" eb="2">
      <t>マツオカ</t>
    </rPh>
    <rPh sb="3" eb="4">
      <t>ケン</t>
    </rPh>
    <rPh sb="4" eb="5">
      <t>チ</t>
    </rPh>
    <rPh sb="6" eb="8">
      <t>マツモト</t>
    </rPh>
    <rPh sb="9" eb="10">
      <t>キヨシ</t>
    </rPh>
    <rPh sb="12" eb="13">
      <t>ヘン</t>
    </rPh>
    <phoneticPr fontId="3"/>
  </si>
  <si>
    <t>ﾏﾂｵｶ ﾉﾘｶｽﾞ ﾏﾂﾓﾄ ｷﾖｼ</t>
    <phoneticPr fontId="3"/>
  </si>
  <si>
    <t>古今書院</t>
    <rPh sb="0" eb="2">
      <t>ココン</t>
    </rPh>
    <rPh sb="2" eb="4">
      <t>ショイン</t>
    </rPh>
    <phoneticPr fontId="3"/>
  </si>
  <si>
    <t>8,119p</t>
    <phoneticPr fontId="3"/>
  </si>
  <si>
    <t>ドキュメント山小屋とコロナ禍</t>
    <rPh sb="6" eb="9">
      <t>ヤマゴヤ</t>
    </rPh>
    <rPh sb="13" eb="14">
      <t>カ</t>
    </rPh>
    <phoneticPr fontId="3"/>
  </si>
  <si>
    <t>ﾄﾞｷｭﾒﾝﾄ ﾔﾏｺﾞﾔ ﾄ ｺﾛﾅｶ</t>
    <phoneticPr fontId="3"/>
  </si>
  <si>
    <t>山と渓谷社</t>
    <rPh sb="0" eb="1">
      <t>ヤマ</t>
    </rPh>
    <rPh sb="2" eb="5">
      <t>ケイコクシャ</t>
    </rPh>
    <phoneticPr fontId="3"/>
  </si>
  <si>
    <t>ﾔﾏ ﾄ ｹｲｺｸｼｬ</t>
    <phoneticPr fontId="3"/>
  </si>
  <si>
    <t xml:space="preserve"> </t>
    <phoneticPr fontId="3"/>
  </si>
  <si>
    <t>255p</t>
    <phoneticPr fontId="3"/>
  </si>
  <si>
    <t>E</t>
    <phoneticPr fontId="3"/>
  </si>
  <si>
    <t>富士山にのぼる 増補版</t>
    <rPh sb="0" eb="3">
      <t>フジサン</t>
    </rPh>
    <rPh sb="8" eb="10">
      <t>ゾウホ</t>
    </rPh>
    <rPh sb="10" eb="11">
      <t>バン</t>
    </rPh>
    <phoneticPr fontId="3"/>
  </si>
  <si>
    <t>ﾌｼﾞｻﾝ　ﾆ  ﾉﾎﾞﾙ</t>
    <phoneticPr fontId="3"/>
  </si>
  <si>
    <t>アリス館</t>
    <rPh sb="3" eb="4">
      <t>カン</t>
    </rPh>
    <phoneticPr fontId="3"/>
  </si>
  <si>
    <t>ｱﾘｽｶﾝ　</t>
    <phoneticPr fontId="3"/>
  </si>
  <si>
    <t>22×27cm</t>
    <phoneticPr fontId="3"/>
  </si>
  <si>
    <t>増補版</t>
    <rPh sb="0" eb="3">
      <t>ゾウホバン</t>
    </rPh>
    <phoneticPr fontId="3"/>
  </si>
  <si>
    <t>ﾉ</t>
    <phoneticPr fontId="3"/>
  </si>
  <si>
    <t>写真で見る星と伝説 春と夏の星</t>
    <rPh sb="0" eb="2">
      <t>シャシン</t>
    </rPh>
    <rPh sb="3" eb="4">
      <t>ミ</t>
    </rPh>
    <rPh sb="5" eb="6">
      <t>ホシ</t>
    </rPh>
    <rPh sb="7" eb="9">
      <t>デンセツ</t>
    </rPh>
    <rPh sb="10" eb="11">
      <t>ハル</t>
    </rPh>
    <rPh sb="12" eb="13">
      <t>ナツ</t>
    </rPh>
    <rPh sb="14" eb="15">
      <t>ホシ</t>
    </rPh>
    <phoneticPr fontId="3"/>
  </si>
  <si>
    <t>ｼｬｼﾝ ﾃﾞ ﾐﾙ ﾎｼ ﾄ ﾃﾞﾝｾﾂ ﾊﾙ ﾄ ﾅﾂ ﾉ ﾎｼ</t>
    <phoneticPr fontId="3"/>
  </si>
  <si>
    <t>野尻 抱影・文 八板 康麿・写真</t>
    <rPh sb="0" eb="2">
      <t>ノジリ</t>
    </rPh>
    <rPh sb="3" eb="4">
      <t>ダ</t>
    </rPh>
    <rPh sb="4" eb="5">
      <t>カゲ</t>
    </rPh>
    <rPh sb="6" eb="7">
      <t>ブン</t>
    </rPh>
    <rPh sb="8" eb="10">
      <t>ヤイタ</t>
    </rPh>
    <rPh sb="11" eb="12">
      <t>ヤス</t>
    </rPh>
    <rPh sb="12" eb="13">
      <t>マロ</t>
    </rPh>
    <rPh sb="14" eb="16">
      <t>シャシン</t>
    </rPh>
    <phoneticPr fontId="3"/>
  </si>
  <si>
    <t>ﾉｼﾞﾘ ﾎｳｴｲ ﾔｲﾀ ﾔｽﾏﾛ</t>
    <phoneticPr fontId="3"/>
  </si>
  <si>
    <t>偕成社</t>
    <rPh sb="0" eb="2">
      <t>カイセイ</t>
    </rPh>
    <rPh sb="2" eb="3">
      <t>シャ</t>
    </rPh>
    <phoneticPr fontId="3"/>
  </si>
  <si>
    <t>25cm</t>
    <phoneticPr fontId="3"/>
  </si>
  <si>
    <t>写真で見る星と伝説 秋と冬の星</t>
    <rPh sb="0" eb="2">
      <t>シャシン</t>
    </rPh>
    <rPh sb="3" eb="4">
      <t>ミ</t>
    </rPh>
    <rPh sb="5" eb="6">
      <t>ホシ</t>
    </rPh>
    <rPh sb="7" eb="9">
      <t>デンセツ</t>
    </rPh>
    <rPh sb="10" eb="11">
      <t>アキ</t>
    </rPh>
    <rPh sb="12" eb="13">
      <t>フユ</t>
    </rPh>
    <rPh sb="14" eb="15">
      <t>ホシ</t>
    </rPh>
    <phoneticPr fontId="3"/>
  </si>
  <si>
    <t>ｼｬｼﾝ ﾃﾞ ﾐﾙ ﾎｼ ﾄ ﾃﾞﾝｾﾂ ｱｷ ﾄ ﾌﾕ ﾉ ﾎｼ</t>
    <phoneticPr fontId="3"/>
  </si>
  <si>
    <r>
      <t xml:space="preserve">下山の哲学 </t>
    </r>
    <r>
      <rPr>
        <sz val="9"/>
        <rFont val="ＭＳ Ｐゴシック"/>
        <family val="3"/>
        <charset val="128"/>
      </rPr>
      <t>登るために下る</t>
    </r>
    <rPh sb="0" eb="2">
      <t>ゲザン</t>
    </rPh>
    <rPh sb="3" eb="5">
      <t>テツガク</t>
    </rPh>
    <rPh sb="6" eb="7">
      <t>ノボ</t>
    </rPh>
    <rPh sb="11" eb="12">
      <t>クダ</t>
    </rPh>
    <phoneticPr fontId="3"/>
  </si>
  <si>
    <t>ｹﾞｻﾞﾝ ﾉ ﾃﾂｶﾞｸ ﾉﾎﾞﾙ ﾀﾒ ﾆ ｸﾀﾞﾙ</t>
    <phoneticPr fontId="3"/>
  </si>
  <si>
    <t>竹内　洋岳</t>
    <rPh sb="0" eb="2">
      <t>タケウチ</t>
    </rPh>
    <rPh sb="3" eb="4">
      <t>ヒロ</t>
    </rPh>
    <rPh sb="4" eb="5">
      <t>ガク</t>
    </rPh>
    <phoneticPr fontId="3"/>
  </si>
  <si>
    <t>ﾀｹｳﾁ ﾋﾛﾀｶ</t>
    <phoneticPr fontId="3"/>
  </si>
  <si>
    <t>太郎次郎エディタス</t>
    <rPh sb="0" eb="2">
      <t>タロウ</t>
    </rPh>
    <rPh sb="2" eb="4">
      <t>ジロウ</t>
    </rPh>
    <phoneticPr fontId="3"/>
  </si>
  <si>
    <t>254p</t>
    <phoneticPr fontId="3"/>
  </si>
  <si>
    <r>
      <t xml:space="preserve">登山の哲学 </t>
    </r>
    <r>
      <rPr>
        <sz val="9"/>
        <rFont val="ＭＳ Ｐゴシック"/>
        <family val="3"/>
        <charset val="128"/>
      </rPr>
      <t>標高８０００メートルを生き抜く</t>
    </r>
    <rPh sb="0" eb="2">
      <t>トザン</t>
    </rPh>
    <rPh sb="3" eb="5">
      <t>テツガク</t>
    </rPh>
    <rPh sb="6" eb="8">
      <t>ヒョウコウ</t>
    </rPh>
    <rPh sb="17" eb="18">
      <t>イ</t>
    </rPh>
    <rPh sb="19" eb="20">
      <t>ヌ</t>
    </rPh>
    <phoneticPr fontId="3"/>
  </si>
  <si>
    <t>ﾄｻﾞﾝ ﾉ ﾃﾂｶﾞｸ ﾋｮｳｺｳ ﾊｯｾﾝﾒｰﾄﾙ ｵ ｲｷﾇｸ</t>
    <phoneticPr fontId="3"/>
  </si>
  <si>
    <t>NHK出版</t>
    <rPh sb="3" eb="5">
      <t>シュッパン</t>
    </rPh>
    <phoneticPr fontId="3"/>
  </si>
  <si>
    <t>205p</t>
    <phoneticPr fontId="3"/>
  </si>
  <si>
    <t>むかしの山旅（河出文庫）</t>
    <rPh sb="4" eb="5">
      <t>ヤマ</t>
    </rPh>
    <rPh sb="5" eb="6">
      <t>タビ</t>
    </rPh>
    <rPh sb="7" eb="11">
      <t>カワデブンコ</t>
    </rPh>
    <phoneticPr fontId="3"/>
  </si>
  <si>
    <t>ﾑｶｼ ﾉ ﾔﾏﾀﾋﾞ ｶﾜﾃﾞ ﾌﾞﾝｺ</t>
    <phoneticPr fontId="3"/>
  </si>
  <si>
    <t>今福　龍太編</t>
    <rPh sb="0" eb="2">
      <t>イマフク</t>
    </rPh>
    <rPh sb="3" eb="5">
      <t>リュウタ</t>
    </rPh>
    <rPh sb="5" eb="6">
      <t>ヘン</t>
    </rPh>
    <phoneticPr fontId="3"/>
  </si>
  <si>
    <t>ｲﾏﾌｸ ﾘｭｳﾀ</t>
    <phoneticPr fontId="3"/>
  </si>
  <si>
    <t>河出書房新社</t>
    <rPh sb="0" eb="6">
      <t>カワデショボウシンシャ</t>
    </rPh>
    <phoneticPr fontId="3"/>
  </si>
  <si>
    <t>304p</t>
    <phoneticPr fontId="3"/>
  </si>
  <si>
    <t>星の文人 野尻抱影伝</t>
    <rPh sb="0" eb="1">
      <t>ホシ</t>
    </rPh>
    <rPh sb="2" eb="4">
      <t>ブンジン</t>
    </rPh>
    <rPh sb="5" eb="7">
      <t>ノジリ</t>
    </rPh>
    <rPh sb="7" eb="8">
      <t>ダ</t>
    </rPh>
    <rPh sb="8" eb="9">
      <t>カゲ</t>
    </rPh>
    <rPh sb="9" eb="10">
      <t>デン</t>
    </rPh>
    <phoneticPr fontId="3"/>
  </si>
  <si>
    <t>ﾎｼ ﾉ ﾌﾞﾝｼﾞﾝ ﾉｼﾞﾘ ﾎｳｴｲ ﾃﾞﾝ</t>
    <phoneticPr fontId="3"/>
  </si>
  <si>
    <t>石田　五郎</t>
    <rPh sb="0" eb="2">
      <t>イシダ</t>
    </rPh>
    <rPh sb="3" eb="5">
      <t>ゴロウ</t>
    </rPh>
    <phoneticPr fontId="3"/>
  </si>
  <si>
    <t>ｲｼﾀﾞ ｺﾞﾛｳ</t>
    <phoneticPr fontId="3"/>
  </si>
  <si>
    <t>中央公論社</t>
    <rPh sb="0" eb="2">
      <t>チュウオウ</t>
    </rPh>
    <rPh sb="2" eb="5">
      <t>コウロンシャ</t>
    </rPh>
    <phoneticPr fontId="3"/>
  </si>
  <si>
    <t>16cm</t>
    <phoneticPr fontId="3"/>
  </si>
  <si>
    <r>
      <t xml:space="preserve">すべての人に星空を </t>
    </r>
    <r>
      <rPr>
        <sz val="9"/>
        <rFont val="ＭＳ Ｐゴシック"/>
        <family val="3"/>
        <charset val="128"/>
      </rPr>
      <t>「病院がプラネタリウム」の風景</t>
    </r>
    <rPh sb="4" eb="5">
      <t>ヒト</t>
    </rPh>
    <rPh sb="6" eb="8">
      <t>ホシゾラ</t>
    </rPh>
    <rPh sb="11" eb="13">
      <t>ビョウイン</t>
    </rPh>
    <rPh sb="23" eb="25">
      <t>フウケイ</t>
    </rPh>
    <phoneticPr fontId="3"/>
  </si>
  <si>
    <t>ｽﾍﾞﾃ ﾉ ﾋﾄ ﾆ ﾎｼｿﾞﾗ ｵ ﾋﾞｮｳｲﾝ ｶﾞ ﾌﾟﾗﾈﾀﾘｳﾑ ﾉ ﾌｳｹｲ</t>
    <phoneticPr fontId="3"/>
  </si>
  <si>
    <t>高橋　真理子</t>
    <rPh sb="0" eb="2">
      <t>タカハシ</t>
    </rPh>
    <rPh sb="3" eb="6">
      <t>マリコ</t>
    </rPh>
    <phoneticPr fontId="3"/>
  </si>
  <si>
    <t>ﾀｶﾊｼ ﾏﾘｺ</t>
    <phoneticPr fontId="3"/>
  </si>
  <si>
    <t>新日本出版社</t>
    <rPh sb="0" eb="1">
      <t>シン</t>
    </rPh>
    <rPh sb="1" eb="3">
      <t>ニホン</t>
    </rPh>
    <rPh sb="3" eb="6">
      <t>シュッパンシャ</t>
    </rPh>
    <phoneticPr fontId="3"/>
  </si>
  <si>
    <t>156p</t>
    <phoneticPr fontId="3"/>
  </si>
  <si>
    <r>
      <t xml:space="preserve">人はなぜ星を見上げるのか </t>
    </r>
    <r>
      <rPr>
        <sz val="9"/>
        <rFont val="ＭＳ Ｐゴシック"/>
        <family val="3"/>
        <charset val="128"/>
      </rPr>
      <t>星と人をつなぐ仕事</t>
    </r>
    <rPh sb="0" eb="1">
      <t>ヒト</t>
    </rPh>
    <rPh sb="4" eb="5">
      <t>ホシ</t>
    </rPh>
    <rPh sb="6" eb="8">
      <t>ミア</t>
    </rPh>
    <rPh sb="13" eb="14">
      <t>ホシ</t>
    </rPh>
    <rPh sb="15" eb="16">
      <t>ヒト</t>
    </rPh>
    <rPh sb="20" eb="22">
      <t>シゴト</t>
    </rPh>
    <phoneticPr fontId="3"/>
  </si>
  <si>
    <t>ﾋﾄ ﾜ ﾅｾﾞ ﾎｼ ｵ ﾐｱｹﾞﾙ ﾉｶ ﾎｼ ﾄ ﾋﾄ ｵ ﾂﾅｸﾞ ｼｺﾞﾄ</t>
    <phoneticPr fontId="3"/>
  </si>
  <si>
    <t>173p</t>
    <phoneticPr fontId="3"/>
  </si>
  <si>
    <t>シェルパのポルパ 冬中夏草とおおきなヤク</t>
    <rPh sb="9" eb="10">
      <t>フユ</t>
    </rPh>
    <rPh sb="10" eb="11">
      <t>チュウ</t>
    </rPh>
    <rPh sb="11" eb="12">
      <t>ナツ</t>
    </rPh>
    <rPh sb="12" eb="13">
      <t>クサ</t>
    </rPh>
    <phoneticPr fontId="3"/>
  </si>
  <si>
    <t>シェルパ ﾉ ﾎﾟﾙﾊﾟ ﾄｳﾁｭｳｶｿｳ ﾄ ｵｵｷﾅ ﾔｸ</t>
    <phoneticPr fontId="3"/>
  </si>
  <si>
    <t>石川　直樹/文、梨木　羊/絵</t>
    <rPh sb="0" eb="2">
      <t>イシカワ</t>
    </rPh>
    <rPh sb="3" eb="5">
      <t>ナオキ</t>
    </rPh>
    <rPh sb="6" eb="7">
      <t>ブン</t>
    </rPh>
    <rPh sb="8" eb="10">
      <t>ナシキ</t>
    </rPh>
    <rPh sb="11" eb="12">
      <t>ヒツジ</t>
    </rPh>
    <rPh sb="13" eb="14">
      <t>エ</t>
    </rPh>
    <phoneticPr fontId="3"/>
  </si>
  <si>
    <t>ｲｼｶﾜ ﾅｵｷ ﾅｼｷ ﾖｳ</t>
    <phoneticPr fontId="3"/>
  </si>
  <si>
    <t>岩波書店</t>
    <rPh sb="0" eb="2">
      <t>イワナミ</t>
    </rPh>
    <rPh sb="2" eb="4">
      <t>ショテン</t>
    </rPh>
    <phoneticPr fontId="3"/>
  </si>
  <si>
    <t>31cm</t>
    <phoneticPr fontId="3"/>
  </si>
  <si>
    <t>32p</t>
    <phoneticPr fontId="3"/>
  </si>
  <si>
    <t xml:space="preserve">シェルパのポルパ 火星の山にのぼる </t>
    <rPh sb="9" eb="11">
      <t>カセイ</t>
    </rPh>
    <rPh sb="12" eb="13">
      <t>ヤマ</t>
    </rPh>
    <phoneticPr fontId="3"/>
  </si>
  <si>
    <t>シェルパ ﾉ ﾎﾟﾙﾊﾟ ｶｾｲ ﾉ ﾔﾏ ﾆ ﾉﾎﾞﾙ</t>
    <phoneticPr fontId="3"/>
  </si>
  <si>
    <t>40p</t>
    <phoneticPr fontId="3"/>
  </si>
  <si>
    <t>ぼくたちは みんな 旅をする</t>
    <rPh sb="10" eb="11">
      <t>タビ</t>
    </rPh>
    <phoneticPr fontId="3"/>
  </si>
  <si>
    <t>ﾎﾞｸﾀﾁ ﾜ ﾐﾝﾅ ﾀﾋﾞ ｵ ｽﾙ</t>
    <phoneticPr fontId="3"/>
  </si>
  <si>
    <t>ローラ・ノウルズ/文・クリス・マッデン/絵</t>
    <rPh sb="9" eb="10">
      <t>ブン</t>
    </rPh>
    <rPh sb="20" eb="21">
      <t>エ</t>
    </rPh>
    <phoneticPr fontId="3"/>
  </si>
  <si>
    <t>ﾛｰﾗ ﾉｳﾙｽﾞ ｸﾘｽ ﾏｯﾃﾞﾝ</t>
    <phoneticPr fontId="3"/>
  </si>
  <si>
    <t>石川 直樹</t>
  </si>
  <si>
    <t>講談社</t>
    <rPh sb="0" eb="2">
      <t>コウダン</t>
    </rPh>
    <rPh sb="2" eb="3">
      <t>シャ</t>
    </rPh>
    <phoneticPr fontId="3"/>
  </si>
  <si>
    <t>64p</t>
    <phoneticPr fontId="3"/>
  </si>
  <si>
    <t>極北へ（毎日文庫）</t>
    <rPh sb="0" eb="2">
      <t>キョクホク</t>
    </rPh>
    <rPh sb="4" eb="6">
      <t>マイニチ</t>
    </rPh>
    <rPh sb="6" eb="8">
      <t>ブンコ</t>
    </rPh>
    <phoneticPr fontId="3"/>
  </si>
  <si>
    <t>ｷｮｸﾎｸ ｴ ﾏｲﾆﾁ ﾌﾞﾝｺ</t>
    <phoneticPr fontId="3"/>
  </si>
  <si>
    <t>石川　直樹</t>
    <rPh sb="0" eb="2">
      <t>イシカワ</t>
    </rPh>
    <rPh sb="3" eb="5">
      <t>ナオキ</t>
    </rPh>
    <phoneticPr fontId="3"/>
  </si>
  <si>
    <t xml:space="preserve">ｲｼｶﾜ ﾅｵｷ </t>
    <phoneticPr fontId="3"/>
  </si>
  <si>
    <t>毎日新聞出版</t>
    <rPh sb="0" eb="2">
      <t>マイニチ</t>
    </rPh>
    <rPh sb="2" eb="4">
      <t>シンブン</t>
    </rPh>
    <rPh sb="4" eb="6">
      <t>シュッパン</t>
    </rPh>
    <phoneticPr fontId="3"/>
  </si>
  <si>
    <t>219p</t>
    <phoneticPr fontId="3"/>
  </si>
  <si>
    <r>
      <t xml:space="preserve">シェルパの友だちに会いに行く </t>
    </r>
    <r>
      <rPr>
        <sz val="9"/>
        <rFont val="ＭＳ Ｐゴシック"/>
        <family val="3"/>
        <charset val="128"/>
      </rPr>
      <t>エベレスト街道日誌２０２１</t>
    </r>
    <rPh sb="5" eb="6">
      <t>トモ</t>
    </rPh>
    <rPh sb="9" eb="10">
      <t>ア</t>
    </rPh>
    <rPh sb="12" eb="13">
      <t>イ</t>
    </rPh>
    <rPh sb="20" eb="22">
      <t>カイドウ</t>
    </rPh>
    <rPh sb="22" eb="24">
      <t>ニッシ</t>
    </rPh>
    <phoneticPr fontId="3"/>
  </si>
  <si>
    <t>ｼｪﾙﾊﾟ ﾉ ﾄﾓﾀﾞﾁ ﾆ ｱｲﾆ ｲｸ ｴﾍﾞﾚｽﾄ ｶｲﾄﾞｳ ﾆｯｼ 2021</t>
    <phoneticPr fontId="3"/>
  </si>
  <si>
    <t>青土社</t>
    <rPh sb="0" eb="3">
      <t>セイドシャ</t>
    </rPh>
    <phoneticPr fontId="3"/>
  </si>
  <si>
    <t>168p</t>
    <phoneticPr fontId="3"/>
  </si>
  <si>
    <t>地上に星座をつくる</t>
    <rPh sb="0" eb="2">
      <t>チジョウ</t>
    </rPh>
    <rPh sb="3" eb="5">
      <t>セイザ</t>
    </rPh>
    <phoneticPr fontId="3"/>
  </si>
  <si>
    <t>ﾁｼﾞｮｳ ﾆ ｾｲｻﾞ ｵ ﾂｸﾙ</t>
    <phoneticPr fontId="3"/>
  </si>
  <si>
    <t>新潮社</t>
    <rPh sb="0" eb="3">
      <t>シンチョウシャ</t>
    </rPh>
    <phoneticPr fontId="3"/>
  </si>
  <si>
    <t>301p</t>
    <phoneticPr fontId="3"/>
  </si>
  <si>
    <t>おやまでテント</t>
    <phoneticPr fontId="3"/>
  </si>
  <si>
    <t>ｵﾔﾏ ﾃﾞ ﾃﾝﾄ</t>
    <phoneticPr fontId="3"/>
  </si>
  <si>
    <t>ゆーち　みえこ</t>
    <phoneticPr fontId="3"/>
  </si>
  <si>
    <t>ﾕｰﾁ ﾐｴｺ</t>
    <phoneticPr fontId="3"/>
  </si>
  <si>
    <t>お山のライチョウ</t>
    <rPh sb="1" eb="2">
      <t>ヤマ</t>
    </rPh>
    <phoneticPr fontId="3"/>
  </si>
  <si>
    <t>ｵﾔﾏ ﾉ ﾗｲﾁｮｳ</t>
    <phoneticPr fontId="3"/>
  </si>
  <si>
    <t>戸塚　学</t>
    <rPh sb="0" eb="2">
      <t>トツカ</t>
    </rPh>
    <rPh sb="3" eb="4">
      <t>ガク</t>
    </rPh>
    <phoneticPr fontId="3"/>
  </si>
  <si>
    <t>ﾄﾂｶ ｶﾞｸ</t>
    <phoneticPr fontId="3"/>
  </si>
  <si>
    <t>調べ学習・自由研究に役立つ野外遊びBOOK</t>
    <rPh sb="0" eb="1">
      <t>シラ</t>
    </rPh>
    <rPh sb="2" eb="4">
      <t>ガクシュウ</t>
    </rPh>
    <rPh sb="5" eb="9">
      <t>ジユウケンキュウ</t>
    </rPh>
    <rPh sb="10" eb="12">
      <t>ヤクダ</t>
    </rPh>
    <rPh sb="13" eb="16">
      <t>ヤガイアソ</t>
    </rPh>
    <phoneticPr fontId="3"/>
  </si>
  <si>
    <t>ｼﾗﾍﾞ ｶﾞｸｼｭｳ ｼﾞﾕｳ ｹﾝｷｭｳ ﾆ ﾔｸﾀﾞﾂ ﾔｶﾞｲ ｱｿﾋﾞ ﾌﾞｯｸ</t>
    <phoneticPr fontId="3"/>
  </si>
  <si>
    <t>大海　淳監修</t>
    <rPh sb="0" eb="2">
      <t>オオウミ</t>
    </rPh>
    <rPh sb="3" eb="4">
      <t>ジュン</t>
    </rPh>
    <rPh sb="4" eb="6">
      <t>カンシュウ</t>
    </rPh>
    <phoneticPr fontId="3"/>
  </si>
  <si>
    <t>ｵｵｳﾐ ｼﾞｭﾝ</t>
    <phoneticPr fontId="3"/>
  </si>
  <si>
    <t>成美堂出版</t>
    <rPh sb="0" eb="3">
      <t>セイビドウ</t>
    </rPh>
    <rPh sb="3" eb="5">
      <t>シュッパン</t>
    </rPh>
    <phoneticPr fontId="3"/>
  </si>
  <si>
    <t>日本人と動物の歴史１家畜</t>
    <rPh sb="0" eb="3">
      <t>ニホンジン</t>
    </rPh>
    <rPh sb="4" eb="6">
      <t>ドウブツ</t>
    </rPh>
    <rPh sb="7" eb="9">
      <t>レキシ</t>
    </rPh>
    <rPh sb="10" eb="12">
      <t>カチク</t>
    </rPh>
    <phoneticPr fontId="3"/>
  </si>
  <si>
    <t>ﾆﾎﾝｼﾞﾝ ﾄ ﾄﾞｳﾌﾞﾂ ﾉ ﾚｷｼ1 ｶﾁｸ</t>
    <phoneticPr fontId="3"/>
  </si>
  <si>
    <t>小宮　輝之</t>
    <rPh sb="0" eb="2">
      <t>コミヤ</t>
    </rPh>
    <rPh sb="3" eb="5">
      <t>テルユキ</t>
    </rPh>
    <phoneticPr fontId="3"/>
  </si>
  <si>
    <t>ｺﾐﾔ ﾃﾙﾕｷ</t>
    <phoneticPr fontId="3"/>
  </si>
  <si>
    <t>ゆまに書房</t>
    <rPh sb="3" eb="5">
      <t>ショボウ</t>
    </rPh>
    <phoneticPr fontId="3"/>
  </si>
  <si>
    <t>57p</t>
    <phoneticPr fontId="3"/>
  </si>
  <si>
    <t>日本人と動物の歴史２野生動物</t>
    <rPh sb="0" eb="3">
      <t>ニホンジン</t>
    </rPh>
    <rPh sb="4" eb="6">
      <t>ドウブツ</t>
    </rPh>
    <rPh sb="7" eb="9">
      <t>レキシ</t>
    </rPh>
    <rPh sb="10" eb="14">
      <t>ヤセイドウブツ</t>
    </rPh>
    <phoneticPr fontId="3"/>
  </si>
  <si>
    <t>ﾆﾎﾝｼﾞﾝ ﾄ ﾄﾞｳﾌﾞﾂ ﾉ ﾚｷｼ2 ﾔｾｲ ﾄﾞｳﾌﾞﾂ</t>
    <phoneticPr fontId="3"/>
  </si>
  <si>
    <t>65p</t>
    <phoneticPr fontId="3"/>
  </si>
  <si>
    <t>日本人と動物の歴史３鳥</t>
    <rPh sb="0" eb="3">
      <t>ニホンジン</t>
    </rPh>
    <rPh sb="4" eb="6">
      <t>ドウブツ</t>
    </rPh>
    <rPh sb="7" eb="9">
      <t>レキシ</t>
    </rPh>
    <rPh sb="10" eb="11">
      <t>トリ</t>
    </rPh>
    <phoneticPr fontId="3"/>
  </si>
  <si>
    <t>ﾆﾎﾝｼﾞﾝ ﾄ ﾄﾞｳﾌﾞﾂ ﾉ ﾚｷｼ3 ﾄﾘ</t>
    <phoneticPr fontId="3"/>
  </si>
  <si>
    <t>73p</t>
    <phoneticPr fontId="3"/>
  </si>
  <si>
    <t>動物（小学館の図鑑NEO１）</t>
    <phoneticPr fontId="3"/>
  </si>
  <si>
    <t>ﾄﾞｳﾌﾞﾂ ｼｮｳｶﾞｯｶﾝ ﾉ ｽﾞｶﾝ ﾈｵ１</t>
    <phoneticPr fontId="3"/>
  </si>
  <si>
    <t>三浦　慎悟ほか監修・指導</t>
    <rPh sb="0" eb="2">
      <t>ミウラ</t>
    </rPh>
    <rPh sb="3" eb="4">
      <t>マコト</t>
    </rPh>
    <rPh sb="4" eb="5">
      <t>サトル</t>
    </rPh>
    <rPh sb="7" eb="9">
      <t>カンシュウ</t>
    </rPh>
    <rPh sb="10" eb="12">
      <t>シドウ</t>
    </rPh>
    <phoneticPr fontId="3"/>
  </si>
  <si>
    <t>ﾐｳﾗ ｼﾝｺﾞ</t>
    <phoneticPr fontId="3"/>
  </si>
  <si>
    <t>附録：DVD</t>
    <rPh sb="0" eb="2">
      <t>フロク</t>
    </rPh>
    <phoneticPr fontId="3"/>
  </si>
  <si>
    <t>動物（学研の図鑑LIVE）</t>
    <rPh sb="3" eb="5">
      <t>ガッケン</t>
    </rPh>
    <phoneticPr fontId="3"/>
  </si>
  <si>
    <t>ﾄﾞｳﾌﾞﾂ ｶﾞｯｹﾝ ﾉ ｽﾞｶﾝ ﾗｲﾌﾞ　</t>
    <phoneticPr fontId="3"/>
  </si>
  <si>
    <t>今泉　忠明監修</t>
    <rPh sb="0" eb="2">
      <t>イマイズミ</t>
    </rPh>
    <rPh sb="3" eb="5">
      <t>タダアキ</t>
    </rPh>
    <rPh sb="5" eb="7">
      <t>カンシュウ</t>
    </rPh>
    <phoneticPr fontId="3"/>
  </si>
  <si>
    <t>ｲﾏｲｽﾞﾐ ﾀﾀﾞｱｷ</t>
    <phoneticPr fontId="3"/>
  </si>
  <si>
    <t>247p</t>
    <phoneticPr fontId="3"/>
  </si>
  <si>
    <t>動物（学研の図鑑ニューワイド）</t>
    <rPh sb="3" eb="5">
      <t>ガッケン</t>
    </rPh>
    <phoneticPr fontId="3"/>
  </si>
  <si>
    <t>ﾄﾞｳﾌﾞﾂ ｶﾞｯｹﾝ ﾉ ｽﾞｶﾝ ﾆｭｰ ﾜｲﾄﾞ　</t>
    <phoneticPr fontId="3"/>
  </si>
  <si>
    <t>29cm</t>
  </si>
  <si>
    <t>附録：しましまボード＆シート</t>
    <rPh sb="0" eb="2">
      <t>フロク</t>
    </rPh>
    <phoneticPr fontId="3"/>
  </si>
  <si>
    <t>昆虫の生態図鑑（大自然の不思議）</t>
    <rPh sb="0" eb="2">
      <t>コンチュウ</t>
    </rPh>
    <rPh sb="3" eb="5">
      <t>セイタイ</t>
    </rPh>
    <rPh sb="5" eb="7">
      <t>ズカン</t>
    </rPh>
    <rPh sb="8" eb="9">
      <t>ダイ</t>
    </rPh>
    <rPh sb="9" eb="11">
      <t>シゼン</t>
    </rPh>
    <rPh sb="12" eb="15">
      <t>フシギ</t>
    </rPh>
    <phoneticPr fontId="3"/>
  </si>
  <si>
    <t>ｺﾝﾁｭｳ ﾉ ｾｲﾀｲ ｽﾞｶﾝ ﾀﾞｲｼｾﾞﾝ ﾉ ﾌｼｷﾞ</t>
    <phoneticPr fontId="3"/>
  </si>
  <si>
    <t>学研教育出版</t>
    <rPh sb="0" eb="2">
      <t>ガッケン</t>
    </rPh>
    <rPh sb="2" eb="4">
      <t>キョウイク</t>
    </rPh>
    <rPh sb="4" eb="6">
      <t>シュッパン</t>
    </rPh>
    <phoneticPr fontId="3"/>
  </si>
  <si>
    <t>176p</t>
    <phoneticPr fontId="3"/>
  </si>
  <si>
    <t>増補改訂</t>
    <rPh sb="0" eb="2">
      <t>ゾウホ</t>
    </rPh>
    <rPh sb="2" eb="4">
      <t>カイテイ</t>
    </rPh>
    <phoneticPr fontId="3"/>
  </si>
  <si>
    <t>はじめてのキャンプ</t>
    <phoneticPr fontId="3"/>
  </si>
  <si>
    <t>ﾊｼﾞﾒﾃ ﾉ ｷｬﾝﾌﾟ</t>
    <phoneticPr fontId="3"/>
  </si>
  <si>
    <t>林　明子</t>
    <rPh sb="0" eb="1">
      <t>ハヤシ</t>
    </rPh>
    <rPh sb="2" eb="4">
      <t>アキコ</t>
    </rPh>
    <phoneticPr fontId="3"/>
  </si>
  <si>
    <t>ﾊﾔｼ ｱｷｺ</t>
    <phoneticPr fontId="3"/>
  </si>
  <si>
    <t>102p</t>
    <phoneticPr fontId="3"/>
  </si>
  <si>
    <t>ビジュアル「生きる技術」図鑑</t>
    <rPh sb="6" eb="7">
      <t>イ</t>
    </rPh>
    <rPh sb="9" eb="11">
      <t>ギジュツ</t>
    </rPh>
    <rPh sb="12" eb="14">
      <t>ズカン</t>
    </rPh>
    <phoneticPr fontId="3"/>
  </si>
  <si>
    <t>ﾋﾞｼﾞｭｱﾙ ｲｷﾙ ｷﾞｼﾞｭﾂ ｽﾞｶﾝ</t>
    <phoneticPr fontId="3"/>
  </si>
  <si>
    <t>かざま　りんぺい著、子供の科学編集部編</t>
    <rPh sb="8" eb="9">
      <t>チョ</t>
    </rPh>
    <rPh sb="10" eb="12">
      <t>コドモ</t>
    </rPh>
    <rPh sb="13" eb="15">
      <t>カガク</t>
    </rPh>
    <rPh sb="15" eb="18">
      <t>ヘンシュウブ</t>
    </rPh>
    <rPh sb="18" eb="19">
      <t>ヘン</t>
    </rPh>
    <phoneticPr fontId="3"/>
  </si>
  <si>
    <t>ｶｻﾞﾏ ﾘﾝﾍﾟｲ ｺﾄﾞﾓ ﾉ ｶｶﾞｸ ﾍﾝｼｭｳﾌﾞ</t>
    <phoneticPr fontId="3"/>
  </si>
  <si>
    <t>誠文堂新光社</t>
    <rPh sb="0" eb="3">
      <t>セイブンドウ</t>
    </rPh>
    <rPh sb="3" eb="6">
      <t>シンコウシャ</t>
    </rPh>
    <phoneticPr fontId="3"/>
  </si>
  <si>
    <t>はじめてでもよくわかるソロキャンプの便利帳</t>
    <rPh sb="18" eb="21">
      <t>ベンリチョウ</t>
    </rPh>
    <phoneticPr fontId="3"/>
  </si>
  <si>
    <t>ﾊｼﾞﾒﾃ ﾃﾞﾓ ﾖｸ ﾜｶﾙ ｿﾛ ｷｬﾝﾌﾟ ﾉ ﾍﾞﾝﾘﾁｮｳ</t>
    <phoneticPr fontId="3"/>
  </si>
  <si>
    <t>渡辺　有祐</t>
    <rPh sb="0" eb="2">
      <t>ワタナベ</t>
    </rPh>
    <rPh sb="3" eb="5">
      <t>ユウスケ</t>
    </rPh>
    <phoneticPr fontId="3"/>
  </si>
  <si>
    <t>ﾜﾀﾅﾍﾞ ﾕｳｽｹ</t>
    <phoneticPr fontId="3"/>
  </si>
  <si>
    <t>イースト・プレス</t>
    <phoneticPr fontId="3"/>
  </si>
  <si>
    <t>174p</t>
    <phoneticPr fontId="3"/>
  </si>
  <si>
    <t>はじめてのキャンプfor Beginners 2023-24</t>
    <phoneticPr fontId="3"/>
  </si>
  <si>
    <t>ﾊｼﾞﾒﾃ ﾉ ｷｬﾝﾌﾟ ﾌｫｰ ﾋﾞｷﾞﾅｰｽﾞ</t>
    <phoneticPr fontId="3"/>
  </si>
  <si>
    <t>晋遊社</t>
    <rPh sb="0" eb="1">
      <t>シン</t>
    </rPh>
    <rPh sb="1" eb="2">
      <t>ユウ</t>
    </rPh>
    <rPh sb="2" eb="3">
      <t>シャ</t>
    </rPh>
    <phoneticPr fontId="3"/>
  </si>
  <si>
    <t>113p</t>
    <phoneticPr fontId="3"/>
  </si>
  <si>
    <r>
      <t>原色植物大図鑑１　</t>
    </r>
    <r>
      <rPr>
        <sz val="9"/>
        <rFont val="ＭＳ Ｐゴシック"/>
        <family val="3"/>
        <charset val="128"/>
      </rPr>
      <t>合弁花亜鋼</t>
    </r>
    <rPh sb="0" eb="2">
      <t>ゲンショク</t>
    </rPh>
    <rPh sb="2" eb="4">
      <t>ショクブツ</t>
    </rPh>
    <rPh sb="4" eb="7">
      <t>ダイズカン</t>
    </rPh>
    <rPh sb="9" eb="12">
      <t>ゴウベンカ</t>
    </rPh>
    <rPh sb="12" eb="13">
      <t>ア</t>
    </rPh>
    <rPh sb="13" eb="14">
      <t>コウ</t>
    </rPh>
    <phoneticPr fontId="3"/>
  </si>
  <si>
    <t>ｹﾞﾝｼｮｸ ｼｮｸﾌﾞﾂ　ﾀﾞｲｽﾞｶﾝ ｺﾞｳﾍﾞﾝｶ ｱｺｳ</t>
    <phoneticPr fontId="3"/>
  </si>
  <si>
    <t>村越　三千男原著</t>
    <rPh sb="0" eb="2">
      <t>ムラコシ</t>
    </rPh>
    <rPh sb="3" eb="6">
      <t>ミチオ</t>
    </rPh>
    <rPh sb="6" eb="8">
      <t>ゲンチョ</t>
    </rPh>
    <phoneticPr fontId="3"/>
  </si>
  <si>
    <t>ﾑﾗｺｼ ﾐﾁｵ</t>
    <phoneticPr fontId="3"/>
  </si>
  <si>
    <t>1955</t>
    <phoneticPr fontId="3"/>
  </si>
  <si>
    <t>誠文堂新光社</t>
    <rPh sb="0" eb="2">
      <t>セイブン</t>
    </rPh>
    <rPh sb="2" eb="3">
      <t>ドウ</t>
    </rPh>
    <rPh sb="3" eb="5">
      <t>シンコウ</t>
    </rPh>
    <rPh sb="5" eb="6">
      <t>シャ</t>
    </rPh>
    <phoneticPr fontId="3"/>
  </si>
  <si>
    <t>267p</t>
    <phoneticPr fontId="3"/>
  </si>
  <si>
    <t>５</t>
    <phoneticPr fontId="3"/>
  </si>
  <si>
    <t>牧野富太郎補筆改訂</t>
    <rPh sb="0" eb="2">
      <t>マキノ</t>
    </rPh>
    <rPh sb="2" eb="5">
      <t>トミタロウ</t>
    </rPh>
    <rPh sb="5" eb="7">
      <t>ホヒツ</t>
    </rPh>
    <rPh sb="7" eb="9">
      <t>カイテイ</t>
    </rPh>
    <phoneticPr fontId="3"/>
  </si>
  <si>
    <r>
      <t>原色植物大図鑑２　</t>
    </r>
    <r>
      <rPr>
        <sz val="9"/>
        <rFont val="ＭＳ Ｐゴシック"/>
        <family val="3"/>
        <charset val="128"/>
      </rPr>
      <t>離弁花亜綱１</t>
    </r>
    <rPh sb="0" eb="2">
      <t>ゲンショク</t>
    </rPh>
    <rPh sb="2" eb="4">
      <t>ショクブツ</t>
    </rPh>
    <rPh sb="4" eb="7">
      <t>ダイズカン</t>
    </rPh>
    <rPh sb="9" eb="12">
      <t>リベンカ</t>
    </rPh>
    <rPh sb="12" eb="14">
      <t>アコウ</t>
    </rPh>
    <phoneticPr fontId="3"/>
  </si>
  <si>
    <t>ｹﾞﾝｼｮｸ ｼｮｸﾌﾞﾂ　ﾀﾞｲｽﾞｶﾝ ﾘﾍﾞﾝｶ ｱｺｳ</t>
    <phoneticPr fontId="3"/>
  </si>
  <si>
    <t>275p</t>
    <phoneticPr fontId="3"/>
  </si>
  <si>
    <r>
      <t>原色植物大図鑑３　</t>
    </r>
    <r>
      <rPr>
        <sz val="9"/>
        <rFont val="ＭＳ Ｐゴシック"/>
        <family val="3"/>
        <charset val="128"/>
      </rPr>
      <t>双子葉綱離弁花亜綱２ 単子葉綱１</t>
    </r>
    <rPh sb="0" eb="2">
      <t>ゲンショク</t>
    </rPh>
    <rPh sb="2" eb="4">
      <t>ショクブツ</t>
    </rPh>
    <rPh sb="4" eb="7">
      <t>ダイズカン</t>
    </rPh>
    <rPh sb="9" eb="12">
      <t>ソウシヨウ</t>
    </rPh>
    <rPh sb="12" eb="13">
      <t>コウ</t>
    </rPh>
    <rPh sb="13" eb="16">
      <t>リベンカ</t>
    </rPh>
    <rPh sb="16" eb="18">
      <t>アコウ</t>
    </rPh>
    <rPh sb="20" eb="22">
      <t>タンシ</t>
    </rPh>
    <rPh sb="22" eb="23">
      <t>ヨウ</t>
    </rPh>
    <rPh sb="23" eb="24">
      <t>コウ</t>
    </rPh>
    <phoneticPr fontId="3"/>
  </si>
  <si>
    <t xml:space="preserve">ｹﾞﾝｼｮｸ ｼｮｸﾌﾞﾂ　ﾀﾞｲｽﾞｶﾝ ｿｳｼﾖｳｺｳ ﾘﾍﾞﾝｶ ｱｺｳ ﾀﾝｼ ﾖｳｺｳ </t>
    <phoneticPr fontId="3"/>
  </si>
  <si>
    <t>1956</t>
    <phoneticPr fontId="3"/>
  </si>
  <si>
    <t>266p</t>
    <phoneticPr fontId="3"/>
  </si>
  <si>
    <r>
      <t>原色植物大図鑑４　</t>
    </r>
    <r>
      <rPr>
        <sz val="9"/>
        <rFont val="ＭＳ Ｐゴシック"/>
        <family val="3"/>
        <charset val="128"/>
      </rPr>
      <t>単子葉綱２ 裸子植物亜門 隠花植物門１</t>
    </r>
    <rPh sb="0" eb="2">
      <t>ゲンショク</t>
    </rPh>
    <rPh sb="2" eb="4">
      <t>ショクブツ</t>
    </rPh>
    <rPh sb="4" eb="7">
      <t>ダイズカン</t>
    </rPh>
    <rPh sb="9" eb="12">
      <t>タンシヨウ</t>
    </rPh>
    <rPh sb="12" eb="13">
      <t>コウ</t>
    </rPh>
    <rPh sb="15" eb="17">
      <t>ラシ</t>
    </rPh>
    <rPh sb="17" eb="19">
      <t>ショクブツ</t>
    </rPh>
    <rPh sb="19" eb="20">
      <t>ア</t>
    </rPh>
    <rPh sb="20" eb="21">
      <t>モン</t>
    </rPh>
    <rPh sb="22" eb="24">
      <t>インカ</t>
    </rPh>
    <rPh sb="24" eb="26">
      <t>ショクブツ</t>
    </rPh>
    <rPh sb="26" eb="27">
      <t>モン</t>
    </rPh>
    <phoneticPr fontId="3"/>
  </si>
  <si>
    <t>ｹﾞﾝｼｮｸ ｼｮｸﾌﾞﾂ　ﾀﾞｲｽﾞｶﾝ ﾀﾝｼﾖｳｺｳ ﾗｼ ｼｮｸﾌﾞﾂ ｱﾓﾝ ｲﾝｶ ｼｮｸﾌﾞﾂﾓﾝ</t>
    <phoneticPr fontId="3"/>
  </si>
  <si>
    <t>245p</t>
    <phoneticPr fontId="3"/>
  </si>
  <si>
    <r>
      <t>原色植物大図鑑５　</t>
    </r>
    <r>
      <rPr>
        <sz val="9"/>
        <rFont val="ＭＳ Ｐゴシック"/>
        <family val="3"/>
        <charset val="128"/>
      </rPr>
      <t>隠花植物門２ 総索引</t>
    </r>
    <rPh sb="0" eb="2">
      <t>ゲンショク</t>
    </rPh>
    <rPh sb="2" eb="4">
      <t>ショクブツ</t>
    </rPh>
    <rPh sb="4" eb="7">
      <t>ダイズカン</t>
    </rPh>
    <rPh sb="9" eb="11">
      <t>インカ</t>
    </rPh>
    <rPh sb="11" eb="13">
      <t>ショクブツ</t>
    </rPh>
    <rPh sb="13" eb="14">
      <t>モン</t>
    </rPh>
    <rPh sb="16" eb="19">
      <t>ソウサクイン</t>
    </rPh>
    <phoneticPr fontId="3"/>
  </si>
  <si>
    <t>ｹﾞﾝｼｮｸ ｼｮｸﾌﾞﾂ　ﾀﾞｲｽﾞｶﾝ ｲﾝｶ ｼｮｸﾌﾞﾂﾓﾝ ｿｳｻｸｲﾝ</t>
    <phoneticPr fontId="3"/>
  </si>
  <si>
    <t>123,55,75p</t>
    <phoneticPr fontId="3"/>
  </si>
  <si>
    <r>
      <t xml:space="preserve">原色日本野外植物図譜１ </t>
    </r>
    <r>
      <rPr>
        <sz val="9"/>
        <rFont val="ＭＳ Ｐゴシック"/>
        <family val="3"/>
        <charset val="128"/>
      </rPr>
      <t>春から初夏の植物１</t>
    </r>
    <rPh sb="0" eb="2">
      <t>ゲンショク</t>
    </rPh>
    <rPh sb="2" eb="4">
      <t>ニホン</t>
    </rPh>
    <rPh sb="4" eb="6">
      <t>ヤガイ</t>
    </rPh>
    <rPh sb="6" eb="8">
      <t>ショクブツ</t>
    </rPh>
    <rPh sb="8" eb="10">
      <t>ズフ</t>
    </rPh>
    <rPh sb="12" eb="13">
      <t>ハル</t>
    </rPh>
    <rPh sb="15" eb="17">
      <t>ショカ</t>
    </rPh>
    <rPh sb="18" eb="20">
      <t>ショクブツ</t>
    </rPh>
    <phoneticPr fontId="3"/>
  </si>
  <si>
    <t>ｹﾞﾝｼｮｸ ﾆﾎﾝ ﾔｶﾞｲ ｼｮｸﾌﾞﾂ ｽﾞﾌ ﾊﾙ ｶﾗ ｼｮｶ ﾉ ｼｮｸﾌﾞﾂ</t>
    <phoneticPr fontId="3"/>
  </si>
  <si>
    <t>奥山　春季</t>
    <rPh sb="0" eb="1">
      <t>オク</t>
    </rPh>
    <rPh sb="1" eb="2">
      <t>ヤマ</t>
    </rPh>
    <rPh sb="3" eb="4">
      <t>ハル</t>
    </rPh>
    <rPh sb="4" eb="5">
      <t>キ</t>
    </rPh>
    <phoneticPr fontId="3"/>
  </si>
  <si>
    <t>ｵｸﾔﾏ ﾊﾙｷ</t>
    <phoneticPr fontId="3"/>
  </si>
  <si>
    <t>178,19p</t>
    <phoneticPr fontId="3"/>
  </si>
  <si>
    <t>1</t>
    <phoneticPr fontId="3"/>
  </si>
  <si>
    <r>
      <t xml:space="preserve">原色日本野外植物図譜２ </t>
    </r>
    <r>
      <rPr>
        <sz val="9"/>
        <rFont val="ＭＳ Ｐゴシック"/>
        <family val="3"/>
        <charset val="128"/>
      </rPr>
      <t>春から初夏の植物２</t>
    </r>
    <rPh sb="0" eb="2">
      <t>ゲンショク</t>
    </rPh>
    <rPh sb="2" eb="4">
      <t>ニホン</t>
    </rPh>
    <rPh sb="4" eb="6">
      <t>ヤガイ</t>
    </rPh>
    <rPh sb="6" eb="8">
      <t>ショクブツ</t>
    </rPh>
    <rPh sb="8" eb="10">
      <t>ズフ</t>
    </rPh>
    <phoneticPr fontId="3"/>
  </si>
  <si>
    <t>ｹﾞﾝｼｮｸ ﾆﾎﾝ ﾔｶﾞｲ ｼｮｸﾌﾞﾂ ｽﾞﾌ  ﾊﾙ ｶﾗ ｼｮｶ ﾉ ｼｮｸﾌﾞﾂ</t>
    <phoneticPr fontId="3"/>
  </si>
  <si>
    <t>176,18p</t>
    <phoneticPr fontId="3"/>
  </si>
  <si>
    <r>
      <t xml:space="preserve">原色日本野外植物図譜３ </t>
    </r>
    <r>
      <rPr>
        <sz val="9"/>
        <rFont val="ＭＳ Ｐゴシック"/>
        <family val="3"/>
        <charset val="128"/>
      </rPr>
      <t>夏から秋の植物１</t>
    </r>
    <rPh sb="0" eb="2">
      <t>ゲンショク</t>
    </rPh>
    <rPh sb="2" eb="4">
      <t>ニホン</t>
    </rPh>
    <rPh sb="4" eb="6">
      <t>ヤガイ</t>
    </rPh>
    <rPh sb="6" eb="8">
      <t>ショクブツ</t>
    </rPh>
    <rPh sb="8" eb="10">
      <t>ズフ</t>
    </rPh>
    <rPh sb="12" eb="13">
      <t>ナツ</t>
    </rPh>
    <rPh sb="15" eb="16">
      <t>アキ</t>
    </rPh>
    <rPh sb="17" eb="19">
      <t>ショクブツ</t>
    </rPh>
    <phoneticPr fontId="3"/>
  </si>
  <si>
    <t>ｹﾞﾝｼｮｸ ﾆﾎﾝ ﾔｶﾞｲ ｼｮｸﾌﾞﾂ ｽﾞﾌ ﾅﾂ ｶﾗ ｱｷ ﾉ ｼｮｸﾌﾞﾂ</t>
    <phoneticPr fontId="3"/>
  </si>
  <si>
    <r>
      <t xml:space="preserve">原色日本野外植物図譜４ </t>
    </r>
    <r>
      <rPr>
        <sz val="9"/>
        <rFont val="ＭＳ Ｐゴシック"/>
        <family val="3"/>
        <charset val="128"/>
      </rPr>
      <t>夏から秋の植物２</t>
    </r>
    <rPh sb="0" eb="2">
      <t>ゲンショク</t>
    </rPh>
    <rPh sb="2" eb="4">
      <t>ニホン</t>
    </rPh>
    <rPh sb="4" eb="6">
      <t>ヤガイ</t>
    </rPh>
    <rPh sb="6" eb="8">
      <t>ショクブツ</t>
    </rPh>
    <rPh sb="8" eb="10">
      <t>ズフ</t>
    </rPh>
    <phoneticPr fontId="3"/>
  </si>
  <si>
    <t>174,16p</t>
    <phoneticPr fontId="3"/>
  </si>
  <si>
    <r>
      <t xml:space="preserve">原色日本野外植物図譜５ </t>
    </r>
    <r>
      <rPr>
        <sz val="9"/>
        <rFont val="ＭＳ Ｐゴシック"/>
        <family val="3"/>
        <charset val="128"/>
      </rPr>
      <t>秋から冬の植物</t>
    </r>
    <rPh sb="0" eb="2">
      <t>ゲンショク</t>
    </rPh>
    <rPh sb="2" eb="4">
      <t>ニホン</t>
    </rPh>
    <rPh sb="4" eb="6">
      <t>ヤガイ</t>
    </rPh>
    <rPh sb="6" eb="8">
      <t>ショクブツ</t>
    </rPh>
    <rPh sb="8" eb="10">
      <t>ズフ</t>
    </rPh>
    <rPh sb="12" eb="13">
      <t>アキ</t>
    </rPh>
    <rPh sb="15" eb="16">
      <t>フユ</t>
    </rPh>
    <rPh sb="17" eb="19">
      <t>ショクブツ</t>
    </rPh>
    <phoneticPr fontId="3"/>
  </si>
  <si>
    <t>ｹﾞﾝｼｮｸ ﾆﾎﾝ ﾔｶﾞｲ ｼｮｸﾌﾞﾂ ｽﾞﾌ ｱｷ ｶﾗ ﾌﾕ ﾉ ｼｮｸﾌﾞﾂ</t>
    <phoneticPr fontId="3"/>
  </si>
  <si>
    <t>176,17p</t>
    <phoneticPr fontId="3"/>
  </si>
  <si>
    <r>
      <t xml:space="preserve">原色日本野外植物図譜６ </t>
    </r>
    <r>
      <rPr>
        <sz val="9"/>
        <rFont val="ＭＳ Ｐゴシック"/>
        <family val="3"/>
        <charset val="128"/>
      </rPr>
      <t>補遺１</t>
    </r>
    <rPh sb="0" eb="2">
      <t>ゲンショク</t>
    </rPh>
    <rPh sb="2" eb="4">
      <t>ニホン</t>
    </rPh>
    <rPh sb="4" eb="6">
      <t>ヤガイ</t>
    </rPh>
    <rPh sb="6" eb="8">
      <t>ショクブツ</t>
    </rPh>
    <rPh sb="8" eb="10">
      <t>ズフ</t>
    </rPh>
    <rPh sb="12" eb="14">
      <t>ホイ</t>
    </rPh>
    <phoneticPr fontId="3"/>
  </si>
  <si>
    <t>ｹﾞﾝｼｮｸ ﾆﾎﾝ ﾔｶﾞｲ ｼｮｸﾌﾞﾂ ｽﾞﾌ ﾎｲ</t>
    <phoneticPr fontId="3"/>
  </si>
  <si>
    <t>182,19p</t>
    <phoneticPr fontId="3"/>
  </si>
  <si>
    <t>原色日本野外植物図譜７ 補遺１ 総索引</t>
    <rPh sb="0" eb="2">
      <t>ゲンショク</t>
    </rPh>
    <rPh sb="2" eb="4">
      <t>ニホン</t>
    </rPh>
    <rPh sb="4" eb="6">
      <t>ヤガイ</t>
    </rPh>
    <rPh sb="6" eb="8">
      <t>ショクブツ</t>
    </rPh>
    <rPh sb="8" eb="10">
      <t>ズフ</t>
    </rPh>
    <rPh sb="16" eb="19">
      <t>ソウサクイン</t>
    </rPh>
    <phoneticPr fontId="3"/>
  </si>
  <si>
    <t>ｹﾞﾝｼｮｸ ﾆﾎﾝ ﾔｶﾞｲ ｼｮｸﾌﾞﾂ ｽﾞﾌ ﾎｲ ｿｳｻｸｲﾝ</t>
    <phoneticPr fontId="3"/>
  </si>
  <si>
    <t>175,87p</t>
    <phoneticPr fontId="3"/>
  </si>
  <si>
    <t>1</t>
  </si>
  <si>
    <t>原色日本羊歯植物図鑑</t>
    <rPh sb="0" eb="2">
      <t>ゲンショク</t>
    </rPh>
    <rPh sb="2" eb="3">
      <t>ヒ</t>
    </rPh>
    <rPh sb="3" eb="4">
      <t>ホン</t>
    </rPh>
    <rPh sb="4" eb="6">
      <t>シダ</t>
    </rPh>
    <rPh sb="6" eb="8">
      <t>ショクブツ</t>
    </rPh>
    <rPh sb="8" eb="10">
      <t>ズカン</t>
    </rPh>
    <phoneticPr fontId="3"/>
  </si>
  <si>
    <t>ｹﾞﾝｼｮｸ ﾆﾎﾝ ｼﾀﾞ ｼｮｸﾌﾞﾂ　ｽﾞｶﾝ</t>
    <phoneticPr fontId="3"/>
  </si>
  <si>
    <t>田川　基二</t>
    <rPh sb="0" eb="2">
      <t>タガワ</t>
    </rPh>
    <rPh sb="3" eb="4">
      <t>モト</t>
    </rPh>
    <rPh sb="4" eb="5">
      <t>ニ</t>
    </rPh>
    <phoneticPr fontId="3"/>
  </si>
  <si>
    <t>ﾀｶﾞﾜ ﾓﾄｼﾞ</t>
    <phoneticPr fontId="3"/>
  </si>
  <si>
    <t>保育社</t>
    <rPh sb="0" eb="3">
      <t>ホイクシャ</t>
    </rPh>
    <phoneticPr fontId="3"/>
  </si>
  <si>
    <t>270p</t>
    <phoneticPr fontId="3"/>
  </si>
  <si>
    <t>日本羊歯類図鑑</t>
    <rPh sb="0" eb="2">
      <t>ニホン</t>
    </rPh>
    <rPh sb="2" eb="4">
      <t>シダ</t>
    </rPh>
    <rPh sb="4" eb="5">
      <t>ルイ</t>
    </rPh>
    <rPh sb="5" eb="7">
      <t>ズカン</t>
    </rPh>
    <phoneticPr fontId="3"/>
  </si>
  <si>
    <t>ﾆﾎﾝ ｼﾀﾞﾙｲ ｽﾞｶﾝ</t>
    <phoneticPr fontId="3"/>
  </si>
  <si>
    <t>伊藤　洋</t>
    <rPh sb="0" eb="2">
      <t>イトウ</t>
    </rPh>
    <rPh sb="3" eb="4">
      <t>ヒロシ</t>
    </rPh>
    <phoneticPr fontId="3"/>
  </si>
  <si>
    <t>ｲﾄｳ　ﾋﾛｼ</t>
    <phoneticPr fontId="3"/>
  </si>
  <si>
    <t>厚生閣</t>
    <rPh sb="0" eb="2">
      <t>コウセイ</t>
    </rPh>
    <rPh sb="2" eb="3">
      <t>カク</t>
    </rPh>
    <phoneticPr fontId="3"/>
  </si>
  <si>
    <t>12,512,14p</t>
    <phoneticPr fontId="3"/>
  </si>
  <si>
    <r>
      <t xml:space="preserve">日本植物誌 </t>
    </r>
    <r>
      <rPr>
        <sz val="9"/>
        <rFont val="ＭＳ Ｐゴシック"/>
        <family val="3"/>
        <charset val="128"/>
      </rPr>
      <t>シダ篇</t>
    </r>
    <rPh sb="0" eb="2">
      <t>ニホン</t>
    </rPh>
    <rPh sb="2" eb="4">
      <t>ショクブツ</t>
    </rPh>
    <rPh sb="4" eb="5">
      <t>シ</t>
    </rPh>
    <rPh sb="8" eb="9">
      <t>ヘン</t>
    </rPh>
    <phoneticPr fontId="3"/>
  </si>
  <si>
    <t>ﾆﾎﾝ ｼｮｸﾌﾞﾂｼ ｼﾀﾞﾍﾝ</t>
    <phoneticPr fontId="3"/>
  </si>
  <si>
    <t>大井　次三郎</t>
    <rPh sb="0" eb="2">
      <t>オオイ</t>
    </rPh>
    <rPh sb="3" eb="4">
      <t>ツギ</t>
    </rPh>
    <rPh sb="4" eb="6">
      <t>サブロウ</t>
    </rPh>
    <phoneticPr fontId="3"/>
  </si>
  <si>
    <t>ｵｵｲ　ｼﾞｻﾌﾞﾛｳ</t>
    <phoneticPr fontId="3"/>
  </si>
  <si>
    <t>至文堂</t>
    <rPh sb="0" eb="3">
      <t>シブンドウ</t>
    </rPh>
    <phoneticPr fontId="3"/>
  </si>
  <si>
    <t>244p</t>
    <phoneticPr fontId="3"/>
  </si>
  <si>
    <t>日本のシダ植物図鑑１</t>
    <rPh sb="0" eb="2">
      <t>ニホン</t>
    </rPh>
    <rPh sb="5" eb="7">
      <t>ショクブツ</t>
    </rPh>
    <rPh sb="7" eb="9">
      <t>ズカン</t>
    </rPh>
    <phoneticPr fontId="3"/>
  </si>
  <si>
    <t>ﾆﾎﾝ ﾉ ｼﾀﾞ ｼｮｸﾌﾞﾂ ｽﾞｶﾝ</t>
    <phoneticPr fontId="3"/>
  </si>
  <si>
    <t>倉田　悟・中池　敏之編</t>
    <rPh sb="0" eb="2">
      <t>クラタ</t>
    </rPh>
    <rPh sb="3" eb="4">
      <t>サトル</t>
    </rPh>
    <rPh sb="5" eb="7">
      <t>ナカイケ</t>
    </rPh>
    <rPh sb="8" eb="10">
      <t>トシユキ</t>
    </rPh>
    <rPh sb="10" eb="11">
      <t>ヘン</t>
    </rPh>
    <phoneticPr fontId="3"/>
  </si>
  <si>
    <t>ｸﾗﾀ ｻﾄﾙ ﾅｶｲｹ ﾄｼﾕｷ</t>
    <phoneticPr fontId="3"/>
  </si>
  <si>
    <t>東京大学出版会</t>
    <rPh sb="0" eb="2">
      <t>トウキョウ</t>
    </rPh>
    <rPh sb="2" eb="4">
      <t>ダイガク</t>
    </rPh>
    <rPh sb="4" eb="7">
      <t>シュッパンカイ</t>
    </rPh>
    <phoneticPr fontId="3"/>
  </si>
  <si>
    <t>628p</t>
    <phoneticPr fontId="3"/>
  </si>
  <si>
    <t>ﾏ</t>
    <phoneticPr fontId="3"/>
  </si>
  <si>
    <t>牧野日本植物図鑑</t>
    <rPh sb="0" eb="2">
      <t>マキノ</t>
    </rPh>
    <rPh sb="2" eb="4">
      <t>ニホン</t>
    </rPh>
    <rPh sb="4" eb="6">
      <t>ショクブツ</t>
    </rPh>
    <rPh sb="6" eb="8">
      <t>ズカン</t>
    </rPh>
    <phoneticPr fontId="3"/>
  </si>
  <si>
    <t>ﾏｷﾉ ﾆﾎﾝ ｼｮｸﾌﾞﾂ ｽﾞｶﾝ</t>
    <phoneticPr fontId="3"/>
  </si>
  <si>
    <t>牧野　富太郎</t>
    <rPh sb="0" eb="2">
      <t>マキノ</t>
    </rPh>
    <rPh sb="3" eb="6">
      <t>トミタロウ</t>
    </rPh>
    <phoneticPr fontId="3"/>
  </si>
  <si>
    <t>ﾏｷﾉ ﾄﾐﾀﾛｳ</t>
    <phoneticPr fontId="3"/>
  </si>
  <si>
    <t>北隆館</t>
    <rPh sb="0" eb="1">
      <t>ホク</t>
    </rPh>
    <rPh sb="1" eb="2">
      <t>タカシ</t>
    </rPh>
    <rPh sb="2" eb="3">
      <t>カン</t>
    </rPh>
    <phoneticPr fontId="3"/>
  </si>
  <si>
    <t>1080,29,35,11p</t>
    <phoneticPr fontId="3"/>
  </si>
  <si>
    <t>４</t>
    <phoneticPr fontId="3"/>
  </si>
  <si>
    <t>改訂版</t>
    <rPh sb="0" eb="3">
      <t>カイテイバン</t>
    </rPh>
    <phoneticPr fontId="3"/>
  </si>
  <si>
    <t>牧野日本植物図鑑　</t>
    <rPh sb="0" eb="2">
      <t>マキノ</t>
    </rPh>
    <rPh sb="2" eb="4">
      <t>ニホン</t>
    </rPh>
    <rPh sb="4" eb="6">
      <t>ショクブツ</t>
    </rPh>
    <rPh sb="6" eb="8">
      <t>ズカン</t>
    </rPh>
    <phoneticPr fontId="3"/>
  </si>
  <si>
    <t>p1071~1304,18</t>
    <phoneticPr fontId="3"/>
  </si>
  <si>
    <t>増補版</t>
    <rPh sb="2" eb="3">
      <t>バン</t>
    </rPh>
    <phoneticPr fontId="3"/>
  </si>
  <si>
    <t>牧野新日本植物図鑑</t>
    <rPh sb="0" eb="2">
      <t>マキノ</t>
    </rPh>
    <rPh sb="2" eb="3">
      <t>シン</t>
    </rPh>
    <rPh sb="3" eb="5">
      <t>ニホン</t>
    </rPh>
    <rPh sb="5" eb="7">
      <t>ショクブツ</t>
    </rPh>
    <rPh sb="7" eb="9">
      <t>ズカン</t>
    </rPh>
    <phoneticPr fontId="3"/>
  </si>
  <si>
    <t>ﾏｷﾉ ｼﾝ ﾆﾎﾝ ｼｮｸﾌﾞﾂ ｽﾞｶﾝ</t>
    <phoneticPr fontId="3"/>
  </si>
  <si>
    <t>1057p</t>
    <phoneticPr fontId="3"/>
  </si>
  <si>
    <t>図鑑の北隆館</t>
    <rPh sb="0" eb="2">
      <t>ズカン</t>
    </rPh>
    <rPh sb="3" eb="4">
      <t>ホク</t>
    </rPh>
    <rPh sb="4" eb="5">
      <t>タカシ</t>
    </rPh>
    <rPh sb="5" eb="6">
      <t>カン</t>
    </rPh>
    <phoneticPr fontId="3"/>
  </si>
  <si>
    <t>1060,77p</t>
    <phoneticPr fontId="3"/>
  </si>
  <si>
    <t>精選牧野植物図集</t>
    <rPh sb="0" eb="2">
      <t>セイセン</t>
    </rPh>
    <rPh sb="2" eb="4">
      <t>マキノ</t>
    </rPh>
    <rPh sb="4" eb="6">
      <t>ショクブツ</t>
    </rPh>
    <rPh sb="6" eb="8">
      <t>ズシュウ</t>
    </rPh>
    <phoneticPr fontId="3"/>
  </si>
  <si>
    <t>ｾｲｾﾝ ﾏｷﾉ ｼｮｸﾌﾞﾂ ｽﾞｼｭｳ</t>
    <phoneticPr fontId="3"/>
  </si>
  <si>
    <t>牧野　富太郎著・牧野　鶴代編</t>
    <rPh sb="0" eb="2">
      <t>マキノ</t>
    </rPh>
    <rPh sb="3" eb="6">
      <t>トミタロウ</t>
    </rPh>
    <rPh sb="6" eb="7">
      <t>チョ</t>
    </rPh>
    <rPh sb="8" eb="10">
      <t>マキノ</t>
    </rPh>
    <rPh sb="11" eb="13">
      <t>ツルヨ</t>
    </rPh>
    <rPh sb="13" eb="14">
      <t>ヘン</t>
    </rPh>
    <phoneticPr fontId="3"/>
  </si>
  <si>
    <t>ﾏｷﾉ ﾄﾐﾀﾛｳ ﾏｷﾉ ﾂﾙﾖ</t>
    <phoneticPr fontId="3"/>
  </si>
  <si>
    <t>学習研究社</t>
    <rPh sb="0" eb="5">
      <t>ガクシュウケンキュウシャ</t>
    </rPh>
    <phoneticPr fontId="3"/>
  </si>
  <si>
    <t>469p</t>
    <phoneticPr fontId="3"/>
  </si>
  <si>
    <r>
      <t>日本の植物　第８巻　</t>
    </r>
    <r>
      <rPr>
        <sz val="9"/>
        <rFont val="ＭＳ Ｐゴシック"/>
        <family val="3"/>
        <charset val="128"/>
      </rPr>
      <t>単子葉植物２</t>
    </r>
    <rPh sb="0" eb="2">
      <t>ニホン</t>
    </rPh>
    <rPh sb="3" eb="5">
      <t>ショクブツ</t>
    </rPh>
    <rPh sb="6" eb="7">
      <t>ダイ</t>
    </rPh>
    <rPh sb="8" eb="9">
      <t>カン</t>
    </rPh>
    <rPh sb="10" eb="12">
      <t>タンシ</t>
    </rPh>
    <rPh sb="12" eb="13">
      <t>ヨウ</t>
    </rPh>
    <rPh sb="13" eb="14">
      <t>ショク</t>
    </rPh>
    <rPh sb="14" eb="15">
      <t>ブツ</t>
    </rPh>
    <phoneticPr fontId="3"/>
  </si>
  <si>
    <t>ﾆﾎﾝ ﾉ ｼｮｸﾌﾞﾂ  ﾀﾝｼﾖｳ ｼｮｸﾌﾞﾂ</t>
    <phoneticPr fontId="3"/>
  </si>
  <si>
    <t>日本の植物刊行会編</t>
    <rPh sb="0" eb="2">
      <t>ニホン</t>
    </rPh>
    <rPh sb="3" eb="5">
      <t>ショクブツ</t>
    </rPh>
    <rPh sb="5" eb="7">
      <t>カンコウ</t>
    </rPh>
    <rPh sb="7" eb="8">
      <t>カイ</t>
    </rPh>
    <rPh sb="8" eb="9">
      <t>ヘン</t>
    </rPh>
    <phoneticPr fontId="3"/>
  </si>
  <si>
    <t>ﾆﾎﾝﾉｼｮｸﾌﾞﾂｶﾝｺｳｶｲ</t>
    <phoneticPr fontId="3"/>
  </si>
  <si>
    <t>高陽書院</t>
    <rPh sb="0" eb="1">
      <t>タカ</t>
    </rPh>
    <rPh sb="1" eb="2">
      <t>ヨウ</t>
    </rPh>
    <rPh sb="2" eb="4">
      <t>ショイン</t>
    </rPh>
    <phoneticPr fontId="3"/>
  </si>
  <si>
    <t>２</t>
    <phoneticPr fontId="3"/>
  </si>
  <si>
    <t xml:space="preserve">寺崎日本植物図譜 </t>
    <rPh sb="0" eb="2">
      <t>テラザキ</t>
    </rPh>
    <rPh sb="2" eb="4">
      <t>ニホン</t>
    </rPh>
    <rPh sb="4" eb="6">
      <t>ショクブツ</t>
    </rPh>
    <rPh sb="6" eb="8">
      <t>ズフ</t>
    </rPh>
    <phoneticPr fontId="3"/>
  </si>
  <si>
    <t>ﾆﾎﾝ ｼｮｸﾌﾞﾂ ｽﾞﾌ</t>
    <phoneticPr fontId="3"/>
  </si>
  <si>
    <t>寺崎　留吉/図・奥山　春季編</t>
    <rPh sb="0" eb="2">
      <t>テラサキ</t>
    </rPh>
    <rPh sb="3" eb="5">
      <t>トメキチ</t>
    </rPh>
    <rPh sb="6" eb="7">
      <t>ズ</t>
    </rPh>
    <rPh sb="8" eb="10">
      <t>オクヤマ</t>
    </rPh>
    <rPh sb="11" eb="13">
      <t>シュンキ</t>
    </rPh>
    <rPh sb="13" eb="14">
      <t>ヘン</t>
    </rPh>
    <phoneticPr fontId="3"/>
  </si>
  <si>
    <t>ﾃﾗｻｷ ﾄﾒｷﾁ ｵｸﾔﾏ ﾊﾙｷ</t>
    <phoneticPr fontId="3"/>
  </si>
  <si>
    <t>1165p</t>
    <phoneticPr fontId="3"/>
  </si>
  <si>
    <t>平凡社版</t>
    <rPh sb="0" eb="3">
      <t>ヘイボンシャ</t>
    </rPh>
    <rPh sb="3" eb="4">
      <t>バン</t>
    </rPh>
    <phoneticPr fontId="3"/>
  </si>
  <si>
    <t>日本帰化植物図鑑</t>
    <rPh sb="0" eb="2">
      <t>ニホン</t>
    </rPh>
    <rPh sb="2" eb="4">
      <t>キカ</t>
    </rPh>
    <rPh sb="4" eb="6">
      <t>ショクブツ</t>
    </rPh>
    <rPh sb="6" eb="8">
      <t>ズカン</t>
    </rPh>
    <phoneticPr fontId="3"/>
  </si>
  <si>
    <t>ﾆﾎﾝ ｷｶ ｼｮｸﾌﾞﾂ ｽﾞｶﾝ</t>
    <phoneticPr fontId="3"/>
  </si>
  <si>
    <t>長田　武正</t>
    <rPh sb="0" eb="2">
      <t>オサダ</t>
    </rPh>
    <rPh sb="3" eb="5">
      <t>タケマサ</t>
    </rPh>
    <phoneticPr fontId="3"/>
  </si>
  <si>
    <t>ｵｻﾀﾞ ﾀｹﾏｻ</t>
    <phoneticPr fontId="3"/>
  </si>
  <si>
    <t>２</t>
  </si>
  <si>
    <t>日本植物誌</t>
    <rPh sb="0" eb="2">
      <t>ニホン</t>
    </rPh>
    <rPh sb="2" eb="4">
      <t>ショクブツ</t>
    </rPh>
    <rPh sb="4" eb="5">
      <t>シ</t>
    </rPh>
    <phoneticPr fontId="3"/>
  </si>
  <si>
    <t>ﾆﾎﾝ ｼｮｸﾌﾞﾂｼ</t>
    <phoneticPr fontId="3"/>
  </si>
  <si>
    <t>1559p</t>
    <phoneticPr fontId="3"/>
  </si>
  <si>
    <t>改訂新版</t>
    <rPh sb="0" eb="2">
      <t>カイテイ</t>
    </rPh>
    <rPh sb="2" eb="3">
      <t>シン</t>
    </rPh>
    <rPh sb="3" eb="4">
      <t>ハン</t>
    </rPh>
    <phoneticPr fontId="3"/>
  </si>
  <si>
    <t>日本植生便覧</t>
    <rPh sb="0" eb="2">
      <t>ニホン</t>
    </rPh>
    <rPh sb="2" eb="4">
      <t>ショクセイ</t>
    </rPh>
    <rPh sb="4" eb="6">
      <t>ベンラン</t>
    </rPh>
    <phoneticPr fontId="3"/>
  </si>
  <si>
    <t>ﾆﾎﾝ ｼｮｸｾｲ ﾍﾞﾝﾗﾝ</t>
    <phoneticPr fontId="3"/>
  </si>
  <si>
    <t>宮脇　昭他編集</t>
    <rPh sb="0" eb="2">
      <t>ミヤワキ</t>
    </rPh>
    <rPh sb="3" eb="4">
      <t>アキラ</t>
    </rPh>
    <rPh sb="4" eb="5">
      <t>ホカ</t>
    </rPh>
    <rPh sb="5" eb="6">
      <t>ヘン</t>
    </rPh>
    <rPh sb="6" eb="7">
      <t>シュウ</t>
    </rPh>
    <phoneticPr fontId="3"/>
  </si>
  <si>
    <t>ﾐﾔﾜｷ ｱｷﾗ</t>
    <phoneticPr fontId="3"/>
  </si>
  <si>
    <t>850p</t>
    <phoneticPr fontId="3"/>
  </si>
  <si>
    <t>ﾂ</t>
    <phoneticPr fontId="3"/>
  </si>
  <si>
    <t>2-1</t>
    <phoneticPr fontId="3"/>
  </si>
  <si>
    <t>万花図鑑　続1集</t>
    <rPh sb="0" eb="1">
      <t>バン</t>
    </rPh>
    <rPh sb="1" eb="2">
      <t>ハナ</t>
    </rPh>
    <rPh sb="2" eb="4">
      <t>ズカン</t>
    </rPh>
    <rPh sb="5" eb="6">
      <t>ゾク</t>
    </rPh>
    <rPh sb="7" eb="8">
      <t>シュウ</t>
    </rPh>
    <phoneticPr fontId="3"/>
  </si>
  <si>
    <t>ﾊﾞﾝｶ ｽﾞｶﾝ</t>
    <phoneticPr fontId="3"/>
  </si>
  <si>
    <t>辻　永</t>
    <rPh sb="0" eb="1">
      <t>ツジ</t>
    </rPh>
    <rPh sb="2" eb="3">
      <t>エイ</t>
    </rPh>
    <phoneticPr fontId="3"/>
  </si>
  <si>
    <t>ﾂｼﾞ ﾋｻｼ</t>
    <phoneticPr fontId="3"/>
  </si>
  <si>
    <t>非売品</t>
    <phoneticPr fontId="3"/>
  </si>
  <si>
    <t>112枚、47p</t>
    <rPh sb="3" eb="4">
      <t>マイ</t>
    </rPh>
    <phoneticPr fontId="3"/>
  </si>
  <si>
    <r>
      <t xml:space="preserve">日本植物ハンドブック </t>
    </r>
    <r>
      <rPr>
        <sz val="8"/>
        <rFont val="ＭＳ Ｐゴシック"/>
        <family val="3"/>
        <charset val="128"/>
      </rPr>
      <t>検索採集</t>
    </r>
    <rPh sb="0" eb="2">
      <t>ニホン</t>
    </rPh>
    <rPh sb="2" eb="4">
      <t>ショクブツ</t>
    </rPh>
    <rPh sb="11" eb="13">
      <t>ケンサク</t>
    </rPh>
    <rPh sb="13" eb="15">
      <t>サイシュウ</t>
    </rPh>
    <phoneticPr fontId="3"/>
  </si>
  <si>
    <t>ｹﾞﾝｼｮｸ ｶﾍﾞﾝ ｽﾞｶﾝ ｹﾝｻｸ ｻｲｼｭｳ</t>
    <phoneticPr fontId="3"/>
  </si>
  <si>
    <t>奥山 春季</t>
    <rPh sb="0" eb="1">
      <t>オク</t>
    </rPh>
    <rPh sb="1" eb="2">
      <t>ヤマ</t>
    </rPh>
    <rPh sb="3" eb="4">
      <t>ハル</t>
    </rPh>
    <rPh sb="4" eb="5">
      <t>キ</t>
    </rPh>
    <phoneticPr fontId="3"/>
  </si>
  <si>
    <t>八坂書房</t>
    <rPh sb="0" eb="4">
      <t>ヤサカショボウ</t>
    </rPh>
    <phoneticPr fontId="3"/>
  </si>
  <si>
    <t>783p</t>
    <phoneticPr fontId="3"/>
  </si>
  <si>
    <t>３</t>
    <phoneticPr fontId="3"/>
  </si>
  <si>
    <t>記念版</t>
    <rPh sb="0" eb="2">
      <t>キネン</t>
    </rPh>
    <rPh sb="2" eb="3">
      <t>ハン</t>
    </rPh>
    <phoneticPr fontId="3"/>
  </si>
  <si>
    <t>ｹ</t>
    <phoneticPr fontId="3"/>
  </si>
  <si>
    <r>
      <t xml:space="preserve">原色日本植物図鑑上 </t>
    </r>
    <r>
      <rPr>
        <sz val="9"/>
        <rFont val="ＭＳ Ｐゴシック"/>
        <family val="3"/>
        <charset val="128"/>
      </rPr>
      <t>草木編１・合弁花類</t>
    </r>
    <rPh sb="8" eb="9">
      <t>ジョウ</t>
    </rPh>
    <rPh sb="10" eb="13">
      <t>ソウモクヘン</t>
    </rPh>
    <rPh sb="15" eb="18">
      <t>ゴウベンカ</t>
    </rPh>
    <rPh sb="18" eb="19">
      <t>ルイ</t>
    </rPh>
    <phoneticPr fontId="3"/>
  </si>
  <si>
    <t>ｹﾞﾝｼｮｸ ﾆﾎﾝ ｼｮｸﾌﾞﾂ ｽﾞｶﾝ ｿｳﾓｸﾍﾝ1 ｺﾞｳﾍﾞﾝｶﾙｲ</t>
    <phoneticPr fontId="3"/>
  </si>
  <si>
    <t>北村　四郎ほか著</t>
    <rPh sb="0" eb="2">
      <t>キタムラ</t>
    </rPh>
    <rPh sb="3" eb="5">
      <t>シロウ</t>
    </rPh>
    <rPh sb="7" eb="8">
      <t>チョ</t>
    </rPh>
    <phoneticPr fontId="3"/>
  </si>
  <si>
    <t>ｷﾀﾑﾗ ｼﾛｳ</t>
    <phoneticPr fontId="3"/>
  </si>
  <si>
    <t>保育社</t>
    <rPh sb="0" eb="2">
      <t>ホイク</t>
    </rPh>
    <rPh sb="2" eb="3">
      <t>シャ</t>
    </rPh>
    <phoneticPr fontId="3"/>
  </si>
  <si>
    <t>297p</t>
    <phoneticPr fontId="3"/>
  </si>
  <si>
    <t>改訂版</t>
    <rPh sb="0" eb="2">
      <t>カイテイ</t>
    </rPh>
    <rPh sb="2" eb="3">
      <t>バン</t>
    </rPh>
    <phoneticPr fontId="3"/>
  </si>
  <si>
    <r>
      <t xml:space="preserve">原色日本植物図鑑中 </t>
    </r>
    <r>
      <rPr>
        <sz val="9"/>
        <rFont val="ＭＳ Ｐゴシック"/>
        <family val="3"/>
        <charset val="128"/>
      </rPr>
      <t>草木編２・離弁花類</t>
    </r>
    <rPh sb="8" eb="9">
      <t>チュウ</t>
    </rPh>
    <rPh sb="10" eb="13">
      <t>ソウモクヘン</t>
    </rPh>
    <rPh sb="15" eb="16">
      <t>リ</t>
    </rPh>
    <rPh sb="16" eb="17">
      <t>ベン</t>
    </rPh>
    <rPh sb="17" eb="18">
      <t>カ</t>
    </rPh>
    <rPh sb="18" eb="19">
      <t>ルイ</t>
    </rPh>
    <phoneticPr fontId="3"/>
  </si>
  <si>
    <t>ｹﾞﾝｼｮｸ ﾆﾎﾝ ｼｮｸﾌﾞﾂ ｽﾞｶﾝ ｿｳﾓｸﾍﾝ2 ﾘﾍﾞﾝｶﾙｲ</t>
    <phoneticPr fontId="3"/>
  </si>
  <si>
    <t>北村　四郎・村田　源共著</t>
    <rPh sb="0" eb="2">
      <t>キタムラ</t>
    </rPh>
    <rPh sb="3" eb="5">
      <t>シロウ</t>
    </rPh>
    <rPh sb="6" eb="8">
      <t>ムラタ</t>
    </rPh>
    <rPh sb="9" eb="10">
      <t>ゲン</t>
    </rPh>
    <rPh sb="10" eb="12">
      <t>キョウチョ</t>
    </rPh>
    <phoneticPr fontId="3"/>
  </si>
  <si>
    <t>ｷﾀﾑﾗ ｼﾛｳ ﾑﾗﾀ ｹﾞﾝ</t>
    <phoneticPr fontId="3"/>
  </si>
  <si>
    <t>390p</t>
    <phoneticPr fontId="3"/>
  </si>
  <si>
    <r>
      <t>原色日本植物図鑑下　</t>
    </r>
    <r>
      <rPr>
        <sz val="9"/>
        <rFont val="ＭＳ Ｐゴシック"/>
        <family val="3"/>
        <charset val="128"/>
      </rPr>
      <t>草木編３・単子葉類</t>
    </r>
    <rPh sb="8" eb="9">
      <t>ゲ</t>
    </rPh>
    <rPh sb="10" eb="13">
      <t>ソウモクヘン</t>
    </rPh>
    <rPh sb="15" eb="17">
      <t>タンシ</t>
    </rPh>
    <rPh sb="17" eb="18">
      <t>ヨウ</t>
    </rPh>
    <rPh sb="18" eb="19">
      <t>ルイ</t>
    </rPh>
    <phoneticPr fontId="3"/>
  </si>
  <si>
    <t>ｹﾞﾝｼｮｸ ﾆﾎﾝ ｼｮｸﾌﾞﾂ ｽﾞｶﾝ ｿｳﾓｸﾍﾝ　ﾀﾝｼﾖｳﾙｲ</t>
    <phoneticPr fontId="3"/>
  </si>
  <si>
    <t>464p</t>
    <phoneticPr fontId="3"/>
  </si>
  <si>
    <r>
      <t>原色日本植物図鑑　</t>
    </r>
    <r>
      <rPr>
        <sz val="9"/>
        <rFont val="ＭＳ Ｐゴシック"/>
        <family val="3"/>
        <charset val="128"/>
      </rPr>
      <t>木本編１</t>
    </r>
    <rPh sb="9" eb="10">
      <t>キ</t>
    </rPh>
    <rPh sb="10" eb="12">
      <t>ホンペン</t>
    </rPh>
    <phoneticPr fontId="3"/>
  </si>
  <si>
    <t>ｹﾞﾝｼｮｸ ﾆﾎﾝ ｼｮｸﾌﾞﾂ ｽﾞｶﾝ ﾓｸﾎﾝﾍﾝ</t>
    <phoneticPr fontId="3"/>
  </si>
  <si>
    <t>400p</t>
    <phoneticPr fontId="3"/>
  </si>
  <si>
    <t>原色日本菌類図鑑</t>
    <rPh sb="0" eb="2">
      <t>ゲンショク</t>
    </rPh>
    <rPh sb="2" eb="4">
      <t>ニホン</t>
    </rPh>
    <rPh sb="4" eb="6">
      <t>キンルイ</t>
    </rPh>
    <rPh sb="6" eb="8">
      <t>ズカン</t>
    </rPh>
    <phoneticPr fontId="3"/>
  </si>
  <si>
    <t>ｹﾞﾝｼｮｸ ﾆﾎﾝ ｷﾝﾙｲ ｽﾞｶﾝ</t>
    <phoneticPr fontId="3"/>
  </si>
  <si>
    <t>今関　六也・本郷　次雄共著</t>
    <rPh sb="0" eb="2">
      <t>イマセキ</t>
    </rPh>
    <rPh sb="3" eb="5">
      <t>ロクヤ</t>
    </rPh>
    <rPh sb="6" eb="8">
      <t>ホンゴウ</t>
    </rPh>
    <rPh sb="9" eb="11">
      <t>ツグオ</t>
    </rPh>
    <rPh sb="11" eb="13">
      <t>キョウチョ</t>
    </rPh>
    <phoneticPr fontId="3"/>
  </si>
  <si>
    <t xml:space="preserve">ｲﾏｾﾞｷ ﾛｸﾔ ﾎﾝｺﾞｳ ﾂｸﾞｵ </t>
    <phoneticPr fontId="3"/>
  </si>
  <si>
    <t>181p</t>
    <phoneticPr fontId="3"/>
  </si>
  <si>
    <t>７</t>
    <phoneticPr fontId="3"/>
  </si>
  <si>
    <t>原色日本帰化植物図鑑</t>
    <rPh sb="0" eb="2">
      <t>ゲンショク</t>
    </rPh>
    <rPh sb="2" eb="4">
      <t>ニホン</t>
    </rPh>
    <rPh sb="4" eb="6">
      <t>キカ</t>
    </rPh>
    <rPh sb="6" eb="8">
      <t>ショクブツ</t>
    </rPh>
    <rPh sb="8" eb="10">
      <t>ズカン</t>
    </rPh>
    <phoneticPr fontId="3"/>
  </si>
  <si>
    <t>425p</t>
    <phoneticPr fontId="3"/>
  </si>
  <si>
    <r>
      <t xml:space="preserve">原色花弁図鑑上 </t>
    </r>
    <r>
      <rPr>
        <sz val="9"/>
        <rFont val="ＭＳ Ｐゴシック"/>
        <family val="3"/>
        <charset val="128"/>
      </rPr>
      <t>宿根・球根編</t>
    </r>
    <rPh sb="0" eb="2">
      <t>ゲンショク</t>
    </rPh>
    <rPh sb="2" eb="4">
      <t>カベン</t>
    </rPh>
    <rPh sb="4" eb="6">
      <t>ズカン</t>
    </rPh>
    <rPh sb="6" eb="7">
      <t>ジョウ</t>
    </rPh>
    <rPh sb="8" eb="10">
      <t>シュッコン</t>
    </rPh>
    <rPh sb="11" eb="13">
      <t>キュウコン</t>
    </rPh>
    <rPh sb="13" eb="14">
      <t>ヘン</t>
    </rPh>
    <phoneticPr fontId="3"/>
  </si>
  <si>
    <t>ｹﾞﾝｼｮｸ ｶｷ ｽﾞｶﾝ ｼｭｯｺﾝ ｷｭｳｺﾝﾍﾝ</t>
    <phoneticPr fontId="3"/>
  </si>
  <si>
    <t>塚本　洋太郎</t>
    <rPh sb="0" eb="2">
      <t>ツカモト</t>
    </rPh>
    <rPh sb="3" eb="6">
      <t>ヨウタロウ</t>
    </rPh>
    <phoneticPr fontId="3"/>
  </si>
  <si>
    <t>ﾂｶﾓﾄ ﾖｳﾀﾛｳ</t>
    <phoneticPr fontId="3"/>
  </si>
  <si>
    <t>107p</t>
    <phoneticPr fontId="3"/>
  </si>
  <si>
    <t>１１</t>
    <phoneticPr fontId="3"/>
  </si>
  <si>
    <r>
      <t xml:space="preserve">原色花弁図鑑下 </t>
    </r>
    <r>
      <rPr>
        <sz val="9"/>
        <rFont val="ＭＳ Ｐゴシック"/>
        <family val="3"/>
        <charset val="128"/>
      </rPr>
      <t>一・二年草・花木編</t>
    </r>
    <rPh sb="8" eb="9">
      <t>イチ</t>
    </rPh>
    <rPh sb="10" eb="12">
      <t>ニネン</t>
    </rPh>
    <rPh sb="12" eb="13">
      <t>ソウ</t>
    </rPh>
    <rPh sb="14" eb="16">
      <t>カボク</t>
    </rPh>
    <rPh sb="16" eb="17">
      <t>ヘン</t>
    </rPh>
    <phoneticPr fontId="3"/>
  </si>
  <si>
    <t>ｹﾞﾝｼｮｸ ｶｷ ｽﾞｶﾝ ｲﾁ ﾆﾈﾝｿｳ ｶﾎﾞｸﾍﾝ</t>
    <phoneticPr fontId="3"/>
  </si>
  <si>
    <t>115p</t>
    <phoneticPr fontId="3"/>
  </si>
  <si>
    <t>原色日本樹木図鑑</t>
    <rPh sb="0" eb="2">
      <t>ゲンショク</t>
    </rPh>
    <rPh sb="2" eb="4">
      <t>ニホン</t>
    </rPh>
    <rPh sb="4" eb="6">
      <t>ジュモク</t>
    </rPh>
    <rPh sb="6" eb="8">
      <t>ズカン</t>
    </rPh>
    <phoneticPr fontId="3"/>
  </si>
  <si>
    <t>ｹﾞﾝｼｮｸ ﾆﾎﾝ ｼﾞｭﾓｸ ｽﾞｶﾝ</t>
    <phoneticPr fontId="3"/>
  </si>
  <si>
    <t>岡本　省吾著・北村　四郎補校</t>
    <rPh sb="0" eb="2">
      <t>オカモト</t>
    </rPh>
    <rPh sb="3" eb="5">
      <t>ショウゴ</t>
    </rPh>
    <rPh sb="5" eb="6">
      <t>チョ</t>
    </rPh>
    <rPh sb="7" eb="9">
      <t>キタムラ</t>
    </rPh>
    <rPh sb="10" eb="12">
      <t>シロウ</t>
    </rPh>
    <rPh sb="12" eb="13">
      <t>ホ</t>
    </rPh>
    <rPh sb="13" eb="14">
      <t>コウ</t>
    </rPh>
    <phoneticPr fontId="3"/>
  </si>
  <si>
    <t>ｵｶﾓﾄ ｼｮｳｺﾞ ｷﾀﾑﾗ ｼﾛｳ</t>
    <phoneticPr fontId="3"/>
  </si>
  <si>
    <t>306p</t>
    <phoneticPr fontId="3"/>
  </si>
  <si>
    <t>日本高山植物図説</t>
    <rPh sb="0" eb="2">
      <t>ニホン</t>
    </rPh>
    <rPh sb="2" eb="4">
      <t>コウザン</t>
    </rPh>
    <rPh sb="4" eb="6">
      <t>ショクブツ</t>
    </rPh>
    <rPh sb="6" eb="8">
      <t>ズセツ</t>
    </rPh>
    <phoneticPr fontId="3"/>
  </si>
  <si>
    <t>ﾆﾎﾝ ｺｳｻﾞﾝ ｼｮｸﾌﾞﾂ ｽﾞｾﾂ</t>
    <phoneticPr fontId="3"/>
  </si>
  <si>
    <t>河野　齢蔵</t>
    <rPh sb="0" eb="2">
      <t>コウノ</t>
    </rPh>
    <rPh sb="3" eb="4">
      <t>レイ</t>
    </rPh>
    <rPh sb="4" eb="5">
      <t>ゾウ</t>
    </rPh>
    <phoneticPr fontId="3"/>
  </si>
  <si>
    <t>ｺｳﾉ ﾚｲｿﾞｳ</t>
    <phoneticPr fontId="3"/>
  </si>
  <si>
    <t>朋文堂</t>
    <rPh sb="0" eb="1">
      <t>ホウ</t>
    </rPh>
    <rPh sb="1" eb="2">
      <t>ブン</t>
    </rPh>
    <rPh sb="2" eb="3">
      <t>ドウ</t>
    </rPh>
    <phoneticPr fontId="3"/>
  </si>
  <si>
    <t>６</t>
    <phoneticPr fontId="3"/>
  </si>
  <si>
    <t>日本高山植物譜</t>
    <rPh sb="0" eb="2">
      <t>ニホン</t>
    </rPh>
    <rPh sb="2" eb="4">
      <t>コウザン</t>
    </rPh>
    <rPh sb="4" eb="6">
      <t>ショクブツ</t>
    </rPh>
    <rPh sb="6" eb="7">
      <t>フ</t>
    </rPh>
    <phoneticPr fontId="3"/>
  </si>
  <si>
    <t>ﾆﾎﾝ ｺｳｻﾞﾝ ｼｮｸﾌﾞﾂ ｽﾞﾌ</t>
    <phoneticPr fontId="3"/>
  </si>
  <si>
    <t>240p</t>
    <phoneticPr fontId="3"/>
  </si>
  <si>
    <t>実験観察図解植物学</t>
    <rPh sb="0" eb="2">
      <t>ジッケン</t>
    </rPh>
    <rPh sb="2" eb="4">
      <t>カンサツ</t>
    </rPh>
    <rPh sb="4" eb="6">
      <t>ズカイ</t>
    </rPh>
    <rPh sb="6" eb="9">
      <t>ショクブツガク</t>
    </rPh>
    <phoneticPr fontId="3"/>
  </si>
  <si>
    <t>ｼﾞｯｹﾝ ｶﾝｻﾂ ｽﾞｶｲ ｼｮｸﾌﾞﾂｶﾞｸ</t>
    <phoneticPr fontId="3"/>
  </si>
  <si>
    <t>広島文理科大学広島高等師範学校博物学会編</t>
    <rPh sb="0" eb="2">
      <t>ヒロシマ</t>
    </rPh>
    <rPh sb="2" eb="5">
      <t>ブンリカ</t>
    </rPh>
    <rPh sb="5" eb="7">
      <t>ダイガク</t>
    </rPh>
    <rPh sb="7" eb="9">
      <t>ヒロシマ</t>
    </rPh>
    <rPh sb="9" eb="11">
      <t>コウトウ</t>
    </rPh>
    <rPh sb="11" eb="13">
      <t>シハン</t>
    </rPh>
    <rPh sb="13" eb="15">
      <t>ガッコウ</t>
    </rPh>
    <rPh sb="15" eb="17">
      <t>ハクブツ</t>
    </rPh>
    <rPh sb="17" eb="19">
      <t>ガッカイ</t>
    </rPh>
    <rPh sb="19" eb="20">
      <t>ヘン</t>
    </rPh>
    <phoneticPr fontId="3"/>
  </si>
  <si>
    <t>ﾋﾛｼﾏ ﾌﾞﾝﾘｶ ﾀﾞｲｶﾞｸ ﾋﾛｼﾏ ｺｳﾄｳ ｼﾊﾝ ｶﾞｯｺｳ ﾊｸﾌﾞﾂｶﾞｯｶｲ</t>
    <phoneticPr fontId="3"/>
  </si>
  <si>
    <t>冨山房</t>
    <rPh sb="0" eb="3">
      <t>フザンボウ</t>
    </rPh>
    <phoneticPr fontId="3"/>
  </si>
  <si>
    <t>232,10,11p</t>
    <phoneticPr fontId="3"/>
  </si>
  <si>
    <t>031</t>
    <phoneticPr fontId="3"/>
  </si>
  <si>
    <t>玉川百科大辞典　植物</t>
    <rPh sb="0" eb="2">
      <t>タマガワ</t>
    </rPh>
    <rPh sb="2" eb="4">
      <t>ヒャッカ</t>
    </rPh>
    <rPh sb="4" eb="7">
      <t>ダイジテン</t>
    </rPh>
    <rPh sb="8" eb="10">
      <t>ショクブツ</t>
    </rPh>
    <phoneticPr fontId="3"/>
  </si>
  <si>
    <t>ﾀﾏｶﾞﾜ ﾋｬｯｶ ﾀﾞｲｼﾞﾃﾝ ｼｮｸﾌﾞﾂ</t>
    <phoneticPr fontId="3"/>
  </si>
  <si>
    <t>玉川大学出版部編集</t>
    <rPh sb="0" eb="2">
      <t>タマガワ</t>
    </rPh>
    <rPh sb="2" eb="4">
      <t>ダイガク</t>
    </rPh>
    <rPh sb="4" eb="6">
      <t>シュッパン</t>
    </rPh>
    <rPh sb="6" eb="7">
      <t>ブ</t>
    </rPh>
    <rPh sb="7" eb="9">
      <t>ヘンシュウ</t>
    </rPh>
    <phoneticPr fontId="3"/>
  </si>
  <si>
    <t>ﾀﾏｶﾞﾜ ﾀﾞｲｶﾞｸ ｼｭｯﾊﾟﾝﾌﾞ</t>
    <phoneticPr fontId="3"/>
  </si>
  <si>
    <t>706p</t>
    <phoneticPr fontId="3"/>
  </si>
  <si>
    <t>１０</t>
    <phoneticPr fontId="3"/>
  </si>
  <si>
    <t>日本の植生</t>
    <rPh sb="0" eb="2">
      <t>ニホン</t>
    </rPh>
    <rPh sb="3" eb="5">
      <t>ショクセイ</t>
    </rPh>
    <phoneticPr fontId="3"/>
  </si>
  <si>
    <t>ﾆﾎﾝ ﾉ ｼｮｸｾｲ</t>
    <phoneticPr fontId="3"/>
  </si>
  <si>
    <t>宮脇　昭編</t>
    <rPh sb="0" eb="2">
      <t>ミヤワキ</t>
    </rPh>
    <rPh sb="3" eb="4">
      <t>アキラ</t>
    </rPh>
    <rPh sb="4" eb="5">
      <t>ヘン</t>
    </rPh>
    <phoneticPr fontId="3"/>
  </si>
  <si>
    <t>535p</t>
    <phoneticPr fontId="3"/>
  </si>
  <si>
    <t>８</t>
    <phoneticPr fontId="3"/>
  </si>
  <si>
    <t>岩手県植物誌</t>
    <rPh sb="0" eb="3">
      <t>イワテケン</t>
    </rPh>
    <rPh sb="3" eb="5">
      <t>ショクブツ</t>
    </rPh>
    <rPh sb="5" eb="6">
      <t>シ</t>
    </rPh>
    <phoneticPr fontId="3"/>
  </si>
  <si>
    <t>ｲﾜﾃｹﾝ ｼｮｸﾌﾞﾂｼ</t>
    <phoneticPr fontId="3"/>
  </si>
  <si>
    <t>岩手植物の会編</t>
    <rPh sb="0" eb="2">
      <t>イワテ</t>
    </rPh>
    <rPh sb="2" eb="4">
      <t>ショクブツ</t>
    </rPh>
    <rPh sb="5" eb="6">
      <t>カイ</t>
    </rPh>
    <rPh sb="6" eb="7">
      <t>ヘン</t>
    </rPh>
    <phoneticPr fontId="3"/>
  </si>
  <si>
    <t>ｲﾜﾃ ｼｮｸﾌﾞﾂ ﾉ ｶｲ</t>
    <phoneticPr fontId="3"/>
  </si>
  <si>
    <t>岩手植物の会</t>
    <rPh sb="0" eb="2">
      <t>イワテ</t>
    </rPh>
    <rPh sb="2" eb="4">
      <t>ショクブツ</t>
    </rPh>
    <rPh sb="5" eb="6">
      <t>カイ</t>
    </rPh>
    <phoneticPr fontId="3"/>
  </si>
  <si>
    <t>703p</t>
    <phoneticPr fontId="3"/>
  </si>
  <si>
    <t>特定植物群落調査報告書（第２回自然環境保全基礎調査）</t>
    <rPh sb="0" eb="2">
      <t>トクテイ</t>
    </rPh>
    <rPh sb="2" eb="4">
      <t>ショクブツ</t>
    </rPh>
    <rPh sb="4" eb="6">
      <t>グンラク</t>
    </rPh>
    <rPh sb="6" eb="8">
      <t>チョウサ</t>
    </rPh>
    <rPh sb="8" eb="11">
      <t>ホウコクショ</t>
    </rPh>
    <rPh sb="12" eb="13">
      <t>ダイ</t>
    </rPh>
    <rPh sb="14" eb="15">
      <t>カイ</t>
    </rPh>
    <rPh sb="15" eb="17">
      <t>シゼン</t>
    </rPh>
    <rPh sb="17" eb="19">
      <t>カンキョウ</t>
    </rPh>
    <rPh sb="19" eb="21">
      <t>ホゼン</t>
    </rPh>
    <rPh sb="21" eb="23">
      <t>キソ</t>
    </rPh>
    <rPh sb="23" eb="25">
      <t>チョウサ</t>
    </rPh>
    <phoneticPr fontId="3"/>
  </si>
  <si>
    <t>ﾄｸﾃｲ ｼｮｸﾌﾞﾂ ｸﾞﾝﾗｸ ﾁｮｳｻ ﾎｳｺｸｼｮ</t>
    <phoneticPr fontId="3"/>
  </si>
  <si>
    <t>197p</t>
    <phoneticPr fontId="3"/>
  </si>
  <si>
    <t>１６</t>
    <phoneticPr fontId="3"/>
  </si>
  <si>
    <t>環境庁委託</t>
    <rPh sb="0" eb="3">
      <t>カンキョウチョウ</t>
    </rPh>
    <rPh sb="3" eb="5">
      <t>イタク</t>
    </rPh>
    <phoneticPr fontId="3"/>
  </si>
  <si>
    <t>山梨県の植生</t>
    <rPh sb="0" eb="3">
      <t>ヤマナシケン</t>
    </rPh>
    <rPh sb="4" eb="6">
      <t>ショクセイ</t>
    </rPh>
    <phoneticPr fontId="3"/>
  </si>
  <si>
    <t>ﾔﾏﾅｼｹﾝ ﾉ ｼｮｸｾｲ</t>
    <phoneticPr fontId="3"/>
  </si>
  <si>
    <t>宮脇　昭他調査</t>
    <rPh sb="0" eb="2">
      <t>ミヤワキ</t>
    </rPh>
    <rPh sb="3" eb="4">
      <t>アキラ</t>
    </rPh>
    <rPh sb="4" eb="5">
      <t>ホカ</t>
    </rPh>
    <rPh sb="5" eb="7">
      <t>チョウサ</t>
    </rPh>
    <phoneticPr fontId="3"/>
  </si>
  <si>
    <t>237p</t>
    <phoneticPr fontId="3"/>
  </si>
  <si>
    <t>付表:山梨県の植生１冊</t>
    <rPh sb="0" eb="2">
      <t>フヒョウ</t>
    </rPh>
    <rPh sb="3" eb="6">
      <t>ヤマナシケン</t>
    </rPh>
    <rPh sb="7" eb="9">
      <t>ショクセイ</t>
    </rPh>
    <rPh sb="10" eb="11">
      <t>サツ</t>
    </rPh>
    <phoneticPr fontId="3"/>
  </si>
  <si>
    <t>山梨県植物誌</t>
    <rPh sb="0" eb="3">
      <t>ヤマナシケン</t>
    </rPh>
    <rPh sb="3" eb="5">
      <t>ショクブツ</t>
    </rPh>
    <rPh sb="5" eb="6">
      <t>シ</t>
    </rPh>
    <phoneticPr fontId="3"/>
  </si>
  <si>
    <t>ﾔﾏﾅｼｹﾝ ｼｮｸﾌﾞﾂｼ</t>
    <phoneticPr fontId="3"/>
  </si>
  <si>
    <t>山梨県県民生活局環境公害課</t>
    <rPh sb="0" eb="3">
      <t>ヤマナシケン</t>
    </rPh>
    <rPh sb="3" eb="5">
      <t>ケンミン</t>
    </rPh>
    <rPh sb="5" eb="7">
      <t>セイカツ</t>
    </rPh>
    <rPh sb="7" eb="8">
      <t>キョク</t>
    </rPh>
    <rPh sb="8" eb="10">
      <t>カンキョウ</t>
    </rPh>
    <rPh sb="10" eb="12">
      <t>コウガイ</t>
    </rPh>
    <rPh sb="12" eb="13">
      <t>カ</t>
    </rPh>
    <phoneticPr fontId="3"/>
  </si>
  <si>
    <t>380p</t>
    <phoneticPr fontId="3"/>
  </si>
  <si>
    <t>山梨の植物</t>
    <rPh sb="0" eb="2">
      <t>ヤマナシ</t>
    </rPh>
    <rPh sb="3" eb="5">
      <t>ショクブツ</t>
    </rPh>
    <phoneticPr fontId="3"/>
  </si>
  <si>
    <t>ﾔﾏﾅｼ ﾉ ｼｮｸﾌﾞﾂ</t>
    <phoneticPr fontId="3"/>
  </si>
  <si>
    <t>植松　春雄</t>
    <rPh sb="0" eb="2">
      <t>ウエマツ</t>
    </rPh>
    <rPh sb="3" eb="5">
      <t>ハルオ</t>
    </rPh>
    <phoneticPr fontId="3"/>
  </si>
  <si>
    <t>ｳｴﾏﾂ ﾊﾙｵ</t>
    <phoneticPr fontId="3"/>
  </si>
  <si>
    <t>地方書院</t>
    <rPh sb="0" eb="2">
      <t>チホウ</t>
    </rPh>
    <rPh sb="2" eb="4">
      <t>ショイン</t>
    </rPh>
    <phoneticPr fontId="3"/>
  </si>
  <si>
    <t>415p</t>
    <phoneticPr fontId="3"/>
  </si>
  <si>
    <t>山梨の植物誌</t>
    <rPh sb="0" eb="2">
      <t>ヤマナシ</t>
    </rPh>
    <rPh sb="3" eb="5">
      <t>ショクブツ</t>
    </rPh>
    <rPh sb="5" eb="6">
      <t>シ</t>
    </rPh>
    <phoneticPr fontId="3"/>
  </si>
  <si>
    <t>ﾔﾏﾅｼ ﾉ ｼｮｸﾌﾞﾂｼ</t>
    <phoneticPr fontId="3"/>
  </si>
  <si>
    <t>595p</t>
    <phoneticPr fontId="3"/>
  </si>
  <si>
    <t>日本南アルプス産植物目録（１９７６）</t>
    <rPh sb="0" eb="2">
      <t>ニホン</t>
    </rPh>
    <rPh sb="2" eb="3">
      <t>ミナミ</t>
    </rPh>
    <rPh sb="7" eb="8">
      <t>サン</t>
    </rPh>
    <rPh sb="8" eb="10">
      <t>ショクブツ</t>
    </rPh>
    <rPh sb="10" eb="12">
      <t>モクロク</t>
    </rPh>
    <phoneticPr fontId="3"/>
  </si>
  <si>
    <t>ﾆﾎﾝ ﾐﾅﾐｱﾙﾌﾟｽｻﾝ ｼｮｸﾌﾞﾂ ﾓｸﾛｸ</t>
    <phoneticPr fontId="3"/>
  </si>
  <si>
    <t>[1976]</t>
    <phoneticPr fontId="3"/>
  </si>
  <si>
    <t>１冊</t>
    <rPh sb="1" eb="2">
      <t>サツ</t>
    </rPh>
    <phoneticPr fontId="3"/>
  </si>
  <si>
    <t>１６</t>
  </si>
  <si>
    <t>南アルプスの植物</t>
    <rPh sb="0" eb="1">
      <t>ミナミ</t>
    </rPh>
    <rPh sb="6" eb="8">
      <t>ショクブツ</t>
    </rPh>
    <phoneticPr fontId="3"/>
  </si>
  <si>
    <t>ﾐﾅﾐｱﾙﾌﾟｽ ﾉ ｼｮｸﾌﾞﾂ</t>
    <phoneticPr fontId="3"/>
  </si>
  <si>
    <t>井上書店</t>
    <rPh sb="0" eb="2">
      <t>イノウエ</t>
    </rPh>
    <rPh sb="2" eb="4">
      <t>ショテン</t>
    </rPh>
    <phoneticPr fontId="3"/>
  </si>
  <si>
    <t>585p</t>
    <phoneticPr fontId="3"/>
  </si>
  <si>
    <t>静岡県の植物（静岡県文化叢書）</t>
    <rPh sb="0" eb="3">
      <t>シズオカケン</t>
    </rPh>
    <rPh sb="4" eb="6">
      <t>ショクブツ</t>
    </rPh>
    <rPh sb="7" eb="10">
      <t>シズオカケン</t>
    </rPh>
    <rPh sb="10" eb="12">
      <t>ブンカ</t>
    </rPh>
    <rPh sb="12" eb="14">
      <t>ソウショ</t>
    </rPh>
    <phoneticPr fontId="3"/>
  </si>
  <si>
    <t>ｼｽﾞｵｶｹﾝ ﾉ ｼｮｸﾌﾞﾂ ｼｽﾞｵｶｹﾝ ﾌﾞﾝｶ ｿｳｼｮ</t>
    <phoneticPr fontId="3"/>
  </si>
  <si>
    <t>杉本　順一</t>
    <rPh sb="0" eb="2">
      <t>スギモト</t>
    </rPh>
    <rPh sb="3" eb="5">
      <t>ジュンイチ</t>
    </rPh>
    <phoneticPr fontId="3"/>
  </si>
  <si>
    <t>ｽｷﾞﾓﾄ ｼﾞｭﾝｲﾁ</t>
    <phoneticPr fontId="3"/>
  </si>
  <si>
    <t>明文堂</t>
    <rPh sb="0" eb="3">
      <t>メイブンドウ</t>
    </rPh>
    <phoneticPr fontId="3"/>
  </si>
  <si>
    <t>136p</t>
    <phoneticPr fontId="3"/>
  </si>
  <si>
    <t>９</t>
    <phoneticPr fontId="3"/>
  </si>
  <si>
    <t>静岡県郷土文化研究会</t>
    <rPh sb="0" eb="3">
      <t>シズオカケン</t>
    </rPh>
    <rPh sb="3" eb="5">
      <t>キョウド</t>
    </rPh>
    <rPh sb="5" eb="7">
      <t>ブンカ</t>
    </rPh>
    <rPh sb="7" eb="10">
      <t>ケンキュウカイ</t>
    </rPh>
    <phoneticPr fontId="3"/>
  </si>
  <si>
    <r>
      <t>静岡市西部植物誌　</t>
    </r>
    <r>
      <rPr>
        <sz val="9"/>
        <rFont val="ＭＳ Ｐゴシック"/>
        <family val="3"/>
        <charset val="128"/>
      </rPr>
      <t>宇津ノ谷、高草山、大崩附近</t>
    </r>
    <rPh sb="0" eb="3">
      <t>シズオカシ</t>
    </rPh>
    <rPh sb="3" eb="5">
      <t>セイブ</t>
    </rPh>
    <rPh sb="5" eb="7">
      <t>ショクブツ</t>
    </rPh>
    <rPh sb="7" eb="8">
      <t>シ</t>
    </rPh>
    <rPh sb="9" eb="11">
      <t>ウツ</t>
    </rPh>
    <rPh sb="12" eb="13">
      <t>ヤ</t>
    </rPh>
    <rPh sb="14" eb="16">
      <t>タカクサ</t>
    </rPh>
    <rPh sb="16" eb="17">
      <t>ヤマ</t>
    </rPh>
    <rPh sb="18" eb="20">
      <t>オオクズレ</t>
    </rPh>
    <rPh sb="20" eb="22">
      <t>フキン</t>
    </rPh>
    <phoneticPr fontId="3"/>
  </si>
  <si>
    <t>ｼｽﾞｵｶｼ ｾｲﾌﾞ ｼｮｸﾌﾞﾂｼ ｳﾂﾉﾔ ﾀｶｸｻﾔﾏ ｵｵｸｽﾞﾚ ﾌｷﾝ</t>
    <phoneticPr fontId="3"/>
  </si>
  <si>
    <t>大村　敏朗</t>
    <rPh sb="0" eb="2">
      <t>オオムラ</t>
    </rPh>
    <rPh sb="3" eb="5">
      <t>トシロウ</t>
    </rPh>
    <phoneticPr fontId="3"/>
  </si>
  <si>
    <t>ｵｵﾑﾗ ﾄｼﾛｳ</t>
    <phoneticPr fontId="3"/>
  </si>
  <si>
    <t>71,26p</t>
    <phoneticPr fontId="3"/>
  </si>
  <si>
    <t>静岡県植物誌</t>
    <rPh sb="0" eb="3">
      <t>シズオカケン</t>
    </rPh>
    <rPh sb="3" eb="5">
      <t>ショクブツ</t>
    </rPh>
    <rPh sb="5" eb="6">
      <t>シ</t>
    </rPh>
    <phoneticPr fontId="3"/>
  </si>
  <si>
    <t>ｼｽﾞｵｶｹﾝ ｼｮｸﾌﾞﾂｼ</t>
    <phoneticPr fontId="3"/>
  </si>
  <si>
    <t>静岡県生物研究会編</t>
    <rPh sb="0" eb="3">
      <t>シズオカケン</t>
    </rPh>
    <rPh sb="3" eb="5">
      <t>セイブツ</t>
    </rPh>
    <rPh sb="5" eb="8">
      <t>ケンキュウカイ</t>
    </rPh>
    <rPh sb="8" eb="9">
      <t>ヘン</t>
    </rPh>
    <phoneticPr fontId="3"/>
  </si>
  <si>
    <t>ｼｽﾞｵｶｹﾝ ｾｲﾌﾞﾂ ｹﾝｷｭｳｶｲ</t>
    <phoneticPr fontId="3"/>
  </si>
  <si>
    <t>静岡大学教育学部</t>
    <rPh sb="0" eb="2">
      <t>シズオカ</t>
    </rPh>
    <rPh sb="2" eb="4">
      <t>ダイガク</t>
    </rPh>
    <rPh sb="4" eb="6">
      <t>キョウイク</t>
    </rPh>
    <rPh sb="6" eb="8">
      <t>ガクブ</t>
    </rPh>
    <phoneticPr fontId="3"/>
  </si>
  <si>
    <t>ﾖ</t>
    <phoneticPr fontId="3"/>
  </si>
  <si>
    <t>長野県植物分布の由来</t>
    <rPh sb="0" eb="3">
      <t>ナガノケン</t>
    </rPh>
    <rPh sb="3" eb="5">
      <t>ショクブツ</t>
    </rPh>
    <rPh sb="5" eb="7">
      <t>ブンプ</t>
    </rPh>
    <rPh sb="8" eb="10">
      <t>ユライ</t>
    </rPh>
    <phoneticPr fontId="3"/>
  </si>
  <si>
    <t>ﾅｶﾞﾉｹﾝ ｼｮｸﾌﾞﾂ ﾌﾞﾝﾌﾟ ﾉ ﾕﾗｲ</t>
    <phoneticPr fontId="3"/>
  </si>
  <si>
    <t>横内　斎</t>
    <rPh sb="0" eb="2">
      <t>ヨコウチ</t>
    </rPh>
    <rPh sb="3" eb="4">
      <t>ヒトシ</t>
    </rPh>
    <phoneticPr fontId="3"/>
  </si>
  <si>
    <t>ﾖｺｳﾁ ｲﾂｷ</t>
    <phoneticPr fontId="3"/>
  </si>
  <si>
    <t>信濃教育会出版部</t>
    <rPh sb="0" eb="2">
      <t>シナノ</t>
    </rPh>
    <rPh sb="2" eb="4">
      <t>キョウイク</t>
    </rPh>
    <rPh sb="4" eb="5">
      <t>カイ</t>
    </rPh>
    <rPh sb="5" eb="7">
      <t>シュッパン</t>
    </rPh>
    <rPh sb="7" eb="8">
      <t>ブ</t>
    </rPh>
    <phoneticPr fontId="3"/>
  </si>
  <si>
    <t>448p</t>
    <phoneticPr fontId="3"/>
  </si>
  <si>
    <t>広島県植物図選１</t>
    <rPh sb="0" eb="3">
      <t>ヒロシマケン</t>
    </rPh>
    <rPh sb="3" eb="5">
      <t>ショクブツ</t>
    </rPh>
    <rPh sb="5" eb="6">
      <t>ズ</t>
    </rPh>
    <rPh sb="6" eb="7">
      <t>セン</t>
    </rPh>
    <phoneticPr fontId="3"/>
  </si>
  <si>
    <t>ﾋﾛｼﾏｹﾝ ｼｮｸﾌﾞﾂ ｽﾞｾﾝ</t>
    <phoneticPr fontId="3"/>
  </si>
  <si>
    <t>井波　一雄</t>
    <rPh sb="0" eb="2">
      <t>イナミ</t>
    </rPh>
    <rPh sb="3" eb="5">
      <t>カズオ</t>
    </rPh>
    <phoneticPr fontId="3"/>
  </si>
  <si>
    <t>ｲﾅﾐ ｶｽﾞｵ</t>
    <phoneticPr fontId="3"/>
  </si>
  <si>
    <t>博新館</t>
    <rPh sb="0" eb="1">
      <t>ハク</t>
    </rPh>
    <rPh sb="1" eb="2">
      <t>シン</t>
    </rPh>
    <rPh sb="2" eb="3">
      <t>カン</t>
    </rPh>
    <phoneticPr fontId="3"/>
  </si>
  <si>
    <t>福岡県植物誌</t>
    <rPh sb="0" eb="3">
      <t>フクオカケン</t>
    </rPh>
    <rPh sb="3" eb="5">
      <t>ショクブツ</t>
    </rPh>
    <rPh sb="5" eb="6">
      <t>シ</t>
    </rPh>
    <phoneticPr fontId="3"/>
  </si>
  <si>
    <t>ﾌｸｵｶｹﾝ ｼｮｸﾌﾞﾂｼ</t>
    <phoneticPr fontId="3"/>
  </si>
  <si>
    <t>福岡県高等学校生物研究部会編</t>
    <rPh sb="0" eb="3">
      <t>フクオカケン</t>
    </rPh>
    <rPh sb="3" eb="5">
      <t>コウトウ</t>
    </rPh>
    <rPh sb="5" eb="7">
      <t>ガッコウ</t>
    </rPh>
    <rPh sb="7" eb="9">
      <t>セイブツ</t>
    </rPh>
    <rPh sb="9" eb="11">
      <t>ケンキュウ</t>
    </rPh>
    <rPh sb="11" eb="13">
      <t>ブカイ</t>
    </rPh>
    <rPh sb="13" eb="14">
      <t>ヘン</t>
    </rPh>
    <phoneticPr fontId="3"/>
  </si>
  <si>
    <t>ﾌｸｵｶｹﾝ ｺｳﾄｳ ｶﾞｯｺｳ ｾｲﾌﾞﾂ ｹﾝｷｭｳ ﾌﾞｶｲ</t>
    <phoneticPr fontId="3"/>
  </si>
  <si>
    <t>博洋社</t>
    <rPh sb="0" eb="1">
      <t>ハク</t>
    </rPh>
    <rPh sb="1" eb="2">
      <t>ヨウ</t>
    </rPh>
    <rPh sb="2" eb="3">
      <t>シャ</t>
    </rPh>
    <phoneticPr fontId="3"/>
  </si>
  <si>
    <t>339p</t>
    <phoneticPr fontId="3"/>
  </si>
  <si>
    <t>附録:付表４枚</t>
    <rPh sb="0" eb="2">
      <t>フロク</t>
    </rPh>
    <rPh sb="3" eb="5">
      <t>フヒョウ</t>
    </rPh>
    <rPh sb="6" eb="7">
      <t>マイ</t>
    </rPh>
    <phoneticPr fontId="3"/>
  </si>
  <si>
    <t>那須の植物</t>
    <rPh sb="0" eb="2">
      <t>ナス</t>
    </rPh>
    <rPh sb="3" eb="5">
      <t>ショクブツ</t>
    </rPh>
    <phoneticPr fontId="3"/>
  </si>
  <si>
    <t>ﾅｽ ﾉ ｼｮｸﾌﾞﾂ</t>
    <phoneticPr fontId="3"/>
  </si>
  <si>
    <t>生物学御研究所編</t>
    <rPh sb="0" eb="3">
      <t>セイブツガク</t>
    </rPh>
    <rPh sb="3" eb="4">
      <t>ゴ</t>
    </rPh>
    <rPh sb="4" eb="7">
      <t>ケンキュウジョ</t>
    </rPh>
    <rPh sb="7" eb="8">
      <t>ヘン</t>
    </rPh>
    <phoneticPr fontId="3"/>
  </si>
  <si>
    <t>ｾｲﾌﾞﾂｶﾞｸ ｺﾞｹﾝｷｭｳｼﾞｮ</t>
    <phoneticPr fontId="3"/>
  </si>
  <si>
    <t>三省堂</t>
    <rPh sb="0" eb="3">
      <t>サンセイドウ</t>
    </rPh>
    <phoneticPr fontId="3"/>
  </si>
  <si>
    <t>383p</t>
    <phoneticPr fontId="3"/>
  </si>
  <si>
    <t>伊豆須崎の植物</t>
    <rPh sb="0" eb="2">
      <t>イズ</t>
    </rPh>
    <rPh sb="2" eb="4">
      <t>スザキ</t>
    </rPh>
    <rPh sb="5" eb="7">
      <t>ショクブツ</t>
    </rPh>
    <phoneticPr fontId="3"/>
  </si>
  <si>
    <t>ｲｽﾞ ｽｻﾞｷ ﾉ ｼｮｸﾌﾞﾂ</t>
    <phoneticPr fontId="3"/>
  </si>
  <si>
    <t>171p</t>
    <phoneticPr fontId="3"/>
  </si>
  <si>
    <t>生物学通論</t>
    <rPh sb="0" eb="3">
      <t>セイブツガク</t>
    </rPh>
    <rPh sb="3" eb="5">
      <t>ツウロン</t>
    </rPh>
    <phoneticPr fontId="3"/>
  </si>
  <si>
    <t>ｾｲﾌﾞﾂｶﾞｸ ﾂｳﾛﾝ</t>
    <phoneticPr fontId="3"/>
  </si>
  <si>
    <t>大島　正満</t>
    <rPh sb="0" eb="2">
      <t>オオシマ</t>
    </rPh>
    <rPh sb="3" eb="5">
      <t>マサミツ</t>
    </rPh>
    <phoneticPr fontId="3"/>
  </si>
  <si>
    <t>ｵｵｼﾏ ﾏｻﾐﾂ</t>
    <phoneticPr fontId="3"/>
  </si>
  <si>
    <t>545,7p</t>
    <phoneticPr fontId="3"/>
  </si>
  <si>
    <t>ｾ</t>
    <phoneticPr fontId="3"/>
  </si>
  <si>
    <t>生物実験法</t>
    <rPh sb="0" eb="2">
      <t>セイブツ</t>
    </rPh>
    <rPh sb="2" eb="5">
      <t>ジッケンホウ</t>
    </rPh>
    <phoneticPr fontId="3"/>
  </si>
  <si>
    <t>ｾｲﾌﾞﾂ ｼﾞｯｹﾝﾎｳ</t>
    <phoneticPr fontId="3"/>
  </si>
  <si>
    <t>三輪　知雄・久米　又三編</t>
    <rPh sb="0" eb="2">
      <t>ミワ</t>
    </rPh>
    <rPh sb="3" eb="5">
      <t>トモオ</t>
    </rPh>
    <rPh sb="6" eb="8">
      <t>クメ</t>
    </rPh>
    <rPh sb="9" eb="11">
      <t>マタゾウ</t>
    </rPh>
    <rPh sb="11" eb="12">
      <t>ヘン</t>
    </rPh>
    <phoneticPr fontId="3"/>
  </si>
  <si>
    <t>ﾐﾜ ﾄﾓｵ・ｸﾒ ﾏﾀｿﾞｳ</t>
    <phoneticPr fontId="3"/>
  </si>
  <si>
    <t>共立出版</t>
    <rPh sb="0" eb="2">
      <t>キョウリツ</t>
    </rPh>
    <rPh sb="2" eb="4">
      <t>シュッパン</t>
    </rPh>
    <phoneticPr fontId="3"/>
  </si>
  <si>
    <t>341p</t>
    <phoneticPr fontId="3"/>
  </si>
  <si>
    <r>
      <t>生物学大系１</t>
    </r>
    <r>
      <rPr>
        <sz val="9"/>
        <rFont val="ＭＳ Ｐゴシック"/>
        <family val="3"/>
        <charset val="128"/>
      </rPr>
      <t>無脊椎動物</t>
    </r>
    <rPh sb="0" eb="3">
      <t>セイブツガク</t>
    </rPh>
    <rPh sb="3" eb="5">
      <t>タイケイ</t>
    </rPh>
    <rPh sb="6" eb="7">
      <t>ム</t>
    </rPh>
    <rPh sb="7" eb="9">
      <t>セキツイ</t>
    </rPh>
    <rPh sb="9" eb="11">
      <t>ドウブツ</t>
    </rPh>
    <phoneticPr fontId="3"/>
  </si>
  <si>
    <t>ｾｲﾌﾞﾂｶﾞｸ ﾀｲｹｲ ﾑｾｷﾂｲ ﾄﾞｳﾌﾞﾂ</t>
    <phoneticPr fontId="3"/>
  </si>
  <si>
    <t>岡田　弥一郎著者代表</t>
    <rPh sb="0" eb="2">
      <t>オカダ</t>
    </rPh>
    <rPh sb="3" eb="6">
      <t>ヤイチロウ</t>
    </rPh>
    <rPh sb="6" eb="8">
      <t>チョシャ</t>
    </rPh>
    <rPh sb="8" eb="10">
      <t>ダイヒョウ</t>
    </rPh>
    <phoneticPr fontId="3"/>
  </si>
  <si>
    <t>ｵｶﾀﾞ ﾔｲﾁﾛｳ</t>
    <phoneticPr fontId="3"/>
  </si>
  <si>
    <t>中山書店</t>
    <rPh sb="0" eb="2">
      <t>ナカヤマ</t>
    </rPh>
    <rPh sb="2" eb="4">
      <t>ショテン</t>
    </rPh>
    <phoneticPr fontId="3"/>
  </si>
  <si>
    <t>300p</t>
    <phoneticPr fontId="3"/>
  </si>
  <si>
    <r>
      <t>生物学大系３</t>
    </r>
    <r>
      <rPr>
        <sz val="9"/>
        <rFont val="ＭＳ Ｐゴシック"/>
        <family val="3"/>
        <charset val="128"/>
      </rPr>
      <t>植物</t>
    </r>
    <rPh sb="0" eb="3">
      <t>セイブツガク</t>
    </rPh>
    <rPh sb="3" eb="5">
      <t>タイケイ</t>
    </rPh>
    <rPh sb="6" eb="8">
      <t>ショクブツ</t>
    </rPh>
    <phoneticPr fontId="3"/>
  </si>
  <si>
    <t>ｾｲﾌﾞﾂｶﾞｸ ﾀｲｹｲ ｼｮｸﾌﾞﾂ</t>
    <phoneticPr fontId="3"/>
  </si>
  <si>
    <t>三輪　知雄著者代表</t>
    <rPh sb="0" eb="2">
      <t>ミワ</t>
    </rPh>
    <rPh sb="3" eb="5">
      <t>トモオ</t>
    </rPh>
    <rPh sb="5" eb="7">
      <t>チョシャ</t>
    </rPh>
    <rPh sb="7" eb="9">
      <t>ダイヒョウ</t>
    </rPh>
    <phoneticPr fontId="3"/>
  </si>
  <si>
    <t>ﾐﾜ ﾄﾓｵ</t>
    <phoneticPr fontId="3"/>
  </si>
  <si>
    <t>329p</t>
    <phoneticPr fontId="3"/>
  </si>
  <si>
    <r>
      <t>生物学大系６</t>
    </r>
    <r>
      <rPr>
        <sz val="9"/>
        <rFont val="ＭＳ Ｐゴシック"/>
        <family val="3"/>
        <charset val="128"/>
      </rPr>
      <t>天然資源の利用と保護</t>
    </r>
    <rPh sb="0" eb="3">
      <t>セイブツガク</t>
    </rPh>
    <rPh sb="3" eb="5">
      <t>タイケイ</t>
    </rPh>
    <rPh sb="6" eb="8">
      <t>テンネン</t>
    </rPh>
    <rPh sb="8" eb="10">
      <t>シゲン</t>
    </rPh>
    <rPh sb="11" eb="13">
      <t>リヨウ</t>
    </rPh>
    <rPh sb="14" eb="16">
      <t>ホゴ</t>
    </rPh>
    <phoneticPr fontId="3"/>
  </si>
  <si>
    <t>ｾｲﾌﾞﾂｶﾞｸ ﾀｲｹｲ ﾃﾝﾈﾝ ｼｹﾞﾝ ﾉ ﾘﾖｳ ﾄ ﾎｺﾞ</t>
    <phoneticPr fontId="3"/>
  </si>
  <si>
    <t>337p</t>
    <phoneticPr fontId="3"/>
  </si>
  <si>
    <t>３</t>
  </si>
  <si>
    <r>
      <t>生物学大系８</t>
    </r>
    <r>
      <rPr>
        <sz val="9"/>
        <rFont val="ＭＳ Ｐゴシック"/>
        <family val="3"/>
        <charset val="128"/>
      </rPr>
      <t>細胞・遺伝・進化</t>
    </r>
    <rPh sb="0" eb="3">
      <t>セイブツガク</t>
    </rPh>
    <rPh sb="3" eb="5">
      <t>タイケイ</t>
    </rPh>
    <rPh sb="6" eb="8">
      <t>サイボウ</t>
    </rPh>
    <rPh sb="9" eb="11">
      <t>イデン</t>
    </rPh>
    <rPh sb="12" eb="14">
      <t>シンカ</t>
    </rPh>
    <phoneticPr fontId="3"/>
  </si>
  <si>
    <t>ｾｲﾌﾞﾂｶﾞｸ ﾀｲｹｲ ｻｲﾎﾞｳ ｲﾃﾞﾝ ｼﾝｶ</t>
    <phoneticPr fontId="3"/>
  </si>
  <si>
    <t>沼野井　春雄著者代表</t>
    <rPh sb="0" eb="3">
      <t>ヌマノイ</t>
    </rPh>
    <rPh sb="4" eb="6">
      <t>ハルオ</t>
    </rPh>
    <rPh sb="6" eb="8">
      <t>チョシャ</t>
    </rPh>
    <rPh sb="8" eb="10">
      <t>ダイヒョウ</t>
    </rPh>
    <phoneticPr fontId="3"/>
  </si>
  <si>
    <t>ﾇﾏﾉｲ ﾊﾙｵ</t>
    <phoneticPr fontId="3"/>
  </si>
  <si>
    <t>348p</t>
    <phoneticPr fontId="3"/>
  </si>
  <si>
    <t>食用菌及び有毒菌（岩波講座生物学）</t>
    <rPh sb="0" eb="2">
      <t>ショクヨウ</t>
    </rPh>
    <rPh sb="2" eb="3">
      <t>キン</t>
    </rPh>
    <rPh sb="3" eb="4">
      <t>オヨ</t>
    </rPh>
    <rPh sb="5" eb="7">
      <t>ユウドク</t>
    </rPh>
    <rPh sb="7" eb="8">
      <t>キン</t>
    </rPh>
    <rPh sb="9" eb="11">
      <t>イワナミ</t>
    </rPh>
    <rPh sb="11" eb="13">
      <t>コウザ</t>
    </rPh>
    <rPh sb="13" eb="16">
      <t>セイブツガク</t>
    </rPh>
    <phoneticPr fontId="3"/>
  </si>
  <si>
    <t>ｼｮｸﾖｳｷﾝ ｵﾖﾋﾞ ﾕｳﾄﾞｸｷﾝ ｲﾜﾅﾐ ｺｳｻﾞ ｾｲﾌﾞﾂｶﾞｸ</t>
    <phoneticPr fontId="3"/>
  </si>
  <si>
    <t>川村　清一</t>
    <rPh sb="0" eb="2">
      <t>カワムラ</t>
    </rPh>
    <rPh sb="3" eb="5">
      <t>セイイチ</t>
    </rPh>
    <phoneticPr fontId="3"/>
  </si>
  <si>
    <t>ｶﾜﾑﾗ ｾｲｲﾁ</t>
    <phoneticPr fontId="3"/>
  </si>
  <si>
    <t>84p</t>
    <phoneticPr fontId="3"/>
  </si>
  <si>
    <t>静岡県の生物</t>
    <rPh sb="0" eb="3">
      <t>シズオカケン</t>
    </rPh>
    <rPh sb="4" eb="5">
      <t>セイ</t>
    </rPh>
    <phoneticPr fontId="3"/>
  </si>
  <si>
    <t>ｼｽﾞｵｶｹﾝ ﾉ ｾｲﾌﾞﾂ</t>
    <phoneticPr fontId="3"/>
  </si>
  <si>
    <t>「静岡県の生物」編集委員会編</t>
    <rPh sb="1" eb="4">
      <t>シズオカケン</t>
    </rPh>
    <rPh sb="5" eb="7">
      <t>セイブツ</t>
    </rPh>
    <rPh sb="8" eb="10">
      <t>ヘンシュウ</t>
    </rPh>
    <rPh sb="10" eb="13">
      <t>イインカイ</t>
    </rPh>
    <rPh sb="13" eb="14">
      <t>ヘン</t>
    </rPh>
    <phoneticPr fontId="3"/>
  </si>
  <si>
    <t>ｼｽﾞｵｶｹﾝ ﾉ ｾｲﾌﾞﾂ ﾍﾝｼｭｳ ｲｲﾝｶｲ</t>
    <phoneticPr fontId="3"/>
  </si>
  <si>
    <t>日本生物教育会静岡県支部</t>
    <rPh sb="0" eb="2">
      <t>ニホン</t>
    </rPh>
    <rPh sb="2" eb="4">
      <t>セイブツ</t>
    </rPh>
    <rPh sb="4" eb="6">
      <t>キョウイク</t>
    </rPh>
    <rPh sb="6" eb="7">
      <t>カイ</t>
    </rPh>
    <rPh sb="7" eb="9">
      <t>シズオカ</t>
    </rPh>
    <rPh sb="9" eb="10">
      <t>ケン</t>
    </rPh>
    <rPh sb="10" eb="12">
      <t>シブ</t>
    </rPh>
    <phoneticPr fontId="3"/>
  </si>
  <si>
    <t>416p</t>
    <phoneticPr fontId="3"/>
  </si>
  <si>
    <t>日本生物教育会第３４回全国大会記録誌</t>
    <phoneticPr fontId="3"/>
  </si>
  <si>
    <t>生態学実習書</t>
    <rPh sb="0" eb="3">
      <t>セイタイガク</t>
    </rPh>
    <rPh sb="3" eb="5">
      <t>ジッシュウ</t>
    </rPh>
    <rPh sb="5" eb="6">
      <t>ショ</t>
    </rPh>
    <phoneticPr fontId="3"/>
  </si>
  <si>
    <t>ｾｲﾀｲｶﾞｸ ｼﾞｯｼｭｳｼｮ</t>
    <phoneticPr fontId="3"/>
  </si>
  <si>
    <t>生態学実習懇談会編</t>
    <rPh sb="0" eb="3">
      <t>セイタイガク</t>
    </rPh>
    <rPh sb="3" eb="5">
      <t>ジッシュウ</t>
    </rPh>
    <rPh sb="5" eb="8">
      <t>コンダンカイ</t>
    </rPh>
    <rPh sb="8" eb="9">
      <t>ヘン</t>
    </rPh>
    <phoneticPr fontId="3"/>
  </si>
  <si>
    <t xml:space="preserve"> ｾｲﾀｲｶﾞｸ ｼﾞｯｼｭｳ ｺﾝﾀﾞﾝｶｲ</t>
    <phoneticPr fontId="3"/>
  </si>
  <si>
    <t>朝倉書店</t>
    <rPh sb="0" eb="4">
      <t>アサクラショテン</t>
    </rPh>
    <phoneticPr fontId="3"/>
  </si>
  <si>
    <t>336p</t>
    <phoneticPr fontId="3"/>
  </si>
  <si>
    <t>参考植物学講義</t>
    <rPh sb="0" eb="2">
      <t>サンコウ</t>
    </rPh>
    <rPh sb="2" eb="5">
      <t>ショクブツガク</t>
    </rPh>
    <rPh sb="5" eb="7">
      <t>コウギ</t>
    </rPh>
    <phoneticPr fontId="3"/>
  </si>
  <si>
    <t>ｻﾝｺｳ ｼｮｸﾌﾞﾂｶﾞｸ ｺｳｷﾞ</t>
    <phoneticPr fontId="3"/>
  </si>
  <si>
    <t>斎田　功太郎・佐藤　礼介共著</t>
    <rPh sb="0" eb="2">
      <t>サイタ</t>
    </rPh>
    <rPh sb="3" eb="5">
      <t>コウタ</t>
    </rPh>
    <rPh sb="5" eb="6">
      <t>ロウ</t>
    </rPh>
    <rPh sb="7" eb="9">
      <t>サトウ</t>
    </rPh>
    <rPh sb="10" eb="12">
      <t>レイスケ</t>
    </rPh>
    <rPh sb="12" eb="14">
      <t>キョウチョ</t>
    </rPh>
    <phoneticPr fontId="3"/>
  </si>
  <si>
    <t>ｻｲﾀ ｺｳﾀﾛｳ ｻﾄｳ ｺｳﾀﾛｳ</t>
    <phoneticPr fontId="3"/>
  </si>
  <si>
    <t>東京宝文館</t>
    <rPh sb="0" eb="2">
      <t>トウキョウ</t>
    </rPh>
    <rPh sb="2" eb="3">
      <t>タカラ</t>
    </rPh>
    <rPh sb="3" eb="4">
      <t>ブン</t>
    </rPh>
    <rPh sb="4" eb="5">
      <t>カン</t>
    </rPh>
    <phoneticPr fontId="3"/>
  </si>
  <si>
    <t>600,37p</t>
    <phoneticPr fontId="3"/>
  </si>
  <si>
    <t>５</t>
  </si>
  <si>
    <t>植物</t>
    <rPh sb="0" eb="2">
      <t>ショクブツ</t>
    </rPh>
    <phoneticPr fontId="3"/>
  </si>
  <si>
    <t>三好　学</t>
    <rPh sb="0" eb="2">
      <t>ミヨシ</t>
    </rPh>
    <rPh sb="3" eb="4">
      <t>マナブ</t>
    </rPh>
    <phoneticPr fontId="3"/>
  </si>
  <si>
    <t>ﾐﾖｼ ﾏﾅﾌﾞ</t>
    <phoneticPr fontId="3"/>
  </si>
  <si>
    <t>万有科学大系刊行会編</t>
    <rPh sb="0" eb="2">
      <t>バンユウ</t>
    </rPh>
    <rPh sb="2" eb="4">
      <t>カガク</t>
    </rPh>
    <rPh sb="4" eb="6">
      <t>タイケイ</t>
    </rPh>
    <rPh sb="6" eb="8">
      <t>カンコウ</t>
    </rPh>
    <rPh sb="8" eb="9">
      <t>カイ</t>
    </rPh>
    <rPh sb="9" eb="10">
      <t>ヘン</t>
    </rPh>
    <phoneticPr fontId="3"/>
  </si>
  <si>
    <t>p141~304</t>
    <phoneticPr fontId="3"/>
  </si>
  <si>
    <t>「万有科学大系」より抜粋執筆者分冊製本</t>
    <rPh sb="1" eb="3">
      <t>バンユウ</t>
    </rPh>
    <rPh sb="3" eb="5">
      <t>カガク</t>
    </rPh>
    <rPh sb="5" eb="7">
      <t>タイケイ</t>
    </rPh>
    <rPh sb="10" eb="12">
      <t>バッスイ</t>
    </rPh>
    <rPh sb="12" eb="14">
      <t>シッピツ</t>
    </rPh>
    <rPh sb="14" eb="15">
      <t>シャ</t>
    </rPh>
    <rPh sb="15" eb="17">
      <t>ブンサツ</t>
    </rPh>
    <rPh sb="17" eb="19">
      <t>セイホン</t>
    </rPh>
    <phoneticPr fontId="3"/>
  </si>
  <si>
    <t>植物学大要</t>
    <rPh sb="0" eb="3">
      <t>ショクブツガク</t>
    </rPh>
    <rPh sb="3" eb="5">
      <t>タイヨウ</t>
    </rPh>
    <phoneticPr fontId="3"/>
  </si>
  <si>
    <t>ｼｮｸﾌﾞﾂｶﾞｸ ﾀｲﾖｳ</t>
    <phoneticPr fontId="3"/>
  </si>
  <si>
    <t>吉井　義次</t>
    <rPh sb="0" eb="2">
      <t>ヨシイ</t>
    </rPh>
    <rPh sb="3" eb="4">
      <t>ギ</t>
    </rPh>
    <rPh sb="4" eb="5">
      <t>ツギ</t>
    </rPh>
    <phoneticPr fontId="3"/>
  </si>
  <si>
    <t>ﾖｼｲ ﾖｼﾂｸﾞ</t>
    <phoneticPr fontId="3"/>
  </si>
  <si>
    <t>養賢堂</t>
    <rPh sb="0" eb="1">
      <t>ヨウ</t>
    </rPh>
    <rPh sb="1" eb="2">
      <t>ケン</t>
    </rPh>
    <rPh sb="2" eb="3">
      <t>ドウ</t>
    </rPh>
    <phoneticPr fontId="3"/>
  </si>
  <si>
    <t>280p</t>
    <phoneticPr fontId="3"/>
  </si>
  <si>
    <t>植物の構造と生殖</t>
    <rPh sb="0" eb="2">
      <t>ショクブツ</t>
    </rPh>
    <rPh sb="3" eb="5">
      <t>コウゾウ</t>
    </rPh>
    <rPh sb="6" eb="8">
      <t>セイショク</t>
    </rPh>
    <phoneticPr fontId="3"/>
  </si>
  <si>
    <t>ｼｮｸﾌﾞﾂ ﾉ ｺｳｿﾞｳ ﾄ ｾｲｼｮｸ</t>
    <phoneticPr fontId="3"/>
  </si>
  <si>
    <t>石川　光春</t>
    <rPh sb="0" eb="2">
      <t>イシカワ</t>
    </rPh>
    <rPh sb="3" eb="5">
      <t>ミツハル</t>
    </rPh>
    <phoneticPr fontId="3"/>
  </si>
  <si>
    <t>ｲｼｶﾜ ﾐﾂﾊﾙ</t>
    <phoneticPr fontId="3"/>
  </si>
  <si>
    <t>内田老鶴圃</t>
    <rPh sb="0" eb="2">
      <t>ウチダ</t>
    </rPh>
    <rPh sb="2" eb="3">
      <t>ロウ</t>
    </rPh>
    <rPh sb="3" eb="4">
      <t>カク</t>
    </rPh>
    <rPh sb="4" eb="5">
      <t>ホ</t>
    </rPh>
    <phoneticPr fontId="3"/>
  </si>
  <si>
    <t>327,36p</t>
    <phoneticPr fontId="3"/>
  </si>
  <si>
    <t>植物生理生態</t>
    <rPh sb="0" eb="2">
      <t>ショクブツ</t>
    </rPh>
    <rPh sb="2" eb="4">
      <t>セイリ</t>
    </rPh>
    <rPh sb="4" eb="6">
      <t>セイタイ</t>
    </rPh>
    <phoneticPr fontId="3"/>
  </si>
  <si>
    <t>ｼｮｸﾌﾞﾂ ｾｲﾘ ｾｲﾀｲ</t>
    <phoneticPr fontId="3"/>
  </si>
  <si>
    <t>郡場　寛</t>
    <rPh sb="0" eb="2">
      <t>コオリバ</t>
    </rPh>
    <rPh sb="3" eb="4">
      <t>カン</t>
    </rPh>
    <phoneticPr fontId="3"/>
  </si>
  <si>
    <t>ｺｵﾘﾊﾞ ｶﾝ</t>
    <phoneticPr fontId="3"/>
  </si>
  <si>
    <t>336,9p</t>
    <phoneticPr fontId="3"/>
  </si>
  <si>
    <t>図説植物生態学</t>
    <rPh sb="0" eb="2">
      <t>ズセツ</t>
    </rPh>
    <rPh sb="2" eb="4">
      <t>ショクブツ</t>
    </rPh>
    <rPh sb="4" eb="7">
      <t>セイタイガク</t>
    </rPh>
    <phoneticPr fontId="3"/>
  </si>
  <si>
    <t>ｽﾞｾﾂ ｼｮｸﾌﾞﾂ ｾｲﾀｲｶﾞｸ</t>
    <phoneticPr fontId="3"/>
  </si>
  <si>
    <t>沼田　真</t>
    <rPh sb="0" eb="2">
      <t>ヌマタ</t>
    </rPh>
    <rPh sb="3" eb="4">
      <t>マコト</t>
    </rPh>
    <phoneticPr fontId="3"/>
  </si>
  <si>
    <t>ﾇﾏﾀ ﾏｺﾄ</t>
    <phoneticPr fontId="3"/>
  </si>
  <si>
    <t>植物系統学</t>
    <rPh sb="0" eb="2">
      <t>ショクブツ</t>
    </rPh>
    <rPh sb="2" eb="4">
      <t>ケイトウ</t>
    </rPh>
    <rPh sb="4" eb="5">
      <t>ガク</t>
    </rPh>
    <phoneticPr fontId="3"/>
  </si>
  <si>
    <t>ｼｮｸﾌﾞﾂ ｹｲﾄｳｶﾞｸ</t>
    <phoneticPr fontId="3"/>
  </si>
  <si>
    <t>池野　成一郎</t>
    <rPh sb="0" eb="2">
      <t>イケノ</t>
    </rPh>
    <rPh sb="3" eb="4">
      <t>セイ</t>
    </rPh>
    <rPh sb="4" eb="6">
      <t>イチロウ</t>
    </rPh>
    <phoneticPr fontId="3"/>
  </si>
  <si>
    <t>ｲｹﾉ ｾｲｲﾁﾛｳ</t>
    <phoneticPr fontId="3"/>
  </si>
  <si>
    <t>裳華房</t>
    <rPh sb="0" eb="3">
      <t>ショウカボウ</t>
    </rPh>
    <phoneticPr fontId="3"/>
  </si>
  <si>
    <t>598p</t>
    <phoneticPr fontId="3"/>
  </si>
  <si>
    <t>植物界之智嚢</t>
    <rPh sb="0" eb="3">
      <t>ショクブツカイ</t>
    </rPh>
    <rPh sb="3" eb="4">
      <t>ノ</t>
    </rPh>
    <rPh sb="4" eb="6">
      <t>チノウ</t>
    </rPh>
    <phoneticPr fontId="3"/>
  </si>
  <si>
    <t>ｼｮｸﾌﾞﾂｶｲ ﾉ ﾁﾉｳ</t>
    <phoneticPr fontId="3"/>
  </si>
  <si>
    <t>松山　亮蔵</t>
    <rPh sb="0" eb="2">
      <t>マツヤマ</t>
    </rPh>
    <rPh sb="3" eb="5">
      <t>リョウゾウ</t>
    </rPh>
    <phoneticPr fontId="3"/>
  </si>
  <si>
    <t>ﾏﾂﾔﾏ ﾘｮｳｿﾞｳ</t>
    <phoneticPr fontId="3"/>
  </si>
  <si>
    <t>中興館書店</t>
    <rPh sb="0" eb="2">
      <t>チュウコウ</t>
    </rPh>
    <rPh sb="2" eb="3">
      <t>カン</t>
    </rPh>
    <rPh sb="3" eb="5">
      <t>ショテン</t>
    </rPh>
    <phoneticPr fontId="3"/>
  </si>
  <si>
    <t>植物地理学（実験生物学集成９）</t>
    <rPh sb="0" eb="2">
      <t>ショクブツ</t>
    </rPh>
    <rPh sb="2" eb="5">
      <t>チリガク</t>
    </rPh>
    <rPh sb="6" eb="8">
      <t>ジッケン</t>
    </rPh>
    <rPh sb="8" eb="11">
      <t>セイブツガク</t>
    </rPh>
    <rPh sb="11" eb="13">
      <t>シュウセイ</t>
    </rPh>
    <phoneticPr fontId="3"/>
  </si>
  <si>
    <t>ｼｮｸﾌﾞﾂ ﾁﾘｶﾞｸ ｼﾞｯｹﾝ ｾｲﾌﾞﾂｶﾞｸ ｼｭｳｾｲ</t>
    <phoneticPr fontId="3"/>
  </si>
  <si>
    <t>正宗　厳敬</t>
    <rPh sb="0" eb="2">
      <t>マサムネ</t>
    </rPh>
    <rPh sb="3" eb="4">
      <t>ゲン</t>
    </rPh>
    <rPh sb="4" eb="5">
      <t>ケイ</t>
    </rPh>
    <phoneticPr fontId="3"/>
  </si>
  <si>
    <t>ﾏｻﾑﾈ ｹﾞﾝｹｲ</t>
    <phoneticPr fontId="3"/>
  </si>
  <si>
    <t>植物地理学新考</t>
    <rPh sb="0" eb="2">
      <t>ショクブツ</t>
    </rPh>
    <rPh sb="2" eb="5">
      <t>チリガク</t>
    </rPh>
    <rPh sb="5" eb="6">
      <t>シン</t>
    </rPh>
    <rPh sb="6" eb="7">
      <t>コウ</t>
    </rPh>
    <phoneticPr fontId="3"/>
  </si>
  <si>
    <t>ｼｮｸﾌﾞﾂ ﾁﾘｶﾞｸ ｼﾝｺｳ</t>
    <phoneticPr fontId="3"/>
  </si>
  <si>
    <t>北隆館</t>
    <rPh sb="0" eb="1">
      <t>キタ</t>
    </rPh>
    <rPh sb="1" eb="2">
      <t>タカシ</t>
    </rPh>
    <rPh sb="2" eb="3">
      <t>カン</t>
    </rPh>
    <phoneticPr fontId="3"/>
  </si>
  <si>
    <t>166,3p</t>
    <phoneticPr fontId="3"/>
  </si>
  <si>
    <t>動物学講義</t>
    <rPh sb="0" eb="2">
      <t>ドウブツ</t>
    </rPh>
    <rPh sb="2" eb="3">
      <t>ガク</t>
    </rPh>
    <rPh sb="3" eb="5">
      <t>コウギ</t>
    </rPh>
    <phoneticPr fontId="3"/>
  </si>
  <si>
    <t>ﾄﾞｳﾌﾞﾂｶﾞｸ ｺｳｷﾞ</t>
    <phoneticPr fontId="3"/>
  </si>
  <si>
    <t>阿部　余四男</t>
    <rPh sb="0" eb="2">
      <t>アベ</t>
    </rPh>
    <rPh sb="3" eb="4">
      <t>ヨ</t>
    </rPh>
    <rPh sb="4" eb="5">
      <t>シ</t>
    </rPh>
    <rPh sb="5" eb="6">
      <t>オ</t>
    </rPh>
    <phoneticPr fontId="3"/>
  </si>
  <si>
    <t>ｱﾍﾞ ﾖｼｵ</t>
    <phoneticPr fontId="3"/>
  </si>
  <si>
    <t>615p</t>
    <phoneticPr fontId="3"/>
  </si>
  <si>
    <t>最新生理学</t>
    <rPh sb="0" eb="2">
      <t>サイシン</t>
    </rPh>
    <rPh sb="2" eb="5">
      <t>セイリガク</t>
    </rPh>
    <phoneticPr fontId="3"/>
  </si>
  <si>
    <t>ｻｲｼﾝ ｾｲﾘｶﾞｸ</t>
    <phoneticPr fontId="3"/>
  </si>
  <si>
    <t>越智　真逸</t>
    <rPh sb="0" eb="2">
      <t>オチ</t>
    </rPh>
    <rPh sb="3" eb="4">
      <t>シン</t>
    </rPh>
    <rPh sb="4" eb="5">
      <t>イツ</t>
    </rPh>
    <phoneticPr fontId="3"/>
  </si>
  <si>
    <t>ｵﾁ ｼﾝｲﾂ</t>
    <phoneticPr fontId="3"/>
  </si>
  <si>
    <t>南江堂書店</t>
    <rPh sb="0" eb="3">
      <t>ナンコウドウ</t>
    </rPh>
    <rPh sb="3" eb="5">
      <t>ショテン</t>
    </rPh>
    <phoneticPr fontId="3"/>
  </si>
  <si>
    <t>837,15p</t>
    <phoneticPr fontId="3"/>
  </si>
  <si>
    <r>
      <t>山梨県教育百年史 第２巻</t>
    </r>
    <r>
      <rPr>
        <sz val="9"/>
        <rFont val="ＭＳ Ｐゴシック"/>
        <family val="3"/>
        <charset val="128"/>
      </rPr>
      <t xml:space="preserve"> 大正・昭和前期編</t>
    </r>
    <rPh sb="0" eb="3">
      <t>ヤマナシケン</t>
    </rPh>
    <rPh sb="3" eb="5">
      <t>キョウイク</t>
    </rPh>
    <rPh sb="5" eb="8">
      <t>ヒャクネンシ</t>
    </rPh>
    <rPh sb="9" eb="10">
      <t>ダイ</t>
    </rPh>
    <rPh sb="13" eb="15">
      <t>タイショウ</t>
    </rPh>
    <rPh sb="16" eb="18">
      <t>ショウワ</t>
    </rPh>
    <rPh sb="18" eb="20">
      <t>ゼンキ</t>
    </rPh>
    <rPh sb="20" eb="21">
      <t>ヘン</t>
    </rPh>
    <phoneticPr fontId="3"/>
  </si>
  <si>
    <t>ﾔﾏﾅｼｹﾝ ｷｮｳｲｸ ﾋｬｸﾈﾝｼ ﾀｲｼｮｳ ｼｮｳﾜ ｾﾞﾝｷﾍﾝ</t>
    <phoneticPr fontId="3"/>
  </si>
  <si>
    <t>山梨県教育史研究会</t>
    <rPh sb="0" eb="3">
      <t>ヤマナシケン</t>
    </rPh>
    <rPh sb="3" eb="5">
      <t>キョウイク</t>
    </rPh>
    <rPh sb="5" eb="6">
      <t>シ</t>
    </rPh>
    <rPh sb="6" eb="9">
      <t>ケンキュウカイ</t>
    </rPh>
    <phoneticPr fontId="3"/>
  </si>
  <si>
    <t>1418p</t>
    <phoneticPr fontId="3"/>
  </si>
  <si>
    <t>山梨県教育百年史 第３巻 昭和後期編</t>
    <rPh sb="0" eb="3">
      <t>ヤマナシケン</t>
    </rPh>
    <rPh sb="3" eb="5">
      <t>キョウイク</t>
    </rPh>
    <rPh sb="5" eb="8">
      <t>ヒャクネンシ</t>
    </rPh>
    <rPh sb="9" eb="10">
      <t>ダイ</t>
    </rPh>
    <rPh sb="13" eb="15">
      <t>ショウワ</t>
    </rPh>
    <rPh sb="15" eb="17">
      <t>コウキ</t>
    </rPh>
    <rPh sb="17" eb="18">
      <t>ヘン</t>
    </rPh>
    <phoneticPr fontId="3"/>
  </si>
  <si>
    <t>1568p</t>
    <phoneticPr fontId="3"/>
  </si>
  <si>
    <t>櫛形山の自然</t>
    <rPh sb="0" eb="2">
      <t>クシガタ</t>
    </rPh>
    <rPh sb="2" eb="3">
      <t>ヤマ</t>
    </rPh>
    <rPh sb="4" eb="6">
      <t>シゼン</t>
    </rPh>
    <phoneticPr fontId="3"/>
  </si>
  <si>
    <t>ｸｼｶﾞﾀﾔﾏ ﾉ ｼｾﾞﾝ</t>
    <phoneticPr fontId="3"/>
  </si>
  <si>
    <t>山梨県立巨摩高等学校</t>
    <rPh sb="0" eb="4">
      <t>ヤマナシケンリツ</t>
    </rPh>
    <rPh sb="4" eb="5">
      <t>キョ</t>
    </rPh>
    <rPh sb="5" eb="6">
      <t>マ</t>
    </rPh>
    <rPh sb="6" eb="8">
      <t>コウトウ</t>
    </rPh>
    <rPh sb="8" eb="10">
      <t>ガッコウ</t>
    </rPh>
    <phoneticPr fontId="3"/>
  </si>
  <si>
    <t>ﾔﾏﾅｼｹﾝﾘﾂ ｺﾏ ｺｳﾄｳｶﾞｯｺｳ</t>
    <phoneticPr fontId="3"/>
  </si>
  <si>
    <r>
      <t xml:space="preserve">櫛形山の自然 </t>
    </r>
    <r>
      <rPr>
        <sz val="9"/>
        <rFont val="ＭＳ Ｐゴシック"/>
        <family val="3"/>
        <charset val="128"/>
      </rPr>
      <t>続</t>
    </r>
    <rPh sb="0" eb="2">
      <t>クシガタ</t>
    </rPh>
    <rPh sb="2" eb="3">
      <t>ヤマ</t>
    </rPh>
    <rPh sb="4" eb="6">
      <t>シゼン</t>
    </rPh>
    <rPh sb="7" eb="8">
      <t>ゾク</t>
    </rPh>
    <phoneticPr fontId="3"/>
  </si>
  <si>
    <t>268p</t>
    <phoneticPr fontId="3"/>
  </si>
  <si>
    <t>野の植物（自然観察と生態シリーズ３）</t>
    <rPh sb="0" eb="1">
      <t>ノ</t>
    </rPh>
    <rPh sb="2" eb="4">
      <t>ショクブツ</t>
    </rPh>
    <rPh sb="5" eb="7">
      <t>シゼン</t>
    </rPh>
    <rPh sb="7" eb="9">
      <t>カンサツ</t>
    </rPh>
    <rPh sb="10" eb="12">
      <t>セイタイ</t>
    </rPh>
    <phoneticPr fontId="3"/>
  </si>
  <si>
    <t>ﾉ ﾉ ｼｮｸﾌﾞﾂ ｼｾﾞﾝ ｶﾝｻﾂ ﾄ ｾｲﾀｲ ｼﾘｰｽﾞ3</t>
    <phoneticPr fontId="3"/>
  </si>
  <si>
    <t>牧野 晩成</t>
    <rPh sb="0" eb="2">
      <t>マキノ</t>
    </rPh>
    <rPh sb="3" eb="4">
      <t>バン</t>
    </rPh>
    <rPh sb="4" eb="5">
      <t>セイ</t>
    </rPh>
    <phoneticPr fontId="3"/>
  </si>
  <si>
    <t>ﾏｷﾉ ﾊﾞﾝｾｲ</t>
    <phoneticPr fontId="3"/>
  </si>
  <si>
    <t>190p</t>
    <phoneticPr fontId="3"/>
  </si>
  <si>
    <t>山の植物（自然観察と生態シリーズ４）</t>
    <rPh sb="0" eb="1">
      <t>ヤマ</t>
    </rPh>
    <rPh sb="2" eb="4">
      <t>ショクブツ</t>
    </rPh>
    <phoneticPr fontId="3"/>
  </si>
  <si>
    <t>ﾔﾏ ﾉ ｼｮｸﾌﾞﾂ ｼｾﾞﾝ ｶﾝｻﾂ ﾄ ｾｲﾀｲ ｼﾘｰｽﾞ4</t>
    <phoneticPr fontId="3"/>
  </si>
  <si>
    <t>大植物図鑑</t>
    <rPh sb="0" eb="1">
      <t>ダイ</t>
    </rPh>
    <rPh sb="1" eb="3">
      <t>ショクブツ</t>
    </rPh>
    <rPh sb="3" eb="5">
      <t>ズカン</t>
    </rPh>
    <phoneticPr fontId="3"/>
  </si>
  <si>
    <t>ﾀﾞｲｼｮｸﾌﾞﾂ ｽﾞｶﾝ</t>
    <phoneticPr fontId="3"/>
  </si>
  <si>
    <t>村越　三千男</t>
    <rPh sb="0" eb="2">
      <t>ムラコシ</t>
    </rPh>
    <rPh sb="3" eb="6">
      <t>ミチオ</t>
    </rPh>
    <phoneticPr fontId="3"/>
  </si>
  <si>
    <t>梧桐書院</t>
    <rPh sb="0" eb="2">
      <t>ゴトウ</t>
    </rPh>
    <rPh sb="2" eb="4">
      <t>ショイン</t>
    </rPh>
    <phoneticPr fontId="3"/>
  </si>
  <si>
    <t>1153,123,60p</t>
    <phoneticPr fontId="3"/>
  </si>
  <si>
    <t>原色野外植物図譜　第１巻</t>
    <rPh sb="0" eb="2">
      <t>ゲンショク</t>
    </rPh>
    <rPh sb="2" eb="4">
      <t>ヤガイ</t>
    </rPh>
    <rPh sb="4" eb="6">
      <t>ショクブツ</t>
    </rPh>
    <rPh sb="6" eb="8">
      <t>ズフ</t>
    </rPh>
    <rPh sb="9" eb="10">
      <t>ダイ</t>
    </rPh>
    <rPh sb="11" eb="12">
      <t>カン</t>
    </rPh>
    <phoneticPr fontId="3"/>
  </si>
  <si>
    <t xml:space="preserve">ｹﾞﾝｼｮｸ ﾔｶﾞｲ ｼｮｸﾌﾞﾂ ｽﾞﾌ </t>
    <phoneticPr fontId="3"/>
  </si>
  <si>
    <t>誠文堂社</t>
    <rPh sb="0" eb="2">
      <t>セイブン</t>
    </rPh>
    <rPh sb="2" eb="3">
      <t>ドウ</t>
    </rPh>
    <rPh sb="3" eb="4">
      <t>シャ</t>
    </rPh>
    <phoneticPr fontId="3"/>
  </si>
  <si>
    <t>80,9,7p</t>
    <phoneticPr fontId="3"/>
  </si>
  <si>
    <t>原色野外植物図譜　第２巻</t>
    <rPh sb="0" eb="2">
      <t>ゲンショク</t>
    </rPh>
    <rPh sb="2" eb="4">
      <t>ヤガイ</t>
    </rPh>
    <rPh sb="4" eb="6">
      <t>ショクブツ</t>
    </rPh>
    <rPh sb="6" eb="8">
      <t>ズフ</t>
    </rPh>
    <rPh sb="9" eb="10">
      <t>ダイ</t>
    </rPh>
    <rPh sb="11" eb="12">
      <t>カン</t>
    </rPh>
    <phoneticPr fontId="3"/>
  </si>
  <si>
    <t>p81~160,9,7p</t>
    <phoneticPr fontId="3"/>
  </si>
  <si>
    <t>原色野外植物図譜　第３巻</t>
    <rPh sb="0" eb="2">
      <t>ゲンショク</t>
    </rPh>
    <rPh sb="2" eb="4">
      <t>ヤガイ</t>
    </rPh>
    <rPh sb="4" eb="6">
      <t>ショクブツ</t>
    </rPh>
    <rPh sb="6" eb="8">
      <t>ズフ</t>
    </rPh>
    <rPh sb="9" eb="10">
      <t>ダイ</t>
    </rPh>
    <rPh sb="11" eb="12">
      <t>カン</t>
    </rPh>
    <phoneticPr fontId="3"/>
  </si>
  <si>
    <t>p161~240,9,7p</t>
    <phoneticPr fontId="3"/>
  </si>
  <si>
    <t>原色野外植物図譜　第４巻</t>
    <rPh sb="0" eb="2">
      <t>ゲンショク</t>
    </rPh>
    <rPh sb="2" eb="4">
      <t>ヤガイ</t>
    </rPh>
    <rPh sb="4" eb="6">
      <t>ショクブツ</t>
    </rPh>
    <rPh sb="6" eb="8">
      <t>ズフ</t>
    </rPh>
    <rPh sb="9" eb="10">
      <t>ダイ</t>
    </rPh>
    <rPh sb="11" eb="12">
      <t>カン</t>
    </rPh>
    <phoneticPr fontId="3"/>
  </si>
  <si>
    <t>p241~320,9,9p</t>
    <phoneticPr fontId="3"/>
  </si>
  <si>
    <t>植物学名辞典</t>
    <rPh sb="0" eb="2">
      <t>ショクブツ</t>
    </rPh>
    <rPh sb="2" eb="4">
      <t>ガクメイ</t>
    </rPh>
    <rPh sb="4" eb="6">
      <t>ジテン</t>
    </rPh>
    <phoneticPr fontId="3"/>
  </si>
  <si>
    <t>ｼｮｸﾌﾞﾂ ｶﾞｸﾒｲ ｼﾞﾃﾝ</t>
    <phoneticPr fontId="3"/>
  </si>
  <si>
    <t>牧野　富太郎・清水　藤太郎共著</t>
    <rPh sb="0" eb="2">
      <t>マキノ</t>
    </rPh>
    <rPh sb="3" eb="6">
      <t>トミタロウ</t>
    </rPh>
    <rPh sb="7" eb="9">
      <t>シミズ</t>
    </rPh>
    <rPh sb="10" eb="13">
      <t>トウタロウ</t>
    </rPh>
    <rPh sb="13" eb="15">
      <t>キョウチョ</t>
    </rPh>
    <phoneticPr fontId="3"/>
  </si>
  <si>
    <t>ﾏｷﾉ ﾄﾐﾀﾛｳ・ｼﾐｽﾞ ﾄｳﾀﾛｳ</t>
    <phoneticPr fontId="3"/>
  </si>
  <si>
    <t>第一書房</t>
    <rPh sb="0" eb="2">
      <t>ダイイチ</t>
    </rPh>
    <rPh sb="2" eb="4">
      <t>ショボウ</t>
    </rPh>
    <phoneticPr fontId="3"/>
  </si>
  <si>
    <t>22,302p</t>
    <phoneticPr fontId="3"/>
  </si>
  <si>
    <t>昭和10年の復刻</t>
    <rPh sb="0" eb="2">
      <t>ショウワ</t>
    </rPh>
    <rPh sb="4" eb="5">
      <t>ネン</t>
    </rPh>
    <rPh sb="6" eb="8">
      <t>フッコク</t>
    </rPh>
    <phoneticPr fontId="3"/>
  </si>
  <si>
    <t>日本植物名彙</t>
    <rPh sb="0" eb="2">
      <t>ニホン</t>
    </rPh>
    <rPh sb="2" eb="4">
      <t>ショクブツ</t>
    </rPh>
    <rPh sb="4" eb="5">
      <t>ナ</t>
    </rPh>
    <rPh sb="5" eb="6">
      <t>イ</t>
    </rPh>
    <phoneticPr fontId="3"/>
  </si>
  <si>
    <t>ﾆﾎﾝ ｼｮｸﾌﾞﾂ ﾒｲｲ</t>
    <phoneticPr fontId="3"/>
  </si>
  <si>
    <t>本田　正次</t>
    <rPh sb="0" eb="2">
      <t>ホンダ</t>
    </rPh>
    <rPh sb="3" eb="5">
      <t>マサジ</t>
    </rPh>
    <phoneticPr fontId="3"/>
  </si>
  <si>
    <t>ﾎﾝﾀﾞ ﾏｻｼﾞ</t>
    <phoneticPr fontId="3"/>
  </si>
  <si>
    <t>恒星社厚生閣</t>
    <rPh sb="0" eb="2">
      <t>コウセイ</t>
    </rPh>
    <rPh sb="2" eb="3">
      <t>シャ</t>
    </rPh>
    <rPh sb="3" eb="5">
      <t>コウセイ</t>
    </rPh>
    <rPh sb="5" eb="6">
      <t>カク</t>
    </rPh>
    <phoneticPr fontId="3"/>
  </si>
  <si>
    <t>389,126p</t>
    <phoneticPr fontId="3"/>
  </si>
  <si>
    <r>
      <t>日本草本植物総検索誌　</t>
    </r>
    <r>
      <rPr>
        <sz val="9"/>
        <rFont val="ＭＳ Ｐゴシック"/>
        <family val="3"/>
        <charset val="128"/>
      </rPr>
      <t>双子葉篇</t>
    </r>
    <rPh sb="0" eb="2">
      <t>ニホン</t>
    </rPh>
    <rPh sb="2" eb="4">
      <t>ソウホン</t>
    </rPh>
    <rPh sb="4" eb="6">
      <t>ショクブツ</t>
    </rPh>
    <rPh sb="6" eb="7">
      <t>ソウ</t>
    </rPh>
    <rPh sb="7" eb="9">
      <t>ケンサク</t>
    </rPh>
    <rPh sb="9" eb="10">
      <t>シ</t>
    </rPh>
    <rPh sb="11" eb="14">
      <t>ソウシヨウ</t>
    </rPh>
    <rPh sb="14" eb="15">
      <t>ヘン</t>
    </rPh>
    <phoneticPr fontId="3"/>
  </si>
  <si>
    <t>ﾆﾎﾝ ｿｳﾎﾝ ｼｮｸﾌﾞﾂ ｿｳｻｸｲﾝｼ ｿｳｼﾖｳﾍﾝ</t>
    <phoneticPr fontId="3"/>
  </si>
  <si>
    <t>六月社</t>
    <rPh sb="0" eb="2">
      <t>ロクガツ</t>
    </rPh>
    <rPh sb="2" eb="3">
      <t>シャ</t>
    </rPh>
    <phoneticPr fontId="3"/>
  </si>
  <si>
    <t>832p</t>
    <phoneticPr fontId="3"/>
  </si>
  <si>
    <r>
      <t>日本草本植物総検索誌　シダ</t>
    </r>
    <r>
      <rPr>
        <sz val="9"/>
        <rFont val="ＭＳ Ｐゴシック"/>
        <family val="3"/>
        <charset val="128"/>
      </rPr>
      <t>篇</t>
    </r>
    <rPh sb="0" eb="2">
      <t>ニホン</t>
    </rPh>
    <rPh sb="2" eb="4">
      <t>ソウホン</t>
    </rPh>
    <rPh sb="4" eb="6">
      <t>ショクブツ</t>
    </rPh>
    <rPh sb="6" eb="7">
      <t>ソウ</t>
    </rPh>
    <rPh sb="7" eb="9">
      <t>ケンサク</t>
    </rPh>
    <rPh sb="9" eb="10">
      <t>シ</t>
    </rPh>
    <rPh sb="13" eb="14">
      <t>ヘン</t>
    </rPh>
    <phoneticPr fontId="3"/>
  </si>
  <si>
    <t>ﾆﾎﾝ ｿｳﾎﾝ ｼｮｸﾌﾞﾂ ｿｳｻｸｲﾝｼ ｿﾀﾞﾙｲ</t>
    <phoneticPr fontId="3"/>
  </si>
  <si>
    <t>460p</t>
    <phoneticPr fontId="3"/>
  </si>
  <si>
    <t>ﾁ</t>
    <phoneticPr fontId="3"/>
  </si>
  <si>
    <r>
      <t>千葉県植物ハンドブック　</t>
    </r>
    <r>
      <rPr>
        <sz val="9"/>
        <rFont val="ＭＳ Ｐゴシック"/>
        <family val="3"/>
        <charset val="128"/>
      </rPr>
      <t>植物目録　分布　類似植物の識別</t>
    </r>
    <rPh sb="0" eb="3">
      <t>チバケン</t>
    </rPh>
    <rPh sb="3" eb="5">
      <t>ショクブツ</t>
    </rPh>
    <rPh sb="12" eb="14">
      <t>ショクブツ</t>
    </rPh>
    <rPh sb="14" eb="16">
      <t>モクロク</t>
    </rPh>
    <rPh sb="17" eb="19">
      <t>ブンプ</t>
    </rPh>
    <rPh sb="20" eb="22">
      <t>ルイジ</t>
    </rPh>
    <rPh sb="22" eb="24">
      <t>ショクブツ</t>
    </rPh>
    <rPh sb="25" eb="27">
      <t>シキベツ</t>
    </rPh>
    <phoneticPr fontId="3"/>
  </si>
  <si>
    <t>ﾁﾊﾞｹﾝ ｼｮｸﾌﾞt ﾊﾝﾄﾞﾌﾞｯｸ ｼｮｸﾌﾞﾂ ﾓｸﾛｸ ﾌﾞﾝﾌﾟ ﾙｲｼﾞ ｼｮｸﾌﾞﾂ ﾉ ｼｷﾍﾞﾂ</t>
    <phoneticPr fontId="3"/>
  </si>
  <si>
    <t>千葉県生物学会編</t>
    <rPh sb="0" eb="3">
      <t>チバケン</t>
    </rPh>
    <rPh sb="3" eb="5">
      <t>セイブツ</t>
    </rPh>
    <rPh sb="5" eb="7">
      <t>ガッカイ</t>
    </rPh>
    <rPh sb="7" eb="8">
      <t>ヘン</t>
    </rPh>
    <phoneticPr fontId="3"/>
  </si>
  <si>
    <t>ﾁﾊﾞｹﾝ ｾｲﾌﾞﾂ ｶﾞｯｶｲ</t>
    <phoneticPr fontId="3"/>
  </si>
  <si>
    <t>千葉県生物学会</t>
    <rPh sb="0" eb="3">
      <t>チバケン</t>
    </rPh>
    <rPh sb="3" eb="5">
      <t>セイブツ</t>
    </rPh>
    <rPh sb="5" eb="7">
      <t>ガッカイ</t>
    </rPh>
    <phoneticPr fontId="3"/>
  </si>
  <si>
    <t>６</t>
  </si>
  <si>
    <t>原色山菜</t>
    <rPh sb="0" eb="2">
      <t>ゲンショク</t>
    </rPh>
    <rPh sb="2" eb="4">
      <t>サンサイ</t>
    </rPh>
    <phoneticPr fontId="3"/>
  </si>
  <si>
    <t>ｹﾞﾝｼｮｸ ｻﾝｻｲ</t>
    <phoneticPr fontId="3"/>
  </si>
  <si>
    <t>冨成　忠夫・秋山　久治共著</t>
    <rPh sb="0" eb="2">
      <t>トミナリ</t>
    </rPh>
    <rPh sb="3" eb="5">
      <t>タダオ</t>
    </rPh>
    <rPh sb="6" eb="8">
      <t>アキヤマ</t>
    </rPh>
    <rPh sb="9" eb="11">
      <t>キュウジ</t>
    </rPh>
    <rPh sb="11" eb="13">
      <t>キョウチョ</t>
    </rPh>
    <phoneticPr fontId="3"/>
  </si>
  <si>
    <t>ﾄﾐﾅﾘ ﾀﾀﾞｵ ｱｷﾔﾏ ｷｭｳｼﾞ</t>
    <phoneticPr fontId="3"/>
  </si>
  <si>
    <t>家の光協会</t>
    <rPh sb="0" eb="1">
      <t>イエ</t>
    </rPh>
    <rPh sb="2" eb="3">
      <t>ヒカル</t>
    </rPh>
    <rPh sb="3" eb="5">
      <t>キョウカイ</t>
    </rPh>
    <phoneticPr fontId="3"/>
  </si>
  <si>
    <t>206p</t>
    <phoneticPr fontId="3"/>
  </si>
  <si>
    <t>原色高山植物</t>
    <rPh sb="0" eb="2">
      <t>ゲンショク</t>
    </rPh>
    <rPh sb="2" eb="4">
      <t>コウザン</t>
    </rPh>
    <rPh sb="4" eb="6">
      <t>ショクブツ</t>
    </rPh>
    <phoneticPr fontId="3"/>
  </si>
  <si>
    <t>ｹﾞﾝｼｮｸ ｺｳｻﾞﾝ ｼｮｸﾌﾞﾂ</t>
    <phoneticPr fontId="3"/>
  </si>
  <si>
    <t>山川　黙</t>
    <rPh sb="0" eb="1">
      <t>ヤマ</t>
    </rPh>
    <rPh sb="1" eb="2">
      <t>カワ</t>
    </rPh>
    <rPh sb="3" eb="4">
      <t>モク</t>
    </rPh>
    <phoneticPr fontId="3"/>
  </si>
  <si>
    <t>ﾔﾏｶﾜ ｼｽﾞｶ</t>
    <phoneticPr fontId="3"/>
  </si>
  <si>
    <t>図版88枚、36,10,12p</t>
    <rPh sb="0" eb="2">
      <t>ズハン</t>
    </rPh>
    <rPh sb="4" eb="5">
      <t>マイ</t>
    </rPh>
    <phoneticPr fontId="3"/>
  </si>
  <si>
    <t>日本高山植物図鑑</t>
    <rPh sb="0" eb="2">
      <t>ニホン</t>
    </rPh>
    <rPh sb="2" eb="4">
      <t>コウザン</t>
    </rPh>
    <rPh sb="4" eb="6">
      <t>ショクブツ</t>
    </rPh>
    <rPh sb="6" eb="8">
      <t>ズカン</t>
    </rPh>
    <phoneticPr fontId="3"/>
  </si>
  <si>
    <t>ﾆﾎﾝ ｺｳｻﾞﾝ ｼｮｸﾌﾞﾂ ｽﾞｶﾝ</t>
    <phoneticPr fontId="3"/>
  </si>
  <si>
    <t>武田　久吉・田辺　和雄共著</t>
    <rPh sb="0" eb="2">
      <t>タケダ</t>
    </rPh>
    <rPh sb="3" eb="5">
      <t>ヒサヨシ</t>
    </rPh>
    <rPh sb="6" eb="8">
      <t>タナベ</t>
    </rPh>
    <rPh sb="9" eb="11">
      <t>カズオ</t>
    </rPh>
    <rPh sb="11" eb="13">
      <t>キョウチョ</t>
    </rPh>
    <phoneticPr fontId="3"/>
  </si>
  <si>
    <t>ﾀｹﾀﾞ ﾋｻﾖｼ ﾀﾅﾍﾞ ｶｽﾞｵ</t>
    <phoneticPr fontId="3"/>
  </si>
  <si>
    <t>347p</t>
    <phoneticPr fontId="3"/>
  </si>
  <si>
    <r>
      <t>日本高山の花　</t>
    </r>
    <r>
      <rPr>
        <sz val="9"/>
        <rFont val="ＭＳ Ｐゴシック"/>
        <family val="3"/>
        <charset val="128"/>
      </rPr>
      <t>高山植物原色写真図譜</t>
    </r>
    <rPh sb="0" eb="2">
      <t>ニホン</t>
    </rPh>
    <rPh sb="2" eb="4">
      <t>コウザン</t>
    </rPh>
    <rPh sb="5" eb="6">
      <t>ハナ</t>
    </rPh>
    <rPh sb="7" eb="9">
      <t>コウザン</t>
    </rPh>
    <rPh sb="9" eb="11">
      <t>ショクブツ</t>
    </rPh>
    <rPh sb="11" eb="13">
      <t>ゲンショク</t>
    </rPh>
    <rPh sb="13" eb="15">
      <t>シャシン</t>
    </rPh>
    <rPh sb="15" eb="17">
      <t>ズフ</t>
    </rPh>
    <phoneticPr fontId="3"/>
  </si>
  <si>
    <t>ﾆﾎﾝ ｺｳｻﾞﾝ ﾉ ﾊﾅ ｺｳｻﾞﾝ ｼｮｸﾌﾞﾂ ｹﾞﾝｼｮｸ ｼｬｼﾝ　ｽﾞﾌ</t>
    <phoneticPr fontId="3"/>
  </si>
  <si>
    <t>本田　正次監修</t>
    <rPh sb="0" eb="2">
      <t>ホンダ</t>
    </rPh>
    <rPh sb="3" eb="5">
      <t>マサジ</t>
    </rPh>
    <rPh sb="5" eb="7">
      <t>カンシュウ</t>
    </rPh>
    <phoneticPr fontId="3"/>
  </si>
  <si>
    <t>319p</t>
    <phoneticPr fontId="3"/>
  </si>
  <si>
    <t>高山植物の話</t>
    <rPh sb="0" eb="2">
      <t>コウザン</t>
    </rPh>
    <rPh sb="2" eb="4">
      <t>ショクブツ</t>
    </rPh>
    <rPh sb="5" eb="6">
      <t>ハナシ</t>
    </rPh>
    <phoneticPr fontId="3"/>
  </si>
  <si>
    <t>ｺｳｻﾞﾝ ｼｮｸﾌﾞﾂ ﾉ ﾊﾅｼ</t>
    <phoneticPr fontId="3"/>
  </si>
  <si>
    <t>武田　久吉</t>
    <rPh sb="0" eb="2">
      <t>タケダ</t>
    </rPh>
    <rPh sb="3" eb="5">
      <t>ヒサヨシ</t>
    </rPh>
    <phoneticPr fontId="3"/>
  </si>
  <si>
    <t xml:space="preserve">ﾀｹﾀﾞ ﾋｻﾖｼ </t>
    <phoneticPr fontId="3"/>
  </si>
  <si>
    <t>大阪毎日新聞社・東京日日新聞社</t>
    <rPh sb="0" eb="2">
      <t>オオサカ</t>
    </rPh>
    <rPh sb="2" eb="4">
      <t>マイニチ</t>
    </rPh>
    <rPh sb="4" eb="7">
      <t>シンブンシャ</t>
    </rPh>
    <rPh sb="8" eb="10">
      <t>トウキョウ</t>
    </rPh>
    <rPh sb="10" eb="12">
      <t>ニチニチ</t>
    </rPh>
    <rPh sb="12" eb="15">
      <t>シンブンシャ</t>
    </rPh>
    <phoneticPr fontId="3"/>
  </si>
  <si>
    <t>89,17p</t>
    <phoneticPr fontId="3"/>
  </si>
  <si>
    <t>高山の植物</t>
    <rPh sb="0" eb="2">
      <t>コウザン</t>
    </rPh>
    <rPh sb="3" eb="5">
      <t>ショクブツ</t>
    </rPh>
    <phoneticPr fontId="3"/>
  </si>
  <si>
    <t xml:space="preserve">ｺｳｻﾞﾝ ﾉ ｼｮｸﾌﾞﾂ </t>
    <phoneticPr fontId="3"/>
  </si>
  <si>
    <t>アルス</t>
    <phoneticPr fontId="3"/>
  </si>
  <si>
    <t>64,28,6p</t>
    <phoneticPr fontId="3"/>
  </si>
  <si>
    <t>高山植物（カラーブックス３２）</t>
    <rPh sb="0" eb="2">
      <t>コウザン</t>
    </rPh>
    <rPh sb="2" eb="4">
      <t>ショクブツ</t>
    </rPh>
    <phoneticPr fontId="3"/>
  </si>
  <si>
    <t>ｺｳｻﾞﾝ ｼｮｸﾌﾞﾂ ｶﾗｰ ﾌﾞｯｸｽ</t>
    <phoneticPr fontId="3"/>
  </si>
  <si>
    <t>153p</t>
    <phoneticPr fontId="3"/>
  </si>
  <si>
    <r>
      <t>高山植物　</t>
    </r>
    <r>
      <rPr>
        <sz val="9"/>
        <rFont val="ＭＳ Ｐゴシック"/>
        <family val="3"/>
        <charset val="128"/>
      </rPr>
      <t>観賞と案内</t>
    </r>
    <r>
      <rPr>
        <sz val="11"/>
        <color theme="1"/>
        <rFont val="Yu Gothic"/>
        <family val="2"/>
        <scheme val="minor"/>
      </rPr>
      <t>（自然観察シリーズ２）</t>
    </r>
    <rPh sb="0" eb="2">
      <t>コウザン</t>
    </rPh>
    <rPh sb="2" eb="4">
      <t>ショクブツ</t>
    </rPh>
    <rPh sb="5" eb="7">
      <t>カンショウ</t>
    </rPh>
    <rPh sb="8" eb="10">
      <t>アンナイ</t>
    </rPh>
    <rPh sb="11" eb="13">
      <t>シゼン</t>
    </rPh>
    <rPh sb="13" eb="15">
      <t>カンサツ</t>
    </rPh>
    <phoneticPr fontId="3"/>
  </si>
  <si>
    <t>ｺｳｻﾞﾝ ｼｮｸﾌﾞﾂ ｶﾝｼｮｳ ﾄ ｱﾝﾅｲ ｼｾﾞﾝ ｶﾝｻﾂ ｼﾘｰｽﾞ</t>
    <phoneticPr fontId="3"/>
  </si>
  <si>
    <t>山と渓谷社編</t>
    <rPh sb="0" eb="1">
      <t>ヤマ</t>
    </rPh>
    <rPh sb="2" eb="5">
      <t>ケイコクシャ</t>
    </rPh>
    <rPh sb="5" eb="6">
      <t>ヘン</t>
    </rPh>
    <phoneticPr fontId="3"/>
  </si>
  <si>
    <t>93p</t>
    <phoneticPr fontId="3"/>
  </si>
  <si>
    <r>
      <t>生きる植物　</t>
    </r>
    <r>
      <rPr>
        <sz val="9"/>
        <rFont val="ＭＳ Ｐゴシック"/>
        <family val="3"/>
        <charset val="128"/>
      </rPr>
      <t>採集と観察の指導</t>
    </r>
    <rPh sb="0" eb="1">
      <t>イ</t>
    </rPh>
    <rPh sb="3" eb="5">
      <t>ショクブツ</t>
    </rPh>
    <rPh sb="6" eb="8">
      <t>サイシュウ</t>
    </rPh>
    <rPh sb="9" eb="11">
      <t>カンサツ</t>
    </rPh>
    <rPh sb="12" eb="14">
      <t>シドウ</t>
    </rPh>
    <phoneticPr fontId="3"/>
  </si>
  <si>
    <t>ｲｷﾙ ｼｮｸﾌﾞﾂ ｻｲｼｭｳ ﾄ ｶﾝｻﾂ ﾉ ｼﾄﾞｳ</t>
    <phoneticPr fontId="3"/>
  </si>
  <si>
    <t>佐々木　尚人</t>
    <rPh sb="0" eb="3">
      <t>ササキ</t>
    </rPh>
    <rPh sb="4" eb="6">
      <t>ナオト</t>
    </rPh>
    <phoneticPr fontId="3"/>
  </si>
  <si>
    <t>ｻｻｷ ﾀｶﾄﾓ</t>
    <phoneticPr fontId="3"/>
  </si>
  <si>
    <t>乾元社</t>
    <rPh sb="0" eb="1">
      <t>イヌイ</t>
    </rPh>
    <rPh sb="1" eb="2">
      <t>ゲン</t>
    </rPh>
    <rPh sb="2" eb="3">
      <t>シャ</t>
    </rPh>
    <phoneticPr fontId="3"/>
  </si>
  <si>
    <t>296p</t>
    <phoneticPr fontId="3"/>
  </si>
  <si>
    <t>帰化植物（環境科学ライブラリー）</t>
    <rPh sb="0" eb="2">
      <t>キカ</t>
    </rPh>
    <rPh sb="2" eb="4">
      <t>ショクブツ</t>
    </rPh>
    <rPh sb="5" eb="7">
      <t>カンキョウ</t>
    </rPh>
    <rPh sb="7" eb="9">
      <t>カガク</t>
    </rPh>
    <phoneticPr fontId="3"/>
  </si>
  <si>
    <t>ｷｶ ｼｮｸﾌﾞﾂ ｶﾝｷｮｳ ｶｶﾞｸ ﾗｲﾌﾞﾗﾘｰ</t>
    <phoneticPr fontId="3"/>
  </si>
  <si>
    <t>沼田　真編</t>
    <rPh sb="0" eb="2">
      <t>ヌマタ</t>
    </rPh>
    <rPh sb="3" eb="4">
      <t>マコト</t>
    </rPh>
    <rPh sb="4" eb="5">
      <t>ヘン</t>
    </rPh>
    <phoneticPr fontId="3"/>
  </si>
  <si>
    <t>大日本図書</t>
    <rPh sb="0" eb="3">
      <t>ダイニホン</t>
    </rPh>
    <rPh sb="3" eb="5">
      <t>トショ</t>
    </rPh>
    <phoneticPr fontId="3"/>
  </si>
  <si>
    <t>160p</t>
    <phoneticPr fontId="3"/>
  </si>
  <si>
    <t>帰化植物</t>
    <rPh sb="0" eb="2">
      <t>キカ</t>
    </rPh>
    <rPh sb="2" eb="4">
      <t>ショクブツ</t>
    </rPh>
    <phoneticPr fontId="3"/>
  </si>
  <si>
    <t xml:space="preserve">ｷｶ ｼｮｸﾌﾞﾂ </t>
    <phoneticPr fontId="3"/>
  </si>
  <si>
    <t>久内　清孝</t>
    <rPh sb="0" eb="2">
      <t>ヒサウチ</t>
    </rPh>
    <rPh sb="3" eb="5">
      <t>キヨタカ</t>
    </rPh>
    <phoneticPr fontId="3"/>
  </si>
  <si>
    <t>ﾋｻｳﾁ ｷﾖﾀｶ</t>
    <phoneticPr fontId="3"/>
  </si>
  <si>
    <t>科学図書出版社</t>
    <rPh sb="0" eb="2">
      <t>カガク</t>
    </rPh>
    <rPh sb="2" eb="4">
      <t>トショ</t>
    </rPh>
    <rPh sb="4" eb="7">
      <t>シュッパンシャ</t>
    </rPh>
    <phoneticPr fontId="3"/>
  </si>
  <si>
    <t>159,11p</t>
    <phoneticPr fontId="3"/>
  </si>
  <si>
    <t>北方植物の旅</t>
    <rPh sb="0" eb="2">
      <t>ホッポウ</t>
    </rPh>
    <rPh sb="2" eb="4">
      <t>ショクブツ</t>
    </rPh>
    <rPh sb="5" eb="6">
      <t>タビ</t>
    </rPh>
    <phoneticPr fontId="3"/>
  </si>
  <si>
    <t>ﾎｯﾎﾟｳ ｼｮｸﾌﾞﾂ ﾉ ﾀﾋﾞ</t>
    <phoneticPr fontId="3"/>
  </si>
  <si>
    <t>舘脇　操</t>
    <rPh sb="0" eb="2">
      <t>タテワキ</t>
    </rPh>
    <rPh sb="3" eb="4">
      <t>ミサオ</t>
    </rPh>
    <phoneticPr fontId="3"/>
  </si>
  <si>
    <t>ﾀﾃﾜｷ ﾐｻｵ</t>
    <phoneticPr fontId="3"/>
  </si>
  <si>
    <t>朝日新聞社</t>
    <rPh sb="0" eb="2">
      <t>アサヒ</t>
    </rPh>
    <rPh sb="2" eb="5">
      <t>シンブンシャ</t>
    </rPh>
    <phoneticPr fontId="3"/>
  </si>
  <si>
    <t>東亜植物（岩波全書）</t>
    <rPh sb="0" eb="2">
      <t>トウア</t>
    </rPh>
    <rPh sb="2" eb="4">
      <t>ショクブツ</t>
    </rPh>
    <rPh sb="5" eb="7">
      <t>イワナミ</t>
    </rPh>
    <rPh sb="7" eb="9">
      <t>ゼンショ</t>
    </rPh>
    <phoneticPr fontId="3"/>
  </si>
  <si>
    <t>ﾄｳｱ ｼｮｸﾌﾞﾂ ｲﾜﾅﾐ ｾﾞﾝｼｮ</t>
    <phoneticPr fontId="3"/>
  </si>
  <si>
    <t>中井　猛之進</t>
    <rPh sb="0" eb="2">
      <t>ナカイ</t>
    </rPh>
    <rPh sb="3" eb="4">
      <t>タケル</t>
    </rPh>
    <rPh sb="4" eb="5">
      <t>コレ</t>
    </rPh>
    <rPh sb="5" eb="6">
      <t>ススム</t>
    </rPh>
    <phoneticPr fontId="3"/>
  </si>
  <si>
    <t>ﾅｶｲ ﾀｹﾉｼﾝ</t>
    <phoneticPr fontId="3"/>
  </si>
  <si>
    <t>283,87p</t>
    <phoneticPr fontId="3"/>
  </si>
  <si>
    <t>山梨の花（山日カラーブックス）</t>
    <rPh sb="0" eb="2">
      <t>ヤマナシ</t>
    </rPh>
    <rPh sb="3" eb="4">
      <t>ハナ</t>
    </rPh>
    <rPh sb="5" eb="7">
      <t>サンニチ</t>
    </rPh>
    <phoneticPr fontId="3"/>
  </si>
  <si>
    <t>ﾔﾏﾅｼ ﾉ ﾊﾅ ｻﾝﾆﾁ ｶﾗｰ ﾌﾞｯｸｽ</t>
    <phoneticPr fontId="3"/>
  </si>
  <si>
    <t>村松　正文・鈴木　憲仁</t>
    <rPh sb="0" eb="2">
      <t>ムラマツ</t>
    </rPh>
    <rPh sb="3" eb="5">
      <t>マサフミ</t>
    </rPh>
    <rPh sb="6" eb="8">
      <t>スズキ</t>
    </rPh>
    <rPh sb="9" eb="11">
      <t>ノリヒト</t>
    </rPh>
    <phoneticPr fontId="3"/>
  </si>
  <si>
    <t>ﾑﾗﾏﾂ ﾏｻﾌﾐ ｽｽﾞｷ ﾉﾘﾋﾄ</t>
    <phoneticPr fontId="3"/>
  </si>
  <si>
    <t>山梨の草木</t>
    <rPh sb="0" eb="2">
      <t>ヤマナシ</t>
    </rPh>
    <rPh sb="3" eb="5">
      <t>クサキ</t>
    </rPh>
    <phoneticPr fontId="3"/>
  </si>
  <si>
    <t>ﾔﾏﾅｼ ﾉ ｸｻｷ</t>
    <phoneticPr fontId="3"/>
  </si>
  <si>
    <t>292p</t>
    <phoneticPr fontId="3"/>
  </si>
  <si>
    <t>伊豆の植物</t>
    <rPh sb="0" eb="2">
      <t>イズ</t>
    </rPh>
    <rPh sb="3" eb="5">
      <t>ショクブツ</t>
    </rPh>
    <phoneticPr fontId="3"/>
  </si>
  <si>
    <t>ｲｽﾞ ﾉ ｼｮｸﾌﾞﾂ</t>
    <phoneticPr fontId="3"/>
  </si>
  <si>
    <t>東京緑友会</t>
    <rPh sb="0" eb="2">
      <t>トウキョウ</t>
    </rPh>
    <rPh sb="2" eb="3">
      <t>ミドリ</t>
    </rPh>
    <rPh sb="3" eb="4">
      <t>ユウ</t>
    </rPh>
    <rPh sb="4" eb="5">
      <t>カイ</t>
    </rPh>
    <phoneticPr fontId="3"/>
  </si>
  <si>
    <t>236p</t>
    <phoneticPr fontId="3"/>
  </si>
  <si>
    <t>ﾓ</t>
    <phoneticPr fontId="3"/>
  </si>
  <si>
    <t>植物の起原（科学選書）</t>
    <rPh sb="0" eb="2">
      <t>ショクブツ</t>
    </rPh>
    <rPh sb="3" eb="5">
      <t>キゲン</t>
    </rPh>
    <rPh sb="6" eb="8">
      <t>カガク</t>
    </rPh>
    <rPh sb="8" eb="10">
      <t>センショ</t>
    </rPh>
    <phoneticPr fontId="3"/>
  </si>
  <si>
    <t>ｼｮｸﾌﾞﾂ ﾉ ｷｹﾞﾝ ｶｶﾞｸ ｾﾝｼｮ</t>
    <phoneticPr fontId="3"/>
  </si>
  <si>
    <t>コマロフ著</t>
    <rPh sb="4" eb="5">
      <t>チョ</t>
    </rPh>
    <phoneticPr fontId="3"/>
  </si>
  <si>
    <t>ｳﾗｼﾞｰﾐﾙ ﾚｵﾝﾃｳﾞｨﾁ ｺﾏﾛﾌ</t>
    <phoneticPr fontId="3"/>
  </si>
  <si>
    <t>日本植物研究会</t>
    <rPh sb="0" eb="2">
      <t>ニホン</t>
    </rPh>
    <rPh sb="2" eb="4">
      <t>ショクブツ</t>
    </rPh>
    <rPh sb="4" eb="7">
      <t>ケンキュウカイ</t>
    </rPh>
    <phoneticPr fontId="3"/>
  </si>
  <si>
    <t>岩崎書店</t>
    <rPh sb="0" eb="2">
      <t>イワサキ</t>
    </rPh>
    <rPh sb="2" eb="4">
      <t>ショテン</t>
    </rPh>
    <phoneticPr fontId="3"/>
  </si>
  <si>
    <t>232p</t>
    <phoneticPr fontId="3"/>
  </si>
  <si>
    <r>
      <t>岩波講座生物学　</t>
    </r>
    <r>
      <rPr>
        <sz val="9"/>
        <rFont val="ＭＳ Ｐゴシック"/>
        <family val="3"/>
        <charset val="128"/>
      </rPr>
      <t>裸子植物</t>
    </r>
    <rPh sb="0" eb="2">
      <t>イワナミ</t>
    </rPh>
    <rPh sb="2" eb="4">
      <t>コウザ</t>
    </rPh>
    <rPh sb="4" eb="7">
      <t>セイブツガク</t>
    </rPh>
    <rPh sb="8" eb="10">
      <t>ラシ</t>
    </rPh>
    <rPh sb="10" eb="12">
      <t>ショクブツ</t>
    </rPh>
    <phoneticPr fontId="3"/>
  </si>
  <si>
    <t>ｲﾜﾅﾐ ｺｳｻﾞ ｾｲﾌﾞﾂｶﾞｸ ﾗｼ ｼｮｸﾌﾞﾂ</t>
    <phoneticPr fontId="3"/>
  </si>
  <si>
    <t>早田　文蔵</t>
    <rPh sb="0" eb="2">
      <t>ハヤタ</t>
    </rPh>
    <rPh sb="3" eb="5">
      <t>ブンゾウ</t>
    </rPh>
    <phoneticPr fontId="3"/>
  </si>
  <si>
    <t>ﾊﾔﾀ ﾌﾞﾝｿﾞｳ</t>
    <phoneticPr fontId="3"/>
  </si>
  <si>
    <t>47,2p</t>
    <phoneticPr fontId="3"/>
  </si>
  <si>
    <t>１</t>
    <phoneticPr fontId="3"/>
  </si>
  <si>
    <t>浮遊生物分類学（水産学全集第三巻）</t>
    <rPh sb="0" eb="2">
      <t>フユウ</t>
    </rPh>
    <rPh sb="2" eb="4">
      <t>セイブツ</t>
    </rPh>
    <rPh sb="4" eb="6">
      <t>ブンルイ</t>
    </rPh>
    <rPh sb="6" eb="7">
      <t>ガク</t>
    </rPh>
    <rPh sb="8" eb="11">
      <t>スイサンガク</t>
    </rPh>
    <rPh sb="11" eb="13">
      <t>ゼンシュウ</t>
    </rPh>
    <rPh sb="13" eb="14">
      <t>ダイ</t>
    </rPh>
    <rPh sb="14" eb="16">
      <t>サンカン</t>
    </rPh>
    <phoneticPr fontId="3"/>
  </si>
  <si>
    <t>ﾌﾕｳ ｾｲﾌﾞﾂ ﾌﾞﾝﾙｲｶﾞｸ ｽｲｻﾝｶﾞｸ ｾﾞﾝｼｭｳ</t>
    <phoneticPr fontId="3"/>
  </si>
  <si>
    <t>小久保　清治</t>
    <rPh sb="0" eb="3">
      <t>コクボ</t>
    </rPh>
    <rPh sb="4" eb="6">
      <t>セイジ</t>
    </rPh>
    <phoneticPr fontId="3"/>
  </si>
  <si>
    <t>ｺｸﾎﾞ ｾｲｼﾞ</t>
    <phoneticPr fontId="3"/>
  </si>
  <si>
    <t>394p,図版34枚</t>
    <rPh sb="5" eb="7">
      <t>ズハン</t>
    </rPh>
    <rPh sb="9" eb="10">
      <t>マイ</t>
    </rPh>
    <phoneticPr fontId="3"/>
  </si>
  <si>
    <t>野草の美（ぺりかん写真文庫１）</t>
    <rPh sb="0" eb="2">
      <t>ヤソウ</t>
    </rPh>
    <rPh sb="3" eb="4">
      <t>ビ</t>
    </rPh>
    <rPh sb="9" eb="11">
      <t>シャシン</t>
    </rPh>
    <rPh sb="11" eb="13">
      <t>ブンコ</t>
    </rPh>
    <phoneticPr fontId="3"/>
  </si>
  <si>
    <t>ﾔｿｳ ﾉ ﾋﾞ ﾍﾟﾘｶﾝ ｼｬｼﾝ ﾌﾞﾝｺ</t>
    <phoneticPr fontId="3"/>
  </si>
  <si>
    <t>ぺりかん写真文庫編集部編</t>
    <rPh sb="4" eb="6">
      <t>シャシン</t>
    </rPh>
    <rPh sb="6" eb="8">
      <t>ブンコ</t>
    </rPh>
    <rPh sb="8" eb="10">
      <t>ヘンシュウ</t>
    </rPh>
    <rPh sb="10" eb="11">
      <t>ブ</t>
    </rPh>
    <rPh sb="11" eb="12">
      <t>ヘン</t>
    </rPh>
    <phoneticPr fontId="3"/>
  </si>
  <si>
    <t>ﾍﾟﾘｶﾝ ｼｬｼﾝ ﾌﾞﾝｺ ﾍﾝｼｭｳﾌﾞ</t>
    <phoneticPr fontId="3"/>
  </si>
  <si>
    <t>17cm</t>
    <phoneticPr fontId="3"/>
  </si>
  <si>
    <t>59p</t>
    <phoneticPr fontId="3"/>
  </si>
  <si>
    <t>植物観察図集</t>
    <rPh sb="0" eb="2">
      <t>ショクブツ</t>
    </rPh>
    <rPh sb="2" eb="4">
      <t>カンサツ</t>
    </rPh>
    <rPh sb="4" eb="6">
      <t>ズシュウ</t>
    </rPh>
    <phoneticPr fontId="3"/>
  </si>
  <si>
    <t>ｼｮｸﾌﾞﾂ ｶﾝｻﾂ ｽﾞｼｭｳ</t>
    <phoneticPr fontId="3"/>
  </si>
  <si>
    <t>秋山　樹好</t>
    <rPh sb="0" eb="2">
      <t>アキヤマ</t>
    </rPh>
    <rPh sb="3" eb="4">
      <t>キ</t>
    </rPh>
    <rPh sb="4" eb="5">
      <t>ス</t>
    </rPh>
    <phoneticPr fontId="3"/>
  </si>
  <si>
    <t>ｱｷﾔﾏ ｷﾖｼ</t>
    <phoneticPr fontId="3"/>
  </si>
  <si>
    <t>26cm,</t>
    <phoneticPr fontId="3"/>
  </si>
  <si>
    <t>204p</t>
    <phoneticPr fontId="3"/>
  </si>
  <si>
    <t>植物渡来考（早稲田選書）</t>
    <rPh sb="0" eb="2">
      <t>ショクブツ</t>
    </rPh>
    <rPh sb="2" eb="4">
      <t>トライ</t>
    </rPh>
    <rPh sb="4" eb="5">
      <t>コウ</t>
    </rPh>
    <rPh sb="6" eb="9">
      <t>ワセダ</t>
    </rPh>
    <rPh sb="9" eb="11">
      <t>センショ</t>
    </rPh>
    <phoneticPr fontId="3"/>
  </si>
  <si>
    <t>ｼｮｸﾌﾞﾂ ﾄﾗｲｺｳ ﾜｾﾀﾞ ｾﾝｼｮ</t>
    <phoneticPr fontId="3"/>
  </si>
  <si>
    <t>向坂　道治</t>
    <rPh sb="0" eb="2">
      <t>サキサカ</t>
    </rPh>
    <rPh sb="3" eb="5">
      <t>ミチジ</t>
    </rPh>
    <phoneticPr fontId="3"/>
  </si>
  <si>
    <t>ｻｷｻｶ ﾐﾁｼﾞ</t>
    <phoneticPr fontId="3"/>
  </si>
  <si>
    <t>早稲田大学出版部</t>
    <rPh sb="0" eb="5">
      <t>ワセダダイガク</t>
    </rPh>
    <rPh sb="5" eb="7">
      <t>シュッパン</t>
    </rPh>
    <rPh sb="7" eb="8">
      <t>ブ</t>
    </rPh>
    <phoneticPr fontId="3"/>
  </si>
  <si>
    <t>154p</t>
    <phoneticPr fontId="3"/>
  </si>
  <si>
    <r>
      <t>花草木　</t>
    </r>
    <r>
      <rPr>
        <sz val="9"/>
        <rFont val="ＭＳ Ｐゴシック"/>
        <family val="3"/>
        <charset val="128"/>
      </rPr>
      <t>植物の名の話</t>
    </r>
    <rPh sb="0" eb="1">
      <t>ハナ</t>
    </rPh>
    <rPh sb="1" eb="2">
      <t>クサ</t>
    </rPh>
    <rPh sb="2" eb="3">
      <t>キ</t>
    </rPh>
    <rPh sb="4" eb="6">
      <t>ショクブツ</t>
    </rPh>
    <rPh sb="7" eb="8">
      <t>ナ</t>
    </rPh>
    <rPh sb="9" eb="10">
      <t>ハナシ</t>
    </rPh>
    <phoneticPr fontId="3"/>
  </si>
  <si>
    <t>ﾊﾅ ｸｻ ｷ ｼｮｸﾌﾞﾂ ﾉ ﾅ ﾉ ﾊﾅｼ</t>
    <phoneticPr fontId="3"/>
  </si>
  <si>
    <t>檜山　庫三</t>
    <rPh sb="0" eb="2">
      <t>ヒヤマ</t>
    </rPh>
    <rPh sb="3" eb="5">
      <t>コウゾウ</t>
    </rPh>
    <phoneticPr fontId="3"/>
  </si>
  <si>
    <t>ﾋﾔﾏ ｺｳｿﾞｳ</t>
    <phoneticPr fontId="3"/>
  </si>
  <si>
    <t>国民中学会</t>
    <rPh sb="0" eb="2">
      <t>コクミン</t>
    </rPh>
    <rPh sb="2" eb="4">
      <t>チュウガク</t>
    </rPh>
    <rPh sb="4" eb="5">
      <t>カイ</t>
    </rPh>
    <phoneticPr fontId="3"/>
  </si>
  <si>
    <t>234p</t>
    <phoneticPr fontId="3"/>
  </si>
  <si>
    <r>
      <t>なんじゃもんじゃ　</t>
    </r>
    <r>
      <rPr>
        <sz val="9"/>
        <rFont val="ＭＳ Ｐゴシック"/>
        <family val="3"/>
        <charset val="128"/>
      </rPr>
      <t>植物学名の話</t>
    </r>
    <rPh sb="9" eb="11">
      <t>ショクブツ</t>
    </rPh>
    <rPh sb="11" eb="13">
      <t>ガクメイ</t>
    </rPh>
    <rPh sb="14" eb="15">
      <t>ハナシ</t>
    </rPh>
    <phoneticPr fontId="3"/>
  </si>
  <si>
    <t>ﾅﾝｼﾞｬ ﾓﾝｼﾞｬ ｼｮｸﾌﾞﾂｶﾞｸﾒｲ ﾉ ﾊﾅｼ</t>
    <phoneticPr fontId="3"/>
  </si>
  <si>
    <t xml:space="preserve"> 上村　登</t>
    <rPh sb="1" eb="3">
      <t>カミムラ</t>
    </rPh>
    <rPh sb="4" eb="5">
      <t>ノボル</t>
    </rPh>
    <phoneticPr fontId="3"/>
  </si>
  <si>
    <t>ｶﾐﾑﾗ ﾐﾉﾙ</t>
    <phoneticPr fontId="3"/>
  </si>
  <si>
    <t>山の花野の草</t>
    <rPh sb="0" eb="1">
      <t>ヤマ</t>
    </rPh>
    <rPh sb="2" eb="3">
      <t>ハナ</t>
    </rPh>
    <rPh sb="3" eb="4">
      <t>ノ</t>
    </rPh>
    <rPh sb="5" eb="6">
      <t>クサ</t>
    </rPh>
    <phoneticPr fontId="3"/>
  </si>
  <si>
    <t>ﾔﾏ ﾉ ﾊﾅ ﾉ ﾉ ｸｻ</t>
    <phoneticPr fontId="3"/>
  </si>
  <si>
    <t>上田　菊童編</t>
    <rPh sb="0" eb="2">
      <t>ウエダ</t>
    </rPh>
    <rPh sb="3" eb="4">
      <t>キク</t>
    </rPh>
    <rPh sb="4" eb="5">
      <t>ドウ</t>
    </rPh>
    <rPh sb="5" eb="6">
      <t>ヘン</t>
    </rPh>
    <phoneticPr fontId="3"/>
  </si>
  <si>
    <t>ｳｴﾀﾞ ｷｸﾄﾞｳ</t>
    <phoneticPr fontId="3"/>
  </si>
  <si>
    <t>250,6p</t>
    <phoneticPr fontId="3"/>
  </si>
  <si>
    <t>植物採集ハンドブック</t>
    <rPh sb="0" eb="2">
      <t>ショクブツ</t>
    </rPh>
    <rPh sb="2" eb="4">
      <t>サイシュウ</t>
    </rPh>
    <phoneticPr fontId="3"/>
  </si>
  <si>
    <t>ｼｮｸﾌﾞﾂ ｻｲｼｭｳ ﾊﾝﾄﾞﾌﾞｯｸ</t>
    <phoneticPr fontId="3"/>
  </si>
  <si>
    <t>和田書店</t>
    <rPh sb="0" eb="2">
      <t>ワダ</t>
    </rPh>
    <rPh sb="2" eb="4">
      <t>ショテン</t>
    </rPh>
    <phoneticPr fontId="3"/>
  </si>
  <si>
    <t>286,86,15p</t>
    <phoneticPr fontId="3"/>
  </si>
  <si>
    <t>付：補遺21ｐ</t>
    <rPh sb="0" eb="1">
      <t>ツキ</t>
    </rPh>
    <rPh sb="2" eb="3">
      <t>ホ</t>
    </rPh>
    <rPh sb="3" eb="4">
      <t>イ</t>
    </rPh>
    <phoneticPr fontId="3"/>
  </si>
  <si>
    <t>ﾕ</t>
    <phoneticPr fontId="3"/>
  </si>
  <si>
    <t>教材に準じた学習植物写真集</t>
    <rPh sb="0" eb="2">
      <t>キョウザイ</t>
    </rPh>
    <rPh sb="3" eb="4">
      <t>ジュン</t>
    </rPh>
    <rPh sb="6" eb="8">
      <t>ガクシュウ</t>
    </rPh>
    <rPh sb="8" eb="10">
      <t>ショクブツ</t>
    </rPh>
    <rPh sb="10" eb="12">
      <t>シャシン</t>
    </rPh>
    <rPh sb="12" eb="13">
      <t>シュウ</t>
    </rPh>
    <phoneticPr fontId="3"/>
  </si>
  <si>
    <t>ｷｮｳｻﾞｲ ﾆ ｼﾞｭﾝｼﾞﾀ ｶﾞｸｼｭｳ ｼｮｸﾌﾞﾂ ｼｬｼﾝｼｭｳ</t>
    <phoneticPr fontId="3"/>
  </si>
  <si>
    <t>湯浅　明・清水　清共著</t>
    <rPh sb="0" eb="2">
      <t>ユアサ</t>
    </rPh>
    <rPh sb="3" eb="4">
      <t>アキラ</t>
    </rPh>
    <rPh sb="5" eb="7">
      <t>シミズ</t>
    </rPh>
    <rPh sb="8" eb="9">
      <t>キヨシ</t>
    </rPh>
    <rPh sb="9" eb="11">
      <t>キョウチョ</t>
    </rPh>
    <phoneticPr fontId="3"/>
  </si>
  <si>
    <t>ﾕｱｻ ｱｷﾗ ｼﾐｽﾞ ｷﾖｼ</t>
    <phoneticPr fontId="3"/>
  </si>
  <si>
    <t>132p</t>
    <phoneticPr fontId="3"/>
  </si>
  <si>
    <t>写真で見た植物の世界（理科教養文庫３）</t>
    <rPh sb="0" eb="2">
      <t>シャシン</t>
    </rPh>
    <rPh sb="3" eb="4">
      <t>ミ</t>
    </rPh>
    <rPh sb="5" eb="7">
      <t>ショクブツ</t>
    </rPh>
    <rPh sb="6" eb="7">
      <t>ブツ</t>
    </rPh>
    <rPh sb="8" eb="10">
      <t>セカイ</t>
    </rPh>
    <rPh sb="11" eb="13">
      <t>リカ</t>
    </rPh>
    <rPh sb="13" eb="15">
      <t>キョウヨウ</t>
    </rPh>
    <rPh sb="15" eb="17">
      <t>ブンコ</t>
    </rPh>
    <phoneticPr fontId="3"/>
  </si>
  <si>
    <t>ｼｬｼﾝ ﾃﾞ ﾐﾀ ｼｮｸﾌﾞﾂ ﾉ ｾｶｲ ﾘｶ ｷｮｳﾖｳ ﾌﾞﾝｺ3</t>
    <phoneticPr fontId="3"/>
  </si>
  <si>
    <t>田原　正人</t>
    <rPh sb="0" eb="2">
      <t>タハラ</t>
    </rPh>
    <rPh sb="3" eb="5">
      <t>マサト</t>
    </rPh>
    <phoneticPr fontId="3"/>
  </si>
  <si>
    <t>ﾀﾊﾗ ﾏｻﾄ</t>
    <phoneticPr fontId="3"/>
  </si>
  <si>
    <t>94p</t>
    <phoneticPr fontId="3"/>
  </si>
  <si>
    <t>一般植物学</t>
    <rPh sb="0" eb="2">
      <t>イッパン</t>
    </rPh>
    <rPh sb="2" eb="5">
      <t>ショクブツガク</t>
    </rPh>
    <phoneticPr fontId="3"/>
  </si>
  <si>
    <t>ｲｯﾊﾟﾝ ｼｮｸﾌﾞﾂｶﾞｸ</t>
    <phoneticPr fontId="3"/>
  </si>
  <si>
    <t>カラー樹の実草の実（山渓カラーガイド６９）</t>
    <rPh sb="3" eb="4">
      <t>キ</t>
    </rPh>
    <rPh sb="5" eb="6">
      <t>ミ</t>
    </rPh>
    <rPh sb="6" eb="7">
      <t>クサ</t>
    </rPh>
    <rPh sb="8" eb="9">
      <t>ミ</t>
    </rPh>
    <rPh sb="10" eb="12">
      <t>ヤマケイ</t>
    </rPh>
    <phoneticPr fontId="3"/>
  </si>
  <si>
    <t>ｶﾗｰ ｷ ﾉ ﾐ ｸｻ ﾉ ﾐ ﾔﾏｹｲ ｶﾗｰ ｶﾞｲﾄﾞ</t>
    <phoneticPr fontId="3"/>
  </si>
  <si>
    <t>小林　義雄</t>
    <rPh sb="0" eb="2">
      <t>コバヤシ</t>
    </rPh>
    <rPh sb="3" eb="5">
      <t>ヨシオ</t>
    </rPh>
    <phoneticPr fontId="3"/>
  </si>
  <si>
    <t>ｺﾊﾞﾔｼ ﾖｼｵ</t>
    <phoneticPr fontId="3"/>
  </si>
  <si>
    <t>199p</t>
    <phoneticPr fontId="3"/>
  </si>
  <si>
    <t>カラー山の花１（山渓カラーガイド１）</t>
    <rPh sb="3" eb="4">
      <t>ヤマ</t>
    </rPh>
    <rPh sb="5" eb="6">
      <t>ハナ</t>
    </rPh>
    <phoneticPr fontId="3"/>
  </si>
  <si>
    <t>ｶﾗｰ ﾔﾏ ﾉ ﾊﾅ1 ﾔﾏｹｲ ｶﾗｰ ｶﾞｲﾄﾞ</t>
    <phoneticPr fontId="3"/>
  </si>
  <si>
    <t>丸山　尚敏解説</t>
    <rPh sb="0" eb="2">
      <t>マルヤマ</t>
    </rPh>
    <rPh sb="3" eb="4">
      <t>ナオ</t>
    </rPh>
    <rPh sb="4" eb="5">
      <t>トシ</t>
    </rPh>
    <rPh sb="5" eb="7">
      <t>カイセツ</t>
    </rPh>
    <phoneticPr fontId="3"/>
  </si>
  <si>
    <t>ﾏﾙﾔﾏ ﾅｵﾄｼ</t>
    <phoneticPr fontId="3"/>
  </si>
  <si>
    <r>
      <t xml:space="preserve">植物と人間 </t>
    </r>
    <r>
      <rPr>
        <sz val="9"/>
        <rFont val="ＭＳ Ｐゴシック"/>
        <family val="3"/>
        <charset val="128"/>
      </rPr>
      <t>生物社会のバランス</t>
    </r>
    <r>
      <rPr>
        <sz val="11"/>
        <color theme="1"/>
        <rFont val="Yu Gothic"/>
        <family val="2"/>
        <scheme val="minor"/>
      </rPr>
      <t>（ＮＨＫブックス１０９）</t>
    </r>
    <rPh sb="0" eb="2">
      <t>ショクブツ</t>
    </rPh>
    <rPh sb="3" eb="5">
      <t>ニンゲン</t>
    </rPh>
    <rPh sb="6" eb="8">
      <t>セイブツ</t>
    </rPh>
    <rPh sb="8" eb="10">
      <t>シャカイ</t>
    </rPh>
    <phoneticPr fontId="3"/>
  </si>
  <si>
    <t>ｼｮｸﾌﾞﾂ ﾄ ﾆﾝｹﾞﾝ ｾｲﾌﾞﾂ ｼｬｶｲ ﾉ ﾊﾞﾗﾝｽ ｴﾇ ｴｲﾁ ｹｰﾌﾞｯｸｽ</t>
    <phoneticPr fontId="3"/>
  </si>
  <si>
    <t>宮脇　昭</t>
    <rPh sb="0" eb="2">
      <t>ミヤワキ</t>
    </rPh>
    <rPh sb="3" eb="4">
      <t>アキラ</t>
    </rPh>
    <phoneticPr fontId="3"/>
  </si>
  <si>
    <t>日本放送出版協会</t>
    <rPh sb="0" eb="1">
      <t>ヒ</t>
    </rPh>
    <rPh sb="1" eb="4">
      <t>ホンホウソウ</t>
    </rPh>
    <rPh sb="4" eb="6">
      <t>シュッパン</t>
    </rPh>
    <rPh sb="6" eb="8">
      <t>キョウカイ</t>
    </rPh>
    <phoneticPr fontId="3"/>
  </si>
  <si>
    <t>228p</t>
    <phoneticPr fontId="3"/>
  </si>
  <si>
    <r>
      <t>お花畑　</t>
    </r>
    <r>
      <rPr>
        <sz val="9"/>
        <rFont val="ＭＳ Ｐゴシック"/>
        <family val="3"/>
        <charset val="128"/>
      </rPr>
      <t>アルプスの自然</t>
    </r>
    <rPh sb="1" eb="3">
      <t>ハナバタ</t>
    </rPh>
    <rPh sb="9" eb="11">
      <t>シゼン</t>
    </rPh>
    <phoneticPr fontId="3"/>
  </si>
  <si>
    <t>ｵﾊﾅﾊﾞﾀｹ ｱﾙﾌﾟｽ ﾉ ｼｾﾞﾝ</t>
    <phoneticPr fontId="3"/>
  </si>
  <si>
    <t>佐竹　義輔監修</t>
    <rPh sb="0" eb="2">
      <t>サタケ</t>
    </rPh>
    <rPh sb="3" eb="4">
      <t>ギ</t>
    </rPh>
    <rPh sb="4" eb="5">
      <t>スケ</t>
    </rPh>
    <rPh sb="5" eb="7">
      <t>カンシュウ</t>
    </rPh>
    <phoneticPr fontId="3"/>
  </si>
  <si>
    <t>ｻﾀｹ ﾖｼｽｹ</t>
    <phoneticPr fontId="3"/>
  </si>
  <si>
    <t>116p</t>
    <phoneticPr fontId="3"/>
  </si>
  <si>
    <r>
      <t xml:space="preserve">山とお花畑３ </t>
    </r>
    <r>
      <rPr>
        <sz val="9"/>
        <rFont val="ＭＳ Ｐゴシック"/>
        <family val="3"/>
        <charset val="128"/>
      </rPr>
      <t>原色写真で見る高山植物 富士山・八ヶ岳・南アルプス・木曽駒ヶ岳・近畿以西編</t>
    </r>
    <r>
      <rPr>
        <sz val="11"/>
        <color theme="1"/>
        <rFont val="Yu Gothic"/>
        <family val="2"/>
        <scheme val="minor"/>
      </rPr>
      <t>　</t>
    </r>
    <rPh sb="0" eb="1">
      <t>ヤマ</t>
    </rPh>
    <rPh sb="3" eb="5">
      <t>ハナバタケ</t>
    </rPh>
    <rPh sb="7" eb="9">
      <t>ゲンショク</t>
    </rPh>
    <rPh sb="9" eb="11">
      <t>シャシン</t>
    </rPh>
    <rPh sb="12" eb="13">
      <t>ミ</t>
    </rPh>
    <rPh sb="14" eb="16">
      <t>コウザン</t>
    </rPh>
    <rPh sb="16" eb="18">
      <t>ショクブツ</t>
    </rPh>
    <rPh sb="19" eb="21">
      <t>フジ</t>
    </rPh>
    <rPh sb="21" eb="22">
      <t>ヤマ</t>
    </rPh>
    <rPh sb="23" eb="26">
      <t>ヤツガタケ</t>
    </rPh>
    <rPh sb="27" eb="28">
      <t>ミナミ</t>
    </rPh>
    <rPh sb="33" eb="35">
      <t>キソ</t>
    </rPh>
    <rPh sb="35" eb="38">
      <t>コマガタケ</t>
    </rPh>
    <rPh sb="39" eb="41">
      <t>キンキ</t>
    </rPh>
    <rPh sb="41" eb="43">
      <t>イセイ</t>
    </rPh>
    <rPh sb="43" eb="44">
      <t>ヘン</t>
    </rPh>
    <phoneticPr fontId="3"/>
  </si>
  <si>
    <t>ﾔﾏ ﾄ ｵﾊﾅﾊﾞﾀｹ3 ｹﾞﾝｼｮｸ ｼｬｼﾝ ﾃﾞ ﾐﾙ ｺｳｻﾞﾝ ｼｮｸﾌﾞﾂ ﾌｼﾞｻﾝ ﾔﾂｶﾞﾀｹ ﾐﾅﾐｱﾙﾌﾟｽ ｷｿｺﾏｶﾞﾀｹ ｷﾝｷ ｲｾｲ</t>
    <phoneticPr fontId="3"/>
  </si>
  <si>
    <t>田辺　和雄</t>
    <rPh sb="0" eb="2">
      <t>タナベ</t>
    </rPh>
    <rPh sb="3" eb="5">
      <t>カズオ</t>
    </rPh>
    <phoneticPr fontId="3"/>
  </si>
  <si>
    <t>ﾀﾅﾍﾞ ｶｽﾞｵ</t>
    <phoneticPr fontId="3"/>
  </si>
  <si>
    <t>図版72枚、60,45p</t>
    <rPh sb="0" eb="2">
      <t>ズハン</t>
    </rPh>
    <rPh sb="4" eb="5">
      <t>マイ</t>
    </rPh>
    <phoneticPr fontId="3"/>
  </si>
  <si>
    <t>７</t>
  </si>
  <si>
    <t>食用薬用 野草ハンドブック</t>
    <rPh sb="0" eb="2">
      <t>ショクヨウ</t>
    </rPh>
    <rPh sb="2" eb="3">
      <t>ヤク</t>
    </rPh>
    <rPh sb="3" eb="4">
      <t>ヨウ</t>
    </rPh>
    <rPh sb="5" eb="7">
      <t>ヤソウ</t>
    </rPh>
    <phoneticPr fontId="3"/>
  </si>
  <si>
    <t>ｼｮｸﾖｳ ﾔｸﾖｳ ﾔｿｳ ﾊﾝﾄﾞﾌﾞｯｸ</t>
    <phoneticPr fontId="3"/>
  </si>
  <si>
    <t>自然医学会編</t>
    <rPh sb="0" eb="2">
      <t>シゼン</t>
    </rPh>
    <rPh sb="2" eb="5">
      <t>イガクカイ</t>
    </rPh>
    <rPh sb="5" eb="6">
      <t>ヘン</t>
    </rPh>
    <phoneticPr fontId="3"/>
  </si>
  <si>
    <t>ｼｾﾞﾝ ｲｶﾞｸｶｲ</t>
    <phoneticPr fontId="3"/>
  </si>
  <si>
    <t>自然の友社</t>
    <rPh sb="0" eb="2">
      <t>シゼン</t>
    </rPh>
    <rPh sb="3" eb="4">
      <t>トモ</t>
    </rPh>
    <rPh sb="4" eb="5">
      <t>シャ</t>
    </rPh>
    <phoneticPr fontId="3"/>
  </si>
  <si>
    <t>298p</t>
    <phoneticPr fontId="3"/>
  </si>
  <si>
    <t>植物の分布（生物学集書１０）</t>
    <rPh sb="0" eb="2">
      <t>ショクブツ</t>
    </rPh>
    <rPh sb="3" eb="5">
      <t>ブンプ</t>
    </rPh>
    <rPh sb="6" eb="9">
      <t>セイブツガク</t>
    </rPh>
    <rPh sb="9" eb="10">
      <t>シュウ</t>
    </rPh>
    <rPh sb="10" eb="11">
      <t>ショ</t>
    </rPh>
    <phoneticPr fontId="3"/>
  </si>
  <si>
    <t>ｼｮｸﾌﾞﾂ ﾉ ﾌﾞﾝﾌﾟ　ｾｲﾌﾞﾂｶﾞｸ ｼｭｳｼｮ</t>
    <phoneticPr fontId="3"/>
  </si>
  <si>
    <t>河出書房</t>
    <rPh sb="0" eb="2">
      <t>カワデ</t>
    </rPh>
    <rPh sb="2" eb="4">
      <t>ショボウ</t>
    </rPh>
    <phoneticPr fontId="3"/>
  </si>
  <si>
    <t>170p</t>
    <phoneticPr fontId="3"/>
  </si>
  <si>
    <t>春の植物（静岡県の自然）</t>
    <rPh sb="0" eb="1">
      <t>ハル</t>
    </rPh>
    <rPh sb="2" eb="4">
      <t>ショクブツ</t>
    </rPh>
    <rPh sb="5" eb="8">
      <t>シズオカケン</t>
    </rPh>
    <rPh sb="9" eb="11">
      <t>シゼン</t>
    </rPh>
    <phoneticPr fontId="3"/>
  </si>
  <si>
    <t>ﾊﾙ ﾉ ｼｮｸﾌﾞﾂ ｼｾﾞﾝ ｼｽﾞｵｶｹﾝ ﾉ ｼｾﾞﾝ</t>
    <phoneticPr fontId="3"/>
  </si>
  <si>
    <t>黒沢　美房ほか著</t>
    <rPh sb="0" eb="2">
      <t>クロザワ</t>
    </rPh>
    <rPh sb="3" eb="4">
      <t>ビ</t>
    </rPh>
    <rPh sb="4" eb="5">
      <t>ボウ</t>
    </rPh>
    <rPh sb="7" eb="8">
      <t>チョ</t>
    </rPh>
    <phoneticPr fontId="3"/>
  </si>
  <si>
    <t>ｸﾛｻﾞﾜ ﾖｼﾌｻ</t>
    <phoneticPr fontId="3"/>
  </si>
  <si>
    <t>静岡新聞社</t>
    <rPh sb="0" eb="2">
      <t>シズオカ</t>
    </rPh>
    <rPh sb="2" eb="5">
      <t>シンブンシャ</t>
    </rPh>
    <phoneticPr fontId="3"/>
  </si>
  <si>
    <t>夏の植物（静岡県の自然）</t>
    <rPh sb="0" eb="1">
      <t>ナツ</t>
    </rPh>
    <rPh sb="2" eb="4">
      <t>ショクブツ</t>
    </rPh>
    <rPh sb="5" eb="8">
      <t>シズオカケン</t>
    </rPh>
    <rPh sb="9" eb="11">
      <t>シゼン</t>
    </rPh>
    <phoneticPr fontId="3"/>
  </si>
  <si>
    <t>ﾅﾂ ﾉ ｼｮｸﾌﾞﾂ ｼｾﾞﾝ ｼｽﾞｵｶｹﾝ ﾉ ｼｾﾞﾝ</t>
    <phoneticPr fontId="3"/>
  </si>
  <si>
    <t>秋・冬の植物（静岡県の自然）</t>
    <rPh sb="0" eb="1">
      <t>アキ</t>
    </rPh>
    <rPh sb="2" eb="3">
      <t>フユ</t>
    </rPh>
    <rPh sb="4" eb="6">
      <t>ショクブツ</t>
    </rPh>
    <rPh sb="7" eb="10">
      <t>シズオカケン</t>
    </rPh>
    <rPh sb="11" eb="13">
      <t>シゼン</t>
    </rPh>
    <phoneticPr fontId="3"/>
  </si>
  <si>
    <t>ｱｷ ﾌﾕ ﾉ ｼｮｸﾌﾞﾂ ｼｾﾞﾝ ｼｽﾞｵｶｹﾝ ﾉ ｼｾﾞﾝ</t>
    <phoneticPr fontId="3"/>
  </si>
  <si>
    <t>251,19p</t>
    <phoneticPr fontId="3"/>
  </si>
  <si>
    <t>ﾗ</t>
    <phoneticPr fontId="3"/>
  </si>
  <si>
    <t>蘭印植物紀行</t>
    <rPh sb="0" eb="1">
      <t>ラン</t>
    </rPh>
    <rPh sb="1" eb="2">
      <t>イン</t>
    </rPh>
    <rPh sb="2" eb="4">
      <t>ショクブツ</t>
    </rPh>
    <rPh sb="4" eb="6">
      <t>キコウ</t>
    </rPh>
    <phoneticPr fontId="3"/>
  </si>
  <si>
    <t>ﾗﾝｲﾝ ｼｮｸﾌﾞﾂ ｷｺｳ</t>
    <phoneticPr fontId="3"/>
  </si>
  <si>
    <t>台湾南方協会編</t>
    <rPh sb="0" eb="2">
      <t>タイワン</t>
    </rPh>
    <rPh sb="2" eb="4">
      <t>ナンポウ</t>
    </rPh>
    <rPh sb="4" eb="6">
      <t>キョウカイ</t>
    </rPh>
    <rPh sb="6" eb="7">
      <t>ヘン</t>
    </rPh>
    <phoneticPr fontId="3"/>
  </si>
  <si>
    <t>ﾀｲﾜﾝ ﾅﾝﾎﾟｳ ｷｮｳｶｲ</t>
    <phoneticPr fontId="3"/>
  </si>
  <si>
    <t>144p,図版36枚</t>
    <rPh sb="5" eb="7">
      <t>ズハン</t>
    </rPh>
    <rPh sb="9" eb="10">
      <t>マイ</t>
    </rPh>
    <phoneticPr fontId="3"/>
  </si>
  <si>
    <t>日本産蘚類図説</t>
    <rPh sb="0" eb="2">
      <t>ニホン</t>
    </rPh>
    <rPh sb="2" eb="3">
      <t>サン</t>
    </rPh>
    <rPh sb="3" eb="4">
      <t>ゴケ</t>
    </rPh>
    <rPh sb="4" eb="5">
      <t>ルイ</t>
    </rPh>
    <rPh sb="5" eb="7">
      <t>ズセツ</t>
    </rPh>
    <phoneticPr fontId="3"/>
  </si>
  <si>
    <t>ﾆﾎﾝｻﾝ ｾﾝﾙｲ ｽﾞｾﾂ</t>
    <phoneticPr fontId="3"/>
  </si>
  <si>
    <t>関根　雄次</t>
    <rPh sb="0" eb="2">
      <t>セキネ</t>
    </rPh>
    <rPh sb="3" eb="5">
      <t>ユウジ</t>
    </rPh>
    <phoneticPr fontId="3"/>
  </si>
  <si>
    <t>ｾｷﾈ ﾕｳｼﾞ</t>
    <phoneticPr fontId="3"/>
  </si>
  <si>
    <t>364p</t>
    <phoneticPr fontId="3"/>
  </si>
  <si>
    <t>日本のスミレ</t>
    <rPh sb="0" eb="2">
      <t>ニホン</t>
    </rPh>
    <phoneticPr fontId="3"/>
  </si>
  <si>
    <t>ﾆﾎﾝ ﾉ ｽﾐﾚ</t>
    <phoneticPr fontId="3"/>
  </si>
  <si>
    <t>橋本　保</t>
    <rPh sb="0" eb="2">
      <t>ハシモト</t>
    </rPh>
    <rPh sb="3" eb="4">
      <t>タモツ</t>
    </rPh>
    <phoneticPr fontId="3"/>
  </si>
  <si>
    <t>ﾊｼﾓﾄ ﾀﾓﾂ</t>
    <phoneticPr fontId="3"/>
  </si>
  <si>
    <t>227p</t>
    <phoneticPr fontId="3"/>
  </si>
  <si>
    <t>寄生虫をどうして防ぐか（学習全書）</t>
    <rPh sb="0" eb="3">
      <t>キセイチュウ</t>
    </rPh>
    <rPh sb="8" eb="9">
      <t>フセ</t>
    </rPh>
    <rPh sb="12" eb="14">
      <t>ガクシュウ</t>
    </rPh>
    <rPh sb="14" eb="16">
      <t>ゼンショ</t>
    </rPh>
    <phoneticPr fontId="3"/>
  </si>
  <si>
    <t>ｷｾｲﾁｭｳ ｵ ﾄﾞｳｼﾃ ﾌｾｸﾞｶ ｶﾞｸｼｭｳ ｾﾞﾝｼｮ</t>
    <phoneticPr fontId="3"/>
  </si>
  <si>
    <t>岩田　正俊</t>
    <phoneticPr fontId="3"/>
  </si>
  <si>
    <t>ｲﾜﾀ ﾏｻﾄｼ</t>
    <phoneticPr fontId="3"/>
  </si>
  <si>
    <t>東洋図書</t>
    <rPh sb="0" eb="2">
      <t>トウヨウ</t>
    </rPh>
    <rPh sb="2" eb="4">
      <t>トショ</t>
    </rPh>
    <phoneticPr fontId="3"/>
  </si>
  <si>
    <t>91p</t>
    <phoneticPr fontId="3"/>
  </si>
  <si>
    <t>薬用植物辞典</t>
    <rPh sb="0" eb="2">
      <t>ヤクヨウ</t>
    </rPh>
    <rPh sb="2" eb="4">
      <t>ショクブツ</t>
    </rPh>
    <rPh sb="4" eb="6">
      <t>ジテン</t>
    </rPh>
    <phoneticPr fontId="3"/>
  </si>
  <si>
    <t>ﾔｸﾖｳ ｼｮｸﾌﾞﾂ ｼﾞﾃﾝ</t>
    <phoneticPr fontId="3"/>
  </si>
  <si>
    <t>泰文館</t>
    <rPh sb="0" eb="1">
      <t>タイ</t>
    </rPh>
    <rPh sb="1" eb="2">
      <t>ブン</t>
    </rPh>
    <rPh sb="2" eb="3">
      <t>カン</t>
    </rPh>
    <phoneticPr fontId="3"/>
  </si>
  <si>
    <t>200,46p</t>
    <phoneticPr fontId="3"/>
  </si>
  <si>
    <t>原色薬草</t>
    <rPh sb="0" eb="2">
      <t>ゲンショク</t>
    </rPh>
    <rPh sb="2" eb="4">
      <t>ヤクソウ</t>
    </rPh>
    <phoneticPr fontId="3"/>
  </si>
  <si>
    <t>ｹﾞﾝｼｮｸ ﾔｸｿｳ</t>
    <phoneticPr fontId="3"/>
  </si>
  <si>
    <t>伊沢　凡人ほか著</t>
    <rPh sb="0" eb="2">
      <t>イザワ</t>
    </rPh>
    <rPh sb="3" eb="5">
      <t>ボンジン</t>
    </rPh>
    <rPh sb="7" eb="8">
      <t>チョ</t>
    </rPh>
    <phoneticPr fontId="3"/>
  </si>
  <si>
    <t>ｲｻﾞﾜ ﾎﾞﾝｼﾞﾝ</t>
    <phoneticPr fontId="3"/>
  </si>
  <si>
    <t>196p</t>
    <phoneticPr fontId="3"/>
  </si>
  <si>
    <t>原色花木</t>
    <rPh sb="0" eb="2">
      <t>ゲンショク</t>
    </rPh>
    <rPh sb="2" eb="4">
      <t>カボク</t>
    </rPh>
    <phoneticPr fontId="3"/>
  </si>
  <si>
    <t>ｹﾞﾝｼｮｸ ｶﾎﾞｸ</t>
    <phoneticPr fontId="3"/>
  </si>
  <si>
    <t>冨成　忠夫・林　弥栄共著</t>
    <rPh sb="0" eb="2">
      <t>トミナリ</t>
    </rPh>
    <rPh sb="3" eb="5">
      <t>タダオ</t>
    </rPh>
    <rPh sb="6" eb="7">
      <t>ハヤシ</t>
    </rPh>
    <rPh sb="8" eb="9">
      <t>ヤ</t>
    </rPh>
    <rPh sb="9" eb="10">
      <t>サカエ</t>
    </rPh>
    <rPh sb="10" eb="12">
      <t>キョウチョ</t>
    </rPh>
    <phoneticPr fontId="3"/>
  </si>
  <si>
    <t>ﾄﾐﾅﾘ ﾀﾀﾞｵ ﾊﾔｼ ﾔｻｶ</t>
    <phoneticPr fontId="3"/>
  </si>
  <si>
    <t>223p</t>
    <phoneticPr fontId="3"/>
  </si>
  <si>
    <t>観葉植物と熱帯花木（ガーデンシリーズ）</t>
    <rPh sb="0" eb="2">
      <t>カンヨウ</t>
    </rPh>
    <rPh sb="2" eb="4">
      <t>ショクブツ</t>
    </rPh>
    <rPh sb="5" eb="7">
      <t>ネッタイ</t>
    </rPh>
    <rPh sb="7" eb="9">
      <t>カボク</t>
    </rPh>
    <phoneticPr fontId="3"/>
  </si>
  <si>
    <t>ｶﾝﾖｳ ｼｮｸﾌﾞﾂ ﾄ ﾈｯﾀｲ ｶﾎﾞｸ ｶﾞｰﾃﾞﾝ ｼﾘｰｽﾞ</t>
    <phoneticPr fontId="3"/>
  </si>
  <si>
    <t>ガーデンライフ編</t>
    <rPh sb="7" eb="8">
      <t>ヘン</t>
    </rPh>
    <phoneticPr fontId="3"/>
  </si>
  <si>
    <t>ｶﾞｰﾃﾞﾝ ﾗｲﾌ</t>
    <phoneticPr fontId="3"/>
  </si>
  <si>
    <t>24cm</t>
    <phoneticPr fontId="3"/>
  </si>
  <si>
    <t>サボテンと多肉植物（ガーデンシリーズ）</t>
    <rPh sb="5" eb="9">
      <t>タニクショクブツ</t>
    </rPh>
    <phoneticPr fontId="3"/>
  </si>
  <si>
    <t>ｻﾎﾞﾃﾝ ﾄ ﾀﾆｸ ｼｮｸﾌﾞﾂ ｶﾞｰﾃﾞﾝ ｼﾘｰｽﾞ</t>
    <phoneticPr fontId="3"/>
  </si>
  <si>
    <t>シャクナゲ（ガーデンシリーズ）</t>
    <phoneticPr fontId="3"/>
  </si>
  <si>
    <t>ｼｬｸﾅｹﾞ ｶﾞｰﾃﾞﾝ ｼﾘｰｽﾞ</t>
    <phoneticPr fontId="3"/>
  </si>
  <si>
    <t>ツツジ（ガーデンシリーズ）</t>
    <phoneticPr fontId="3"/>
  </si>
  <si>
    <t>ﾂﾂｼﾞ ｶﾞｰﾃﾞﾝ ｼﾘｰｽﾞ</t>
    <phoneticPr fontId="3"/>
  </si>
  <si>
    <t>199p</t>
  </si>
  <si>
    <t>国立公園と庭園（私たちの文化財１）</t>
    <rPh sb="0" eb="4">
      <t>コクリツコウエン</t>
    </rPh>
    <rPh sb="5" eb="7">
      <t>テイエン</t>
    </rPh>
    <rPh sb="8" eb="9">
      <t>ワタシ</t>
    </rPh>
    <rPh sb="12" eb="15">
      <t>ブンカザイ</t>
    </rPh>
    <phoneticPr fontId="3"/>
  </si>
  <si>
    <t>ｺｸﾘﾂｺｳｴﾝ ﾄ ﾃｲｴﾝ ﾜﾀｸｼﾀﾁ ﾉ ﾌﾞﾝｶｻﾞｲ</t>
    <phoneticPr fontId="3"/>
  </si>
  <si>
    <t>飯野　彰</t>
    <rPh sb="0" eb="2">
      <t>イイノ</t>
    </rPh>
    <rPh sb="3" eb="4">
      <t>アキラ</t>
    </rPh>
    <phoneticPr fontId="3"/>
  </si>
  <si>
    <t>ｲｲﾉ ｱｷﾗ</t>
    <phoneticPr fontId="3"/>
  </si>
  <si>
    <t>朱雀社</t>
    <rPh sb="0" eb="2">
      <t>スザク</t>
    </rPh>
    <rPh sb="2" eb="3">
      <t>シャ</t>
    </rPh>
    <phoneticPr fontId="3"/>
  </si>
  <si>
    <t>184p</t>
    <phoneticPr fontId="3"/>
  </si>
  <si>
    <t>地球の歴史（岩波新書 青版２８５）</t>
    <rPh sb="0" eb="2">
      <t>チキュウ</t>
    </rPh>
    <rPh sb="3" eb="5">
      <t>レキシ</t>
    </rPh>
    <rPh sb="6" eb="8">
      <t>イワナミ</t>
    </rPh>
    <rPh sb="8" eb="10">
      <t>シンショ</t>
    </rPh>
    <rPh sb="11" eb="12">
      <t>アオ</t>
    </rPh>
    <rPh sb="12" eb="13">
      <t>バン</t>
    </rPh>
    <phoneticPr fontId="3"/>
  </si>
  <si>
    <t>ﾁｷｭｳ ﾉ ﾚｷｼ ｲﾜﾅﾐ ｼﾝｼｮ ｱｵﾊﾞﾝ</t>
    <phoneticPr fontId="3"/>
  </si>
  <si>
    <t>井尻　正二・湊　正雄共著</t>
    <rPh sb="0" eb="2">
      <t>イジリ</t>
    </rPh>
    <rPh sb="3" eb="5">
      <t>ショウジ</t>
    </rPh>
    <rPh sb="6" eb="7">
      <t>ミナト</t>
    </rPh>
    <rPh sb="8" eb="10">
      <t>マサオ</t>
    </rPh>
    <rPh sb="10" eb="12">
      <t>キョウチョ</t>
    </rPh>
    <phoneticPr fontId="3"/>
  </si>
  <si>
    <t>ｲｼﾞﾘ ｼｮｳｼﾞ ﾐﾅﾄ ﾏｻｵ</t>
    <phoneticPr fontId="3"/>
  </si>
  <si>
    <t>217,2p</t>
    <phoneticPr fontId="3"/>
  </si>
  <si>
    <t>日本列島（岩波新書 青版３１０）</t>
    <rPh sb="0" eb="2">
      <t>ニホン</t>
    </rPh>
    <rPh sb="2" eb="4">
      <t>レットウ</t>
    </rPh>
    <rPh sb="5" eb="7">
      <t>イワナミ</t>
    </rPh>
    <rPh sb="7" eb="9">
      <t>シンショ</t>
    </rPh>
    <rPh sb="10" eb="11">
      <t>アオ</t>
    </rPh>
    <rPh sb="11" eb="12">
      <t>バン</t>
    </rPh>
    <phoneticPr fontId="3"/>
  </si>
  <si>
    <t>ﾆﾎﾝ ﾚｯﾄｳ ｲﾜﾅﾐ ｼﾝｼｮ ｱｵﾊﾞﾝ</t>
    <phoneticPr fontId="3"/>
  </si>
  <si>
    <t>湊　正雄　井尻　正二共著</t>
    <rPh sb="10" eb="12">
      <t>イジリショウジキョウチョ</t>
    </rPh>
    <phoneticPr fontId="3"/>
  </si>
  <si>
    <t xml:space="preserve">ﾐﾅﾄ ﾏｻｵ ｲｼﾞﾘ ｼｮｳｼﾞ </t>
    <phoneticPr fontId="3"/>
  </si>
  <si>
    <t>日本の自然（岩波新書 青版３４６）</t>
    <rPh sb="0" eb="2">
      <t>ニホン</t>
    </rPh>
    <rPh sb="3" eb="5">
      <t>シゼン</t>
    </rPh>
    <rPh sb="6" eb="8">
      <t>イワナミ</t>
    </rPh>
    <rPh sb="8" eb="10">
      <t>シンショ</t>
    </rPh>
    <rPh sb="11" eb="12">
      <t>アオ</t>
    </rPh>
    <rPh sb="12" eb="13">
      <t>バン</t>
    </rPh>
    <phoneticPr fontId="3"/>
  </si>
  <si>
    <t>ﾆﾎﾝ ﾉ ｼｾﾞﾝ ｲﾜﾅﾐ ｼﾝｼｮ ｱｵﾊﾞﾝ</t>
    <phoneticPr fontId="3"/>
  </si>
  <si>
    <t>中野　尊正・小林　国夫共著</t>
    <rPh sb="0" eb="2">
      <t>ナカノ</t>
    </rPh>
    <rPh sb="3" eb="5">
      <t>タカマサ</t>
    </rPh>
    <rPh sb="6" eb="8">
      <t>コバヤシ</t>
    </rPh>
    <rPh sb="9" eb="11">
      <t>クニオ</t>
    </rPh>
    <rPh sb="11" eb="13">
      <t>キョウチョ</t>
    </rPh>
    <phoneticPr fontId="3"/>
  </si>
  <si>
    <t>ﾅｶﾉ ﾀｶﾏｻ ｺﾊﾞﾔｼ ｸﾆｵ</t>
    <phoneticPr fontId="3"/>
  </si>
  <si>
    <t>203,6p</t>
    <phoneticPr fontId="3"/>
  </si>
  <si>
    <r>
      <t xml:space="preserve">地球の科学 </t>
    </r>
    <r>
      <rPr>
        <sz val="9"/>
        <rFont val="ＭＳ Ｐゴシック"/>
        <family val="3"/>
        <charset val="128"/>
      </rPr>
      <t>大陸は移動する</t>
    </r>
    <r>
      <rPr>
        <sz val="11"/>
        <color theme="1"/>
        <rFont val="Yu Gothic"/>
        <family val="2"/>
        <scheme val="minor"/>
      </rPr>
      <t>（ＮＨＫブックス６）</t>
    </r>
    <rPh sb="0" eb="2">
      <t>チキュウ</t>
    </rPh>
    <rPh sb="3" eb="5">
      <t>カガク</t>
    </rPh>
    <rPh sb="6" eb="8">
      <t>タイリク</t>
    </rPh>
    <rPh sb="9" eb="11">
      <t>イドウ</t>
    </rPh>
    <phoneticPr fontId="3"/>
  </si>
  <si>
    <t>ﾁｷｭｳ ﾉ ｶｶﾞｸ ﾀｲﾘｸ ﾜ ｲﾄﾞｳ ｽﾙ ｴﾇｴｲﾁｹｰ ﾌﾞｯｸｽ</t>
    <phoneticPr fontId="3"/>
  </si>
  <si>
    <t>竹内　均・上田　誠也</t>
    <rPh sb="0" eb="2">
      <t>タケウチ</t>
    </rPh>
    <rPh sb="3" eb="4">
      <t>ヒトシ</t>
    </rPh>
    <rPh sb="5" eb="7">
      <t>ウエダ</t>
    </rPh>
    <rPh sb="8" eb="10">
      <t>セイヤ</t>
    </rPh>
    <phoneticPr fontId="3"/>
  </si>
  <si>
    <t>ﾀｹｳﾁ ﾋﾄｼ ｳｴﾀﾞ ｾｲﾔ</t>
    <phoneticPr fontId="3"/>
  </si>
  <si>
    <t>日本放送出版協会</t>
    <rPh sb="0" eb="2">
      <t>ニッポン</t>
    </rPh>
    <rPh sb="2" eb="4">
      <t>ホウソウ</t>
    </rPh>
    <rPh sb="4" eb="6">
      <t>シュッパン</t>
    </rPh>
    <rPh sb="6" eb="8">
      <t>キョウカイ</t>
    </rPh>
    <phoneticPr fontId="3"/>
  </si>
  <si>
    <t>252p</t>
    <phoneticPr fontId="3"/>
  </si>
  <si>
    <t>北九州の自然</t>
    <rPh sb="0" eb="3">
      <t>キタキュウシュウ</t>
    </rPh>
    <rPh sb="4" eb="6">
      <t>シゼン</t>
    </rPh>
    <phoneticPr fontId="3"/>
  </si>
  <si>
    <t>ｷﾀｷｭｳｼｭｳ ﾉ ｼｾﾞﾝ</t>
    <phoneticPr fontId="3"/>
  </si>
  <si>
    <t>小川　保喜ほか編</t>
    <rPh sb="0" eb="2">
      <t>オガワ</t>
    </rPh>
    <rPh sb="3" eb="5">
      <t>ヤスキ</t>
    </rPh>
    <rPh sb="7" eb="8">
      <t>ヘン</t>
    </rPh>
    <phoneticPr fontId="3"/>
  </si>
  <si>
    <t>ｵｶﾞﾜ ﾔｽｷ</t>
    <phoneticPr fontId="3"/>
  </si>
  <si>
    <t>182p</t>
    <phoneticPr fontId="3"/>
  </si>
  <si>
    <t>浜名湖の自然(自然観察ガイドブック２)</t>
    <rPh sb="0" eb="3">
      <t>ハマナコ</t>
    </rPh>
    <rPh sb="4" eb="6">
      <t>シゼン</t>
    </rPh>
    <rPh sb="7" eb="11">
      <t>シゼンカンサツ</t>
    </rPh>
    <phoneticPr fontId="3"/>
  </si>
  <si>
    <t>ﾊﾏﾅｺ ﾉ ｼｾﾞﾝ ｼｾﾞﾝ ｶﾝｻﾂ ｶﾞｲﾄﾞﾌﾞｯｸ</t>
    <phoneticPr fontId="3"/>
  </si>
  <si>
    <t>遠州自然研究会編</t>
    <rPh sb="0" eb="2">
      <t>エンシュウ</t>
    </rPh>
    <rPh sb="2" eb="4">
      <t>シゼン</t>
    </rPh>
    <rPh sb="4" eb="7">
      <t>ケンキュウカイ</t>
    </rPh>
    <rPh sb="7" eb="8">
      <t>ヘン</t>
    </rPh>
    <phoneticPr fontId="3"/>
  </si>
  <si>
    <t>ｴﾝｼｭｳ ｼｾﾞﾝ ｹﾝｷｭｳｶｲ</t>
    <phoneticPr fontId="3"/>
  </si>
  <si>
    <t>遠州自然研究会</t>
    <rPh sb="0" eb="2">
      <t>エンシュウ</t>
    </rPh>
    <rPh sb="2" eb="4">
      <t>シゼン</t>
    </rPh>
    <rPh sb="4" eb="7">
      <t>ケンキュウカイ</t>
    </rPh>
    <phoneticPr fontId="3"/>
  </si>
  <si>
    <t>187p</t>
    <phoneticPr fontId="3"/>
  </si>
  <si>
    <t>日本生物季節論（産業気象叢書１）</t>
    <rPh sb="0" eb="2">
      <t>ニホン</t>
    </rPh>
    <rPh sb="2" eb="4">
      <t>セイブツ</t>
    </rPh>
    <rPh sb="4" eb="6">
      <t>キセツ</t>
    </rPh>
    <rPh sb="6" eb="7">
      <t>ロン</t>
    </rPh>
    <rPh sb="8" eb="10">
      <t>サンギョウ</t>
    </rPh>
    <rPh sb="10" eb="12">
      <t>キショウ</t>
    </rPh>
    <rPh sb="12" eb="14">
      <t>ソウショ</t>
    </rPh>
    <phoneticPr fontId="3"/>
  </si>
  <si>
    <t>ﾆﾎﾝ ｾｲﾌﾞﾂ ｷｾﾂﾛﾝ ｻﾝｷﾞｮｳ ｷｼｮｳ ｿｳｼｮ</t>
    <phoneticPr fontId="3"/>
  </si>
  <si>
    <t>大後　美保・鈴木　雄次共著</t>
    <rPh sb="0" eb="2">
      <t>ダイゴ</t>
    </rPh>
    <rPh sb="3" eb="4">
      <t>ビ</t>
    </rPh>
    <rPh sb="4" eb="5">
      <t>ヤス</t>
    </rPh>
    <rPh sb="6" eb="8">
      <t>スズキ</t>
    </rPh>
    <rPh sb="9" eb="11">
      <t>ユウジ</t>
    </rPh>
    <rPh sb="11" eb="13">
      <t>キョウチョ</t>
    </rPh>
    <phoneticPr fontId="3"/>
  </si>
  <si>
    <t>ﾀﾞｲｺﾞ ﾖｼﾔｽ ｽｽﾞｷ ﾕｳｼﾞ</t>
    <phoneticPr fontId="3"/>
  </si>
  <si>
    <t>217,12p</t>
    <phoneticPr fontId="3"/>
  </si>
  <si>
    <r>
      <t>野草の自然史　</t>
    </r>
    <r>
      <rPr>
        <sz val="9"/>
        <rFont val="ＭＳ Ｐゴシック"/>
        <family val="3"/>
        <charset val="128"/>
      </rPr>
      <t>植物分類へのみちしるべ</t>
    </r>
    <rPh sb="0" eb="2">
      <t>ヤソウ</t>
    </rPh>
    <rPh sb="3" eb="5">
      <t>シゼン</t>
    </rPh>
    <rPh sb="5" eb="6">
      <t>シ</t>
    </rPh>
    <rPh sb="7" eb="9">
      <t>ショクブツ</t>
    </rPh>
    <rPh sb="9" eb="11">
      <t>ブンルイ</t>
    </rPh>
    <phoneticPr fontId="3"/>
  </si>
  <si>
    <t>ﾔｿｳ ﾉ ｼｾﾞﾝｼ ｼｮｸﾌﾞﾂ ﾌﾞﾝﾙｲ ｴﾉ ﾐﾁｼﾙﾍﾞ</t>
    <phoneticPr fontId="3"/>
  </si>
  <si>
    <t>233p</t>
    <phoneticPr fontId="3"/>
  </si>
  <si>
    <r>
      <t>彦山植物目録　</t>
    </r>
    <r>
      <rPr>
        <sz val="9"/>
        <rFont val="ＭＳ Ｐゴシック"/>
        <family val="3"/>
        <charset val="128"/>
      </rPr>
      <t>シダ植物及び種子植物</t>
    </r>
    <rPh sb="0" eb="2">
      <t>ヒコヤマ</t>
    </rPh>
    <rPh sb="2" eb="4">
      <t>ショクブツ</t>
    </rPh>
    <rPh sb="4" eb="6">
      <t>モクロク</t>
    </rPh>
    <rPh sb="9" eb="11">
      <t>ショクブツ</t>
    </rPh>
    <rPh sb="11" eb="12">
      <t>オヨ</t>
    </rPh>
    <rPh sb="13" eb="15">
      <t>シュシ</t>
    </rPh>
    <rPh sb="15" eb="17">
      <t>ショクブツ</t>
    </rPh>
    <phoneticPr fontId="3"/>
  </si>
  <si>
    <t xml:space="preserve">ﾋｺｻﾝ ｼｮｸﾌﾞﾂ ﾓｸﾛｸ ｼﾀﾞ ｼｮｸﾌﾞﾂ ｵﾖﾋﾞ ｼｭｼ ｼｮｸﾌﾞﾂ </t>
    <phoneticPr fontId="3"/>
  </si>
  <si>
    <t>大内　準</t>
    <rPh sb="0" eb="2">
      <t>オオウチ</t>
    </rPh>
    <rPh sb="3" eb="4">
      <t>ジュン</t>
    </rPh>
    <phoneticPr fontId="3"/>
  </si>
  <si>
    <t>ｵｵｳﾁ ｼﾞｭﾝ</t>
    <phoneticPr fontId="3"/>
  </si>
  <si>
    <t>九州大学附属彦山生物学研究所</t>
    <rPh sb="0" eb="2">
      <t>キュウシュウ</t>
    </rPh>
    <rPh sb="2" eb="4">
      <t>ダイガク</t>
    </rPh>
    <rPh sb="4" eb="6">
      <t>フゾク</t>
    </rPh>
    <rPh sb="6" eb="8">
      <t>ヒコヤマ</t>
    </rPh>
    <rPh sb="8" eb="11">
      <t>セイブツガク</t>
    </rPh>
    <rPh sb="11" eb="13">
      <t>ケンキュウ</t>
    </rPh>
    <rPh sb="13" eb="14">
      <t>ジョ</t>
    </rPh>
    <phoneticPr fontId="3"/>
  </si>
  <si>
    <t>60,15p</t>
    <phoneticPr fontId="3"/>
  </si>
  <si>
    <t>海辺の生物（カラー自然ガイド）</t>
    <rPh sb="0" eb="2">
      <t>ウミベ</t>
    </rPh>
    <rPh sb="3" eb="5">
      <t>セイブツ</t>
    </rPh>
    <phoneticPr fontId="3"/>
  </si>
  <si>
    <t>ｳﾐﾍﾞ ﾉ ｾｲﾌﾞﾂ ｶﾗｰ ｼｾﾞﾝ ｶﾞｲﾄﾞ</t>
    <phoneticPr fontId="3"/>
  </si>
  <si>
    <t>西村　三郎・山本　虎夫</t>
    <rPh sb="0" eb="2">
      <t>ニシムラ</t>
    </rPh>
    <rPh sb="3" eb="5">
      <t>サブロウ</t>
    </rPh>
    <rPh sb="6" eb="8">
      <t>ヤマモト</t>
    </rPh>
    <rPh sb="9" eb="11">
      <t>トラオ</t>
    </rPh>
    <phoneticPr fontId="3"/>
  </si>
  <si>
    <t>ﾆｼﾑﾗ ｻﾌﾞﾛｳ ﾔﾏﾓﾄ ﾄﾗｵ</t>
    <phoneticPr fontId="3"/>
  </si>
  <si>
    <t>15cm</t>
  </si>
  <si>
    <t>151p</t>
  </si>
  <si>
    <t>人里の植物１（カラー自然ガイド）</t>
    <phoneticPr fontId="3"/>
  </si>
  <si>
    <t>ﾋﾄｻﾞﾄ ﾉ ｼｮｸﾌﾞﾂ 1ｶﾗｰ ｼｾﾞﾝ ｶﾞｲﾄﾞ</t>
    <phoneticPr fontId="3"/>
  </si>
  <si>
    <t>人里の植物２（カラー自然ガイド）</t>
  </si>
  <si>
    <t>ﾋﾄｻﾞﾄ ﾉ ｼｮｸﾌﾞﾂ 2ｶﾗｰ ｼｾﾞﾝ ｶﾞｲﾄﾞ</t>
  </si>
  <si>
    <t>花と昆虫（カラー自然ガイド）</t>
    <phoneticPr fontId="3"/>
  </si>
  <si>
    <t>ﾊﾅ ﾄ ｺﾝﾁｭｳ ｶﾗｰ ｼｾﾞﾝ ｶﾞｲﾄﾞ</t>
    <phoneticPr fontId="3"/>
  </si>
  <si>
    <t>田中　肇</t>
    <rPh sb="0" eb="2">
      <t>タナカ</t>
    </rPh>
    <rPh sb="3" eb="4">
      <t>ハジメ</t>
    </rPh>
    <phoneticPr fontId="3"/>
  </si>
  <si>
    <t>ﾀﾅｶ ﾊｼﾞﾒ</t>
    <phoneticPr fontId="3"/>
  </si>
  <si>
    <r>
      <t xml:space="preserve">帰化植物 </t>
    </r>
    <r>
      <rPr>
        <sz val="9"/>
        <rFont val="ＭＳ Ｐゴシック"/>
        <family val="3"/>
        <charset val="128"/>
      </rPr>
      <t>雑草の文化史</t>
    </r>
    <r>
      <rPr>
        <sz val="11"/>
        <color theme="1"/>
        <rFont val="Yu Gothic"/>
        <family val="2"/>
        <scheme val="minor"/>
      </rPr>
      <t>（カラーブックス）</t>
    </r>
    <rPh sb="5" eb="7">
      <t>ザッソウ</t>
    </rPh>
    <rPh sb="8" eb="11">
      <t>ブンカシ</t>
    </rPh>
    <phoneticPr fontId="3"/>
  </si>
  <si>
    <t>ｷｶ ｼｮｸﾌﾞﾂ ｻﾞｯｿｳ ﾉ ﾌﾞﾝｶｼ ｶﾗｰ ﾌﾞｯｸｽ</t>
    <phoneticPr fontId="3"/>
  </si>
  <si>
    <t>長田　武正・富士　堯</t>
    <rPh sb="0" eb="2">
      <t>オサダ</t>
    </rPh>
    <rPh sb="3" eb="5">
      <t>タケマサ</t>
    </rPh>
    <rPh sb="6" eb="8">
      <t>フジ</t>
    </rPh>
    <rPh sb="9" eb="10">
      <t>タカシタカシ</t>
    </rPh>
    <phoneticPr fontId="3"/>
  </si>
  <si>
    <t>ｵｻﾀﾞ ﾀｹﾏｻ ﾌｼﾞ ﾀｶｼ</t>
    <phoneticPr fontId="3"/>
  </si>
  <si>
    <t>水辺の植物（カラー自然ガイド）</t>
    <rPh sb="0" eb="2">
      <t>ミズベ</t>
    </rPh>
    <rPh sb="3" eb="5">
      <t>ショクブツ</t>
    </rPh>
    <phoneticPr fontId="3"/>
  </si>
  <si>
    <t>ﾐｽﾞﾍﾞ ﾉ ｼｮｸﾌﾞﾂ ｶﾗｰ ｼｾﾞﾝ ｶﾞｲﾄﾞ</t>
    <phoneticPr fontId="3"/>
  </si>
  <si>
    <t>堀田　満</t>
    <rPh sb="0" eb="2">
      <t>ホッタ</t>
    </rPh>
    <rPh sb="3" eb="4">
      <t>ミツル</t>
    </rPh>
    <phoneticPr fontId="3"/>
  </si>
  <si>
    <t>ﾎｯﾀ ﾐﾂﾙ</t>
    <phoneticPr fontId="3"/>
  </si>
  <si>
    <t>日本列島の植物（カラー自然ガイド）</t>
    <phoneticPr fontId="3"/>
  </si>
  <si>
    <t>ﾆﾎﾝ ﾚｯﾄｳ ﾉ ｼｮｸﾌﾞﾂ ｶﾗｰ ｼｾﾞﾝ ｶﾞｲﾄﾞ</t>
    <phoneticPr fontId="3"/>
  </si>
  <si>
    <t>こけの世界（カラー自然ガイド）</t>
    <phoneticPr fontId="3"/>
  </si>
  <si>
    <t>ｺｹ ﾉ ｾｶｲ ｶﾗｰ ｼｾﾞﾝ ｶﾞｲﾄﾞ</t>
    <phoneticPr fontId="3"/>
  </si>
  <si>
    <r>
      <t xml:space="preserve">竹とささ </t>
    </r>
    <r>
      <rPr>
        <sz val="9"/>
        <rFont val="ＭＳ Ｐゴシック"/>
        <family val="3"/>
        <charset val="128"/>
      </rPr>
      <t>その生態と利用</t>
    </r>
    <r>
      <rPr>
        <sz val="11"/>
        <color theme="1"/>
        <rFont val="Yu Gothic"/>
        <family val="2"/>
        <scheme val="minor"/>
      </rPr>
      <t>（カラーブックス）</t>
    </r>
    <rPh sb="0" eb="1">
      <t>タケ</t>
    </rPh>
    <rPh sb="7" eb="9">
      <t>セイタイ</t>
    </rPh>
    <rPh sb="10" eb="12">
      <t>リヨウ</t>
    </rPh>
    <phoneticPr fontId="3"/>
  </si>
  <si>
    <t>ﾀｹ ﾄ ｻｻ ｿﾉ ｾｲﾀｲ ﾄ ﾘﾖｳ ｶﾗｰ ﾌﾞｯｸｽ</t>
    <phoneticPr fontId="3"/>
  </si>
  <si>
    <t>室井　綽 ・岡村　はた</t>
    <rPh sb="0" eb="2">
      <t>ムロイ</t>
    </rPh>
    <rPh sb="3" eb="4">
      <t>シナ</t>
    </rPh>
    <rPh sb="6" eb="8">
      <t>オカムラ</t>
    </rPh>
    <phoneticPr fontId="3"/>
  </si>
  <si>
    <t>ﾑﾛｲ ﾋﾛｼ ｵｶﾑﾗ ﾊﾀ</t>
    <phoneticPr fontId="3"/>
  </si>
  <si>
    <t>植物の進化を探る（岩波新書　青版７０５）</t>
    <phoneticPr fontId="3"/>
  </si>
  <si>
    <t>ｼｮｸﾌﾞﾂ ﾉ ｼﾝｶ ｵｻｸﾞﾙ ｲﾜﾅﾐ ｼﾝｼｮ ｱｵﾊﾞﾝ</t>
    <phoneticPr fontId="3"/>
  </si>
  <si>
    <t>前川　文夫</t>
    <rPh sb="0" eb="2">
      <t>マエカワ</t>
    </rPh>
    <rPh sb="3" eb="5">
      <t>フミオ</t>
    </rPh>
    <phoneticPr fontId="3"/>
  </si>
  <si>
    <t>ﾏｴｶﾜ ﾌﾐｵ</t>
    <phoneticPr fontId="3"/>
  </si>
  <si>
    <t>ﾇ</t>
    <phoneticPr fontId="3"/>
  </si>
  <si>
    <t>植物たちの生（岩波新書　青版８３８）</t>
    <rPh sb="0" eb="2">
      <t>ショクブツ</t>
    </rPh>
    <rPh sb="5" eb="6">
      <t>セイ</t>
    </rPh>
    <phoneticPr fontId="3"/>
  </si>
  <si>
    <t>ｼｮｸﾌﾞﾂﾀﾁ ﾉ ｾｲ ｲﾜﾅﾐ ｼﾝｼｮ ｱｵﾊﾞﾝ</t>
    <phoneticPr fontId="3"/>
  </si>
  <si>
    <t>18cm</t>
  </si>
  <si>
    <t>陸上植物の起原と進化（岩波新書　青版９９０）</t>
    <rPh sb="0" eb="2">
      <t>リクジョウ</t>
    </rPh>
    <rPh sb="2" eb="4">
      <t>ショクブツ</t>
    </rPh>
    <rPh sb="5" eb="7">
      <t>キゲン</t>
    </rPh>
    <rPh sb="8" eb="10">
      <t>シンカ</t>
    </rPh>
    <phoneticPr fontId="3"/>
  </si>
  <si>
    <t>ﾘｸｼﾞｮｳ ｼｮｸﾌﾞﾂ ﾉ ｷｹﾞﾝ ﾄ ｼﾝｶ ｲﾜﾅﾐ ｼﾝｼｮ ｱｵﾊﾞﾝ</t>
    <phoneticPr fontId="3"/>
  </si>
  <si>
    <t>西田　誠</t>
    <rPh sb="0" eb="2">
      <t>ニシダ</t>
    </rPh>
    <rPh sb="3" eb="4">
      <t>マコト</t>
    </rPh>
    <phoneticPr fontId="3"/>
  </si>
  <si>
    <t>ﾆｼﾀﾞ ﾏｺﾄ</t>
    <phoneticPr fontId="3"/>
  </si>
  <si>
    <t>198p</t>
    <phoneticPr fontId="3"/>
  </si>
  <si>
    <t>淡水の生物図典（学習図鑑シリーズ５）</t>
    <rPh sb="0" eb="2">
      <t>タンスイ</t>
    </rPh>
    <rPh sb="3" eb="5">
      <t>セイブツ</t>
    </rPh>
    <rPh sb="5" eb="6">
      <t>ズ</t>
    </rPh>
    <rPh sb="6" eb="7">
      <t>テン</t>
    </rPh>
    <rPh sb="8" eb="10">
      <t>ガクシュウ</t>
    </rPh>
    <rPh sb="10" eb="12">
      <t>ズカン</t>
    </rPh>
    <phoneticPr fontId="3"/>
  </si>
  <si>
    <t>ﾀﾝｽｲ ﾉ ｾｲﾌﾞﾂ ｽﾞﾃﾝ ｶﾞｸｼｭｳ ｽﾞｶﾝ ｼﾘｰｽﾞ</t>
    <phoneticPr fontId="3"/>
  </si>
  <si>
    <t>日本出版社編集部編</t>
    <rPh sb="0" eb="2">
      <t>ニホン</t>
    </rPh>
    <rPh sb="2" eb="5">
      <t>シュッパンシャ</t>
    </rPh>
    <rPh sb="5" eb="7">
      <t>ヘンシュウ</t>
    </rPh>
    <rPh sb="7" eb="8">
      <t>ブ</t>
    </rPh>
    <rPh sb="8" eb="9">
      <t>ヘン</t>
    </rPh>
    <phoneticPr fontId="3"/>
  </si>
  <si>
    <t>ﾆﾎﾝﾉｼｮｸﾌﾞﾂｶﾝｺｳｶｲ ｼｭｯﾊﾟﾝｼｬ ﾍﾝｼｭｳﾌﾞ</t>
    <phoneticPr fontId="3"/>
  </si>
  <si>
    <t>大阪：日本出版社</t>
    <rPh sb="0" eb="2">
      <t>オオサカ</t>
    </rPh>
    <rPh sb="3" eb="5">
      <t>ニホン</t>
    </rPh>
    <rPh sb="5" eb="8">
      <t>シュッパンシャ</t>
    </rPh>
    <phoneticPr fontId="3"/>
  </si>
  <si>
    <t>141p</t>
    <phoneticPr fontId="3"/>
  </si>
  <si>
    <t>日本の動物季節（朝日新選書６）</t>
    <rPh sb="0" eb="2">
      <t>ニホン</t>
    </rPh>
    <rPh sb="3" eb="5">
      <t>ドウブツ</t>
    </rPh>
    <rPh sb="5" eb="7">
      <t>キセツ</t>
    </rPh>
    <rPh sb="8" eb="10">
      <t>アサヒ</t>
    </rPh>
    <rPh sb="10" eb="11">
      <t>シン</t>
    </rPh>
    <rPh sb="11" eb="13">
      <t>センショ</t>
    </rPh>
    <phoneticPr fontId="3"/>
  </si>
  <si>
    <t>ﾆﾎﾝ ﾉ ﾄﾞｳﾌﾞﾂ ｷｾﾂ ｱｻﾋ ｼﾝｾﾝｼｮ</t>
    <phoneticPr fontId="3"/>
  </si>
  <si>
    <t>中原　孫吉</t>
    <rPh sb="0" eb="2">
      <t>ナカハラ</t>
    </rPh>
    <rPh sb="3" eb="5">
      <t>マゴキチ</t>
    </rPh>
    <phoneticPr fontId="3"/>
  </si>
  <si>
    <t>ﾅｶﾊﾗ ﾏｺﾞｷﾁ</t>
    <phoneticPr fontId="3"/>
  </si>
  <si>
    <t>230,33p</t>
    <phoneticPr fontId="3"/>
  </si>
  <si>
    <t>RK</t>
    <phoneticPr fontId="3"/>
  </si>
  <si>
    <t>天然色昆虫図鑑（天然色生物図鑑シリーズ３）</t>
    <rPh sb="0" eb="3">
      <t>テンネンショク</t>
    </rPh>
    <rPh sb="3" eb="5">
      <t>コンチュウ</t>
    </rPh>
    <rPh sb="5" eb="7">
      <t>ズカン</t>
    </rPh>
    <rPh sb="8" eb="11">
      <t>テンネンショク</t>
    </rPh>
    <rPh sb="11" eb="13">
      <t>セイブツ</t>
    </rPh>
    <rPh sb="13" eb="15">
      <t>ズカン</t>
    </rPh>
    <phoneticPr fontId="3"/>
  </si>
  <si>
    <t>ﾃﾝﾈﾝｼｮｸ ｺﾝﾁｭｳ ｽﾞｶﾝ ﾃﾝﾈﾝｼｮｸ ｾｲﾌﾞﾂ ｽﾞｶﾝ ｼﾘｰｽﾞ</t>
    <phoneticPr fontId="3"/>
  </si>
  <si>
    <t>江崎　悌三監修</t>
    <rPh sb="0" eb="2">
      <t>エザキ</t>
    </rPh>
    <rPh sb="3" eb="5">
      <t>テイゾウ</t>
    </rPh>
    <rPh sb="5" eb="7">
      <t>カンシュウ</t>
    </rPh>
    <phoneticPr fontId="3"/>
  </si>
  <si>
    <t>ｴｻﾞｷ ﾃｲｿﾞｳ</t>
    <phoneticPr fontId="3"/>
  </si>
  <si>
    <t>370p</t>
    <phoneticPr fontId="3"/>
  </si>
  <si>
    <t>通俗直翅類図説</t>
    <rPh sb="0" eb="2">
      <t>ツウゾク</t>
    </rPh>
    <rPh sb="2" eb="3">
      <t>ジキ</t>
    </rPh>
    <rPh sb="3" eb="4">
      <t>ハネ</t>
    </rPh>
    <rPh sb="4" eb="5">
      <t>ルイ</t>
    </rPh>
    <rPh sb="5" eb="7">
      <t>ズセツ</t>
    </rPh>
    <phoneticPr fontId="3"/>
  </si>
  <si>
    <t>ﾂｳｿﾞｸ ﾁｮｸｼﾙｲ ｽﾞｾﾂ</t>
    <phoneticPr fontId="3"/>
  </si>
  <si>
    <t>岡崎　常太郎</t>
    <rPh sb="0" eb="2">
      <t>オカザキ</t>
    </rPh>
    <rPh sb="3" eb="6">
      <t>ツネタロウ</t>
    </rPh>
    <phoneticPr fontId="3"/>
  </si>
  <si>
    <t>ｵｶｻﾞｷ ﾂﾈﾀﾛｳ</t>
    <phoneticPr fontId="3"/>
  </si>
  <si>
    <t>松邑三松堂</t>
    <rPh sb="0" eb="2">
      <t>マツムラ</t>
    </rPh>
    <rPh sb="2" eb="5">
      <t>サンショウドウ</t>
    </rPh>
    <phoneticPr fontId="3"/>
  </si>
  <si>
    <t>84p,図版8枚</t>
    <rPh sb="4" eb="6">
      <t>ズハン</t>
    </rPh>
    <rPh sb="7" eb="8">
      <t>マイ</t>
    </rPh>
    <phoneticPr fontId="3"/>
  </si>
  <si>
    <t>原色蝶類図</t>
    <rPh sb="0" eb="2">
      <t>ゲンショク</t>
    </rPh>
    <rPh sb="2" eb="3">
      <t>チョウ</t>
    </rPh>
    <rPh sb="3" eb="4">
      <t>ルイ</t>
    </rPh>
    <rPh sb="4" eb="5">
      <t>ズ</t>
    </rPh>
    <phoneticPr fontId="3"/>
  </si>
  <si>
    <t>ｹﾞﾝｼｮｸ ﾁｮｳﾙｲｽﾞ</t>
    <phoneticPr fontId="3"/>
  </si>
  <si>
    <t>48,6,8p,図版48</t>
    <phoneticPr fontId="3"/>
  </si>
  <si>
    <t>日本の魚（カラーブックス）</t>
    <rPh sb="0" eb="2">
      <t>ニホン</t>
    </rPh>
    <rPh sb="3" eb="4">
      <t>サカナ</t>
    </rPh>
    <phoneticPr fontId="3"/>
  </si>
  <si>
    <t>ﾆﾎﾝ ﾉ ｻｶﾅ ｶﾗｰ ﾌﾞｯｸｽ</t>
    <phoneticPr fontId="3"/>
  </si>
  <si>
    <t>末広　恭雄</t>
    <rPh sb="0" eb="2">
      <t>スエヒロ</t>
    </rPh>
    <rPh sb="3" eb="5">
      <t>ヤスオ</t>
    </rPh>
    <phoneticPr fontId="3"/>
  </si>
  <si>
    <t>ｽｴﾋﾛ ﾔｽｵ</t>
    <phoneticPr fontId="3"/>
  </si>
  <si>
    <r>
      <t>稚魚を求めて　</t>
    </r>
    <r>
      <rPr>
        <sz val="9"/>
        <rFont val="ＭＳ Ｐゴシック"/>
        <family val="3"/>
        <charset val="128"/>
      </rPr>
      <t>ある研究自叙伝</t>
    </r>
    <r>
      <rPr>
        <sz val="11"/>
        <color theme="1"/>
        <rFont val="Yu Gothic"/>
        <family val="2"/>
        <scheme val="minor"/>
      </rPr>
      <t>（岩波新書　青版５３５）</t>
    </r>
    <rPh sb="0" eb="2">
      <t>チギョ</t>
    </rPh>
    <rPh sb="3" eb="4">
      <t>モト</t>
    </rPh>
    <rPh sb="9" eb="11">
      <t>ケンキュウ</t>
    </rPh>
    <rPh sb="11" eb="14">
      <t>ジジョデン</t>
    </rPh>
    <rPh sb="15" eb="19">
      <t>イワナミシンショ</t>
    </rPh>
    <rPh sb="20" eb="21">
      <t>アオ</t>
    </rPh>
    <rPh sb="21" eb="22">
      <t>バン</t>
    </rPh>
    <phoneticPr fontId="3"/>
  </si>
  <si>
    <t>ﾁｷﾞｮ ｵ ﾓﾄﾒﾃ ｱﾙ ｹﾝｷｭｳ ｼﾞｼﾞｮﾃﾞﾝ ｱｵﾊﾞﾝ</t>
    <phoneticPr fontId="3"/>
  </si>
  <si>
    <t>内田　恵太郎</t>
    <rPh sb="0" eb="2">
      <t>ウチダ</t>
    </rPh>
    <rPh sb="3" eb="6">
      <t>ケイタロウ</t>
    </rPh>
    <phoneticPr fontId="3"/>
  </si>
  <si>
    <t>ｳﾁﾀﾞ ｹｲﾀﾛｳ</t>
    <phoneticPr fontId="3"/>
  </si>
  <si>
    <t>ｴ</t>
    <phoneticPr fontId="3"/>
  </si>
  <si>
    <t>魚の回遊</t>
    <phoneticPr fontId="3"/>
  </si>
  <si>
    <t>ｻｶﾅ ﾉ ｶｲﾕｳ</t>
    <phoneticPr fontId="3"/>
  </si>
  <si>
    <t>海老名　謙一</t>
    <rPh sb="0" eb="3">
      <t>エビナ</t>
    </rPh>
    <rPh sb="4" eb="6">
      <t>ケンイチ</t>
    </rPh>
    <phoneticPr fontId="3"/>
  </si>
  <si>
    <t>ｴﾋﾞﾅ ｹﾝｲﾁ</t>
    <phoneticPr fontId="3"/>
  </si>
  <si>
    <t>昭和図書</t>
    <rPh sb="0" eb="2">
      <t>ショウワ</t>
    </rPh>
    <rPh sb="2" eb="4">
      <t>トショ</t>
    </rPh>
    <phoneticPr fontId="3"/>
  </si>
  <si>
    <t>283p</t>
    <phoneticPr fontId="3"/>
  </si>
  <si>
    <t>魚貝図会（教室文庫）</t>
    <rPh sb="0" eb="2">
      <t>ギョカイ</t>
    </rPh>
    <rPh sb="2" eb="4">
      <t>ズエ</t>
    </rPh>
    <rPh sb="5" eb="7">
      <t>キョウシツ</t>
    </rPh>
    <rPh sb="7" eb="9">
      <t>ブンコ</t>
    </rPh>
    <phoneticPr fontId="3"/>
  </si>
  <si>
    <t>ｷﾞｮｶｲ ｽﾞｴ ｷｮｳｼﾂ ﾌﾞﾝｺ</t>
    <phoneticPr fontId="3"/>
  </si>
  <si>
    <t>滝　庸</t>
    <rPh sb="0" eb="1">
      <t>タキ</t>
    </rPh>
    <rPh sb="2" eb="3">
      <t>ヨウ</t>
    </rPh>
    <phoneticPr fontId="3"/>
  </si>
  <si>
    <t>ﾀｷ ｲｻｵ</t>
    <phoneticPr fontId="3"/>
  </si>
  <si>
    <t>国民図書刊行会</t>
    <rPh sb="0" eb="2">
      <t>コクミン</t>
    </rPh>
    <rPh sb="2" eb="4">
      <t>トショ</t>
    </rPh>
    <rPh sb="4" eb="6">
      <t>カンコウ</t>
    </rPh>
    <rPh sb="6" eb="7">
      <t>カイ</t>
    </rPh>
    <phoneticPr fontId="3"/>
  </si>
  <si>
    <t>68p</t>
    <phoneticPr fontId="3"/>
  </si>
  <si>
    <t>原色淡水魚類検索図鑑</t>
    <rPh sb="0" eb="2">
      <t>ゲンショク</t>
    </rPh>
    <rPh sb="2" eb="4">
      <t>タンスイ</t>
    </rPh>
    <rPh sb="4" eb="6">
      <t>ギョルイ</t>
    </rPh>
    <rPh sb="6" eb="8">
      <t>ケンサク</t>
    </rPh>
    <rPh sb="8" eb="10">
      <t>ズカン</t>
    </rPh>
    <phoneticPr fontId="3"/>
  </si>
  <si>
    <t>ｹﾞﾝｼｮｸ ﾀﾝｽｲ ｷﾞｮﾙｲ ｹﾝｻｸ ｽﾞｶﾝ</t>
    <phoneticPr fontId="3"/>
  </si>
  <si>
    <t>中村　守純</t>
    <rPh sb="0" eb="2">
      <t>ナカムラ</t>
    </rPh>
    <rPh sb="3" eb="4">
      <t>モリ</t>
    </rPh>
    <rPh sb="4" eb="5">
      <t>ジュン</t>
    </rPh>
    <phoneticPr fontId="3"/>
  </si>
  <si>
    <t>ﾅｶﾑﾗ ﾓﾘｽﾞﾐ</t>
    <phoneticPr fontId="3"/>
  </si>
  <si>
    <t>258p</t>
    <phoneticPr fontId="3"/>
  </si>
  <si>
    <t>原色日本両性爬虫類図鑑</t>
    <rPh sb="0" eb="2">
      <t>ゲンショク</t>
    </rPh>
    <rPh sb="2" eb="4">
      <t>ニホン</t>
    </rPh>
    <rPh sb="4" eb="6">
      <t>リョウセイ</t>
    </rPh>
    <rPh sb="6" eb="9">
      <t>ハチュウルイ</t>
    </rPh>
    <rPh sb="9" eb="11">
      <t>ズカン</t>
    </rPh>
    <phoneticPr fontId="3"/>
  </si>
  <si>
    <t>ｹﾞﾝｼｮｸ ﾆﾎﾝ ﾘｮｳｾｲ ﾊﾁｭｳﾙｲ ｽﾞｶﾝ</t>
    <phoneticPr fontId="3"/>
  </si>
  <si>
    <t>中村　健児・上野　俊一共著</t>
    <rPh sb="0" eb="2">
      <t>ナカムラ</t>
    </rPh>
    <rPh sb="3" eb="5">
      <t>ケンジ</t>
    </rPh>
    <rPh sb="6" eb="8">
      <t>ウエノ</t>
    </rPh>
    <rPh sb="9" eb="11">
      <t>シュンイチ</t>
    </rPh>
    <rPh sb="11" eb="13">
      <t>キョウチョ</t>
    </rPh>
    <phoneticPr fontId="3"/>
  </si>
  <si>
    <t>ﾅｶﾑﾗ ｹﾝｼﾞ ｳｴﾉ ｼｭﾝｲﾁ</t>
    <phoneticPr fontId="3"/>
  </si>
  <si>
    <t>214p</t>
    <phoneticPr fontId="3"/>
  </si>
  <si>
    <t>９</t>
  </si>
  <si>
    <t>山梨県の自然環境</t>
    <rPh sb="0" eb="3">
      <t>ヤマナシケン</t>
    </rPh>
    <rPh sb="4" eb="6">
      <t>シゼン</t>
    </rPh>
    <rPh sb="6" eb="8">
      <t>カンキョウ</t>
    </rPh>
    <phoneticPr fontId="3"/>
  </si>
  <si>
    <t>ﾔﾏﾅｼｹﾝ ﾉ ｼｾﾞﾝ ｶﾝｷｮｳ</t>
    <phoneticPr fontId="3"/>
  </si>
  <si>
    <t>石塚　末吉</t>
    <rPh sb="0" eb="1">
      <t>イシ</t>
    </rPh>
    <rPh sb="1" eb="2">
      <t>ツカ</t>
    </rPh>
    <rPh sb="3" eb="5">
      <t>スエキチ</t>
    </rPh>
    <phoneticPr fontId="3"/>
  </si>
  <si>
    <t>ｲｼｽﾞｶ ｽｴｷﾁ</t>
    <phoneticPr fontId="3"/>
  </si>
  <si>
    <t>[195- ]</t>
    <phoneticPr fontId="3"/>
  </si>
  <si>
    <t>69p</t>
    <phoneticPr fontId="3"/>
  </si>
  <si>
    <t>原色野鳥ガイド　上巻</t>
    <rPh sb="0" eb="2">
      <t>ゲンショク</t>
    </rPh>
    <rPh sb="2" eb="4">
      <t>ヤチョウ</t>
    </rPh>
    <rPh sb="8" eb="10">
      <t>ジョウカン</t>
    </rPh>
    <phoneticPr fontId="3"/>
  </si>
  <si>
    <t>ｹﾞﾝｼｮｸ ﾔﾁｮｳ ｶﾞｲﾄﾞ</t>
    <phoneticPr fontId="3"/>
  </si>
  <si>
    <t>石沢　慈鳥</t>
    <rPh sb="0" eb="2">
      <t>イシザワ</t>
    </rPh>
    <rPh sb="3" eb="4">
      <t>ジ</t>
    </rPh>
    <rPh sb="4" eb="5">
      <t>チョウ</t>
    </rPh>
    <phoneticPr fontId="3"/>
  </si>
  <si>
    <t>ｲｼｻﾞﾜ ｼﾞﾁｮｳ</t>
    <phoneticPr fontId="3"/>
  </si>
  <si>
    <t>甲斐の鳥たち</t>
    <rPh sb="0" eb="2">
      <t>カイ</t>
    </rPh>
    <rPh sb="3" eb="4">
      <t>トリ</t>
    </rPh>
    <phoneticPr fontId="3"/>
  </si>
  <si>
    <t>ｶｲ ﾉ ﾄﾘﾀﾁ</t>
    <phoneticPr fontId="3"/>
  </si>
  <si>
    <t>中村　幸雄</t>
    <rPh sb="0" eb="2">
      <t>ナカムラ</t>
    </rPh>
    <rPh sb="3" eb="5">
      <t>ユキオ</t>
    </rPh>
    <phoneticPr fontId="3"/>
  </si>
  <si>
    <t>ﾅｶﾑﾗ ﾕｷｵ</t>
    <phoneticPr fontId="3"/>
  </si>
  <si>
    <t>山梨の鳥</t>
    <rPh sb="0" eb="2">
      <t>ヤマナシ</t>
    </rPh>
    <rPh sb="3" eb="4">
      <t>トリ</t>
    </rPh>
    <phoneticPr fontId="3"/>
  </si>
  <si>
    <t>ﾔﾏﾅｼ ﾉ ﾄﾘ</t>
    <phoneticPr fontId="3"/>
  </si>
  <si>
    <t>中村　司・依田　正直共著</t>
    <rPh sb="0" eb="2">
      <t>ナカムラ</t>
    </rPh>
    <rPh sb="3" eb="4">
      <t>ツカサ</t>
    </rPh>
    <rPh sb="5" eb="7">
      <t>ヨダ</t>
    </rPh>
    <rPh sb="8" eb="10">
      <t>マサナオ</t>
    </rPh>
    <rPh sb="10" eb="12">
      <t>キョウチョ</t>
    </rPh>
    <phoneticPr fontId="3"/>
  </si>
  <si>
    <t>ﾅｶﾑﾗ　ﾂｶｻﾖﾀﾞ ﾕｷｵ</t>
    <phoneticPr fontId="3"/>
  </si>
  <si>
    <t>379p</t>
    <phoneticPr fontId="3"/>
  </si>
  <si>
    <t>水害の日本（岩波新書青版１０４）</t>
    <rPh sb="0" eb="2">
      <t>スイガイ</t>
    </rPh>
    <rPh sb="3" eb="5">
      <t>ニホン</t>
    </rPh>
    <rPh sb="6" eb="8">
      <t>イワナミ</t>
    </rPh>
    <rPh sb="8" eb="10">
      <t>シンショ</t>
    </rPh>
    <rPh sb="10" eb="11">
      <t>アオ</t>
    </rPh>
    <rPh sb="11" eb="12">
      <t>バン</t>
    </rPh>
    <phoneticPr fontId="3"/>
  </si>
  <si>
    <t>ｽｲｶﾞｲ ﾉ ﾆﾎﾝ ｲﾜﾅﾐ ｼﾝｼｮ ｱｵﾊﾞﾝ</t>
    <phoneticPr fontId="3"/>
  </si>
  <si>
    <t>安芸　皎一</t>
    <rPh sb="0" eb="2">
      <t>アキ</t>
    </rPh>
    <rPh sb="3" eb="4">
      <t>キヨ</t>
    </rPh>
    <rPh sb="4" eb="5">
      <t>イチ</t>
    </rPh>
    <phoneticPr fontId="3"/>
  </si>
  <si>
    <t>ｱｷ ｺｳｲﾁ</t>
    <phoneticPr fontId="3"/>
  </si>
  <si>
    <r>
      <t xml:space="preserve">時計の科学 </t>
    </r>
    <r>
      <rPr>
        <sz val="9"/>
        <rFont val="ＭＳ Ｐゴシック"/>
        <family val="3"/>
        <charset val="128"/>
      </rPr>
      <t>その歴史･種類・構造・修理</t>
    </r>
    <rPh sb="0" eb="2">
      <t>トケイ</t>
    </rPh>
    <rPh sb="3" eb="5">
      <t>カガク</t>
    </rPh>
    <rPh sb="8" eb="10">
      <t>レキシ</t>
    </rPh>
    <rPh sb="11" eb="13">
      <t>シュルイ</t>
    </rPh>
    <rPh sb="14" eb="16">
      <t>コウゾウ</t>
    </rPh>
    <rPh sb="17" eb="19">
      <t>シュウリ</t>
    </rPh>
    <phoneticPr fontId="3"/>
  </si>
  <si>
    <t>ﾄｹｲ ﾉ ｶｶﾞｸ ｿﾉ ﾚｷｼ ｼｭﾙｲ ｺｳｿﾞｳ ｼｭｳﾘ</t>
    <phoneticPr fontId="3"/>
  </si>
  <si>
    <t>宮里　良保</t>
    <rPh sb="0" eb="2">
      <t>ミヤサト</t>
    </rPh>
    <rPh sb="3" eb="4">
      <t>ヨ</t>
    </rPh>
    <rPh sb="4" eb="5">
      <t>ヤス</t>
    </rPh>
    <phoneticPr fontId="3"/>
  </si>
  <si>
    <t>ﾐﾔｻﾄ ﾖｼﾔｽ</t>
    <phoneticPr fontId="3"/>
  </si>
  <si>
    <t>火星社</t>
    <rPh sb="0" eb="2">
      <t>カセイ</t>
    </rPh>
    <rPh sb="2" eb="3">
      <t>シャ</t>
    </rPh>
    <phoneticPr fontId="3"/>
  </si>
  <si>
    <t>167p</t>
    <phoneticPr fontId="3"/>
  </si>
  <si>
    <t>原色図解稲の病害虫及び防除法</t>
    <rPh sb="0" eb="2">
      <t>ゲンショク</t>
    </rPh>
    <rPh sb="2" eb="4">
      <t>ズカイ</t>
    </rPh>
    <rPh sb="4" eb="5">
      <t>イネ</t>
    </rPh>
    <rPh sb="6" eb="9">
      <t>ビョウガイチュウ</t>
    </rPh>
    <rPh sb="9" eb="10">
      <t>オヨ</t>
    </rPh>
    <rPh sb="11" eb="14">
      <t>ボウジョホウ</t>
    </rPh>
    <phoneticPr fontId="3"/>
  </si>
  <si>
    <t>ｹﾞﾝｼｮｸ ｽﾞｶｲ ｲﾈ ﾉ ﾋﾞｮｳｶﾞｲﾁｭｳ ｵﾖﾋﾞ ﾋﾞｮｳｼﾞｮﾎｳ</t>
    <phoneticPr fontId="3"/>
  </si>
  <si>
    <t>湯浅　啓温・堀　正侃共著</t>
    <rPh sb="0" eb="2">
      <t>ユアサ</t>
    </rPh>
    <rPh sb="3" eb="4">
      <t>ケイ</t>
    </rPh>
    <rPh sb="4" eb="5">
      <t>オン</t>
    </rPh>
    <rPh sb="6" eb="7">
      <t>ホリ</t>
    </rPh>
    <rPh sb="8" eb="9">
      <t>マサ</t>
    </rPh>
    <rPh sb="9" eb="10">
      <t>カン</t>
    </rPh>
    <rPh sb="10" eb="12">
      <t>キョウチョ</t>
    </rPh>
    <phoneticPr fontId="3"/>
  </si>
  <si>
    <t>ﾕｱｻ ﾋﾛﾊﾙ ﾎﾘ ﾏｻｱｷﾗ</t>
    <phoneticPr fontId="3"/>
  </si>
  <si>
    <t>博友社</t>
    <rPh sb="0" eb="1">
      <t>ハク</t>
    </rPh>
    <rPh sb="1" eb="2">
      <t>ユウ</t>
    </rPh>
    <rPh sb="2" eb="3">
      <t>シャ</t>
    </rPh>
    <phoneticPr fontId="3"/>
  </si>
  <si>
    <t>98p</t>
    <phoneticPr fontId="3"/>
  </si>
  <si>
    <t>　改訂版</t>
  </si>
  <si>
    <t>甘藷と馬鈴薯栽培の秘訣（新農業選書）</t>
    <rPh sb="0" eb="2">
      <t>カンショ</t>
    </rPh>
    <rPh sb="3" eb="6">
      <t>バレイショ</t>
    </rPh>
    <rPh sb="6" eb="8">
      <t>サイバイ</t>
    </rPh>
    <rPh sb="9" eb="11">
      <t>ヒケツ</t>
    </rPh>
    <rPh sb="12" eb="15">
      <t>シンノウギョウ</t>
    </rPh>
    <rPh sb="15" eb="17">
      <t>センショ</t>
    </rPh>
    <phoneticPr fontId="3"/>
  </si>
  <si>
    <t>ｶﾝｼｮ ﾄ ﾊﾞﾚｲｼｮ ｻｲﾊﾞｲ ﾉ ﾋｹﾂ ｼﾝ ﾉｳｷﾞｮｳ ｾﾝｼｮ</t>
    <phoneticPr fontId="3"/>
  </si>
  <si>
    <t>日本農業研究所編</t>
    <rPh sb="0" eb="2">
      <t>ニホン</t>
    </rPh>
    <rPh sb="2" eb="4">
      <t>ノウギョウ</t>
    </rPh>
    <rPh sb="4" eb="6">
      <t>ケンキュウ</t>
    </rPh>
    <rPh sb="6" eb="7">
      <t>ジョ</t>
    </rPh>
    <rPh sb="7" eb="8">
      <t>ヘン</t>
    </rPh>
    <phoneticPr fontId="3"/>
  </si>
  <si>
    <t>ﾆﾎﾝ ﾉｳｷﾞｮｳｹﾝｷｭｳｼﾞｮ</t>
    <phoneticPr fontId="3"/>
  </si>
  <si>
    <t>日本農民協会</t>
    <rPh sb="0" eb="2">
      <t>ニホン</t>
    </rPh>
    <rPh sb="2" eb="4">
      <t>ノウミン</t>
    </rPh>
    <rPh sb="4" eb="6">
      <t>キョウカイ</t>
    </rPh>
    <phoneticPr fontId="3"/>
  </si>
  <si>
    <t>148p</t>
    <phoneticPr fontId="3"/>
  </si>
  <si>
    <t>初等化学辞典</t>
    <phoneticPr fontId="3"/>
  </si>
  <si>
    <t>ｼｮﾄｳ ｶｶﾞｸ ｼﾞﾃﾝ</t>
    <phoneticPr fontId="3"/>
  </si>
  <si>
    <t>石川　清一編</t>
    <rPh sb="0" eb="2">
      <t>イシカワ</t>
    </rPh>
    <rPh sb="3" eb="5">
      <t>セイイチ</t>
    </rPh>
    <rPh sb="5" eb="6">
      <t>ヘン</t>
    </rPh>
    <phoneticPr fontId="3"/>
  </si>
  <si>
    <t>ｲｼｶﾜ ｾｲｲﾁ</t>
    <phoneticPr fontId="3"/>
  </si>
  <si>
    <t>162,38p</t>
    <phoneticPr fontId="3"/>
  </si>
  <si>
    <t>地学の研究　上巻</t>
    <rPh sb="0" eb="2">
      <t>チガク</t>
    </rPh>
    <rPh sb="3" eb="5">
      <t>ケンキュウ</t>
    </rPh>
    <rPh sb="6" eb="8">
      <t>ジョウカン</t>
    </rPh>
    <phoneticPr fontId="3"/>
  </si>
  <si>
    <t xml:space="preserve">ﾁｶﾞｸ ﾉ ｹﾝｷｭｳ </t>
    <phoneticPr fontId="3"/>
  </si>
  <si>
    <t>松沢　武雄ほか共著</t>
    <rPh sb="0" eb="2">
      <t>マツザワ</t>
    </rPh>
    <rPh sb="3" eb="5">
      <t>タケオ</t>
    </rPh>
    <rPh sb="7" eb="9">
      <t>キョウチョ</t>
    </rPh>
    <phoneticPr fontId="3"/>
  </si>
  <si>
    <t>ﾏﾂｻﾞﾜ ﾀｹｵ</t>
    <phoneticPr fontId="3"/>
  </si>
  <si>
    <t>旺文社</t>
    <rPh sb="0" eb="3">
      <t>オウブンシャ</t>
    </rPh>
    <phoneticPr fontId="3"/>
  </si>
  <si>
    <t>地学の研究　下巻</t>
    <rPh sb="0" eb="2">
      <t>チガク</t>
    </rPh>
    <rPh sb="3" eb="5">
      <t>ケンキュウ</t>
    </rPh>
    <rPh sb="6" eb="8">
      <t>ゲカン</t>
    </rPh>
    <phoneticPr fontId="3"/>
  </si>
  <si>
    <t>239p</t>
    <phoneticPr fontId="3"/>
  </si>
  <si>
    <r>
      <t>地学教育講座　第３分冊　</t>
    </r>
    <r>
      <rPr>
        <sz val="9"/>
        <rFont val="ＭＳ Ｐゴシック"/>
        <family val="3"/>
        <charset val="128"/>
      </rPr>
      <t>鉱物</t>
    </r>
    <rPh sb="0" eb="2">
      <t>チガク</t>
    </rPh>
    <rPh sb="2" eb="4">
      <t>キョウイク</t>
    </rPh>
    <rPh sb="4" eb="6">
      <t>コウザ</t>
    </rPh>
    <rPh sb="7" eb="8">
      <t>ダイ</t>
    </rPh>
    <rPh sb="9" eb="11">
      <t>ブンサツ</t>
    </rPh>
    <rPh sb="12" eb="14">
      <t>コウブツ</t>
    </rPh>
    <phoneticPr fontId="3"/>
  </si>
  <si>
    <t>ﾁｶﾞｸ ｷｮｳｲｸ ｺｳｻﾞ ｺｳﾌﾞﾂ</t>
    <phoneticPr fontId="3"/>
  </si>
  <si>
    <t>須藤　敏男ほか共著</t>
    <rPh sb="0" eb="2">
      <t>スドウ</t>
    </rPh>
    <rPh sb="3" eb="5">
      <t>トシオ</t>
    </rPh>
    <rPh sb="7" eb="9">
      <t>キョウチョ</t>
    </rPh>
    <phoneticPr fontId="3"/>
  </si>
  <si>
    <t>ｽﾄﾞｳ ﾄｼｵ</t>
    <phoneticPr fontId="3"/>
  </si>
  <si>
    <t>福村書店</t>
    <rPh sb="0" eb="2">
      <t>フクムラ</t>
    </rPh>
    <rPh sb="2" eb="4">
      <t>ショテン</t>
    </rPh>
    <phoneticPr fontId="3"/>
  </si>
  <si>
    <t>140p</t>
    <phoneticPr fontId="3"/>
  </si>
  <si>
    <r>
      <t>地学教育講座　第４分冊　</t>
    </r>
    <r>
      <rPr>
        <sz val="9"/>
        <rFont val="ＭＳ Ｐゴシック"/>
        <family val="3"/>
        <charset val="128"/>
      </rPr>
      <t>岩石</t>
    </r>
    <rPh sb="0" eb="2">
      <t>チガク</t>
    </rPh>
    <rPh sb="2" eb="4">
      <t>キョウイク</t>
    </rPh>
    <rPh sb="4" eb="6">
      <t>コウザ</t>
    </rPh>
    <rPh sb="7" eb="8">
      <t>ダイ</t>
    </rPh>
    <rPh sb="9" eb="11">
      <t>ブンサツ</t>
    </rPh>
    <rPh sb="12" eb="14">
      <t>ガンセキ</t>
    </rPh>
    <phoneticPr fontId="3"/>
  </si>
  <si>
    <t>ﾁｶﾞｸ ｷｮｳｲｸ ｺｳｻﾞ ｶﾞﾝｾｷ</t>
    <phoneticPr fontId="3"/>
  </si>
  <si>
    <t>砥川　隆二ほか共著</t>
    <rPh sb="0" eb="1">
      <t>ト</t>
    </rPh>
    <rPh sb="1" eb="2">
      <t>ガワ</t>
    </rPh>
    <rPh sb="3" eb="5">
      <t>リュウジ</t>
    </rPh>
    <rPh sb="7" eb="9">
      <t>キョウチョ</t>
    </rPh>
    <phoneticPr fontId="3"/>
  </si>
  <si>
    <t>ﾄｶﾞﾜ ﾘｭｳｼﾞ</t>
    <phoneticPr fontId="3"/>
  </si>
  <si>
    <t>109p</t>
    <phoneticPr fontId="3"/>
  </si>
  <si>
    <t>郷土の気候</t>
    <rPh sb="0" eb="2">
      <t>キョウド</t>
    </rPh>
    <rPh sb="3" eb="5">
      <t>キコウ</t>
    </rPh>
    <phoneticPr fontId="3"/>
  </si>
  <si>
    <t>ｷｮｳﾄﾞ ﾉ ｷｺｳ</t>
    <phoneticPr fontId="3"/>
  </si>
  <si>
    <t>甲府測候所気象同好会</t>
    <rPh sb="0" eb="2">
      <t>コウフ</t>
    </rPh>
    <rPh sb="2" eb="5">
      <t>ソッコウジョ</t>
    </rPh>
    <rPh sb="5" eb="7">
      <t>キショウ</t>
    </rPh>
    <rPh sb="7" eb="10">
      <t>ドウコウカイ</t>
    </rPh>
    <phoneticPr fontId="3"/>
  </si>
  <si>
    <t>ｺｳﾌ ｿｯｺｳｼﾞｮ ｷｼｮｳ ﾄﾞｳｺｳｶｲ</t>
    <phoneticPr fontId="3"/>
  </si>
  <si>
    <t>又新社</t>
    <rPh sb="0" eb="1">
      <t>マタ</t>
    </rPh>
    <rPh sb="1" eb="3">
      <t>シンシャ</t>
    </rPh>
    <phoneticPr fontId="3"/>
  </si>
  <si>
    <t>25p</t>
    <phoneticPr fontId="3"/>
  </si>
  <si>
    <t>郷土の気候　続</t>
    <rPh sb="0" eb="2">
      <t>キョウド</t>
    </rPh>
    <rPh sb="3" eb="5">
      <t>キコウ</t>
    </rPh>
    <rPh sb="6" eb="7">
      <t>ゾク</t>
    </rPh>
    <phoneticPr fontId="3"/>
  </si>
  <si>
    <t>46p</t>
    <phoneticPr fontId="3"/>
  </si>
  <si>
    <t>台風の話（岩波新書　青版２１４）</t>
    <rPh sb="0" eb="2">
      <t>タイフウ</t>
    </rPh>
    <rPh sb="3" eb="4">
      <t>ハナシ</t>
    </rPh>
    <rPh sb="5" eb="7">
      <t>イワナミ</t>
    </rPh>
    <rPh sb="7" eb="9">
      <t>シンショ</t>
    </rPh>
    <rPh sb="10" eb="11">
      <t>アオ</t>
    </rPh>
    <rPh sb="11" eb="12">
      <t>バン</t>
    </rPh>
    <phoneticPr fontId="3"/>
  </si>
  <si>
    <t>ﾀｲﾌｳ ﾉ ﾊﾅｼ ｲﾜﾅﾐ ｼﾝｼｮ ｱｵﾊﾞﾝ</t>
    <phoneticPr fontId="3"/>
  </si>
  <si>
    <t>大谷　東平</t>
    <rPh sb="0" eb="2">
      <t>オオタニ</t>
    </rPh>
    <rPh sb="3" eb="4">
      <t>ヒガシ</t>
    </rPh>
    <rPh sb="4" eb="5">
      <t>ヘイ</t>
    </rPh>
    <phoneticPr fontId="3"/>
  </si>
  <si>
    <t>ｵｵﾀﾆ ﾄｳﾍｲ</t>
    <phoneticPr fontId="3"/>
  </si>
  <si>
    <t>202p</t>
    <phoneticPr fontId="3"/>
  </si>
  <si>
    <t>気象災害論（新気象学薦書）</t>
    <rPh sb="0" eb="2">
      <t>キショウ</t>
    </rPh>
    <rPh sb="2" eb="4">
      <t>サイガイ</t>
    </rPh>
    <rPh sb="4" eb="5">
      <t>ロン</t>
    </rPh>
    <rPh sb="6" eb="7">
      <t>シン</t>
    </rPh>
    <rPh sb="7" eb="10">
      <t>キショウガク</t>
    </rPh>
    <rPh sb="10" eb="11">
      <t>コモ</t>
    </rPh>
    <rPh sb="11" eb="12">
      <t>ショ</t>
    </rPh>
    <phoneticPr fontId="3"/>
  </si>
  <si>
    <t>ｷｼｮｳ ｻｲｶﾞｲﾛﾝ ｼﾝ ｷｼｮｳｶﾞｸ ｾﾝｼｮ</t>
    <phoneticPr fontId="3"/>
  </si>
  <si>
    <t>高橋　浩一郎</t>
    <rPh sb="0" eb="2">
      <t>タカハシ</t>
    </rPh>
    <rPh sb="3" eb="6">
      <t>コウイチロウ</t>
    </rPh>
    <phoneticPr fontId="3"/>
  </si>
  <si>
    <t>ﾀｶﾊｼ ｺｳｲﾁﾛｳ</t>
    <phoneticPr fontId="3"/>
  </si>
  <si>
    <t>地人書館</t>
    <rPh sb="0" eb="1">
      <t>チ</t>
    </rPh>
    <rPh sb="1" eb="2">
      <t>ジン</t>
    </rPh>
    <rPh sb="2" eb="4">
      <t>ショカン</t>
    </rPh>
    <phoneticPr fontId="3"/>
  </si>
  <si>
    <r>
      <t>日本の気象図　</t>
    </r>
    <r>
      <rPr>
        <sz val="9"/>
        <rFont val="ＭＳ Ｐゴシック"/>
        <family val="3"/>
        <charset val="128"/>
      </rPr>
      <t>目で見る日本の四季</t>
    </r>
    <rPh sb="0" eb="2">
      <t>ニホン</t>
    </rPh>
    <rPh sb="3" eb="5">
      <t>キショウ</t>
    </rPh>
    <rPh sb="5" eb="6">
      <t>ズ</t>
    </rPh>
    <rPh sb="7" eb="8">
      <t>メ</t>
    </rPh>
    <rPh sb="9" eb="10">
      <t>ミ</t>
    </rPh>
    <rPh sb="11" eb="13">
      <t>ニホン</t>
    </rPh>
    <rPh sb="14" eb="16">
      <t>シキ</t>
    </rPh>
    <phoneticPr fontId="3"/>
  </si>
  <si>
    <t>ﾆﾎﾝ ﾉ ｷｺｳｽﾞ ﾒ ﾃﾞ ﾐﾙ ﾆﾎﾝ ﾉ ｼｷ</t>
    <phoneticPr fontId="3"/>
  </si>
  <si>
    <t>気象協会編</t>
    <rPh sb="0" eb="2">
      <t>キショウ</t>
    </rPh>
    <rPh sb="2" eb="4">
      <t>キョウカイ</t>
    </rPh>
    <rPh sb="4" eb="5">
      <t>ヘン</t>
    </rPh>
    <phoneticPr fontId="3"/>
  </si>
  <si>
    <t>ｷｼｮｳ ｷｮｳｶｲ</t>
    <phoneticPr fontId="3"/>
  </si>
  <si>
    <t>気象協会</t>
    <rPh sb="0" eb="2">
      <t>キショウ</t>
    </rPh>
    <rPh sb="2" eb="4">
      <t>キョウカイ</t>
    </rPh>
    <phoneticPr fontId="3"/>
  </si>
  <si>
    <t>60,10p</t>
    <phoneticPr fontId="3"/>
  </si>
  <si>
    <r>
      <t xml:space="preserve">日本の水 </t>
    </r>
    <r>
      <rPr>
        <sz val="9"/>
        <rFont val="ＭＳ Ｐゴシック"/>
        <family val="3"/>
        <charset val="128"/>
      </rPr>
      <t>その風土の科学</t>
    </r>
    <r>
      <rPr>
        <sz val="11"/>
        <color theme="1"/>
        <rFont val="Yu Gothic"/>
        <family val="2"/>
        <scheme val="minor"/>
      </rPr>
      <t>（環境と人間の科学４）</t>
    </r>
    <rPh sb="0" eb="2">
      <t>ニホン</t>
    </rPh>
    <rPh sb="3" eb="4">
      <t>ミズ</t>
    </rPh>
    <rPh sb="7" eb="9">
      <t>フウド</t>
    </rPh>
    <rPh sb="10" eb="12">
      <t>カガク</t>
    </rPh>
    <rPh sb="13" eb="15">
      <t>カンキョウ</t>
    </rPh>
    <rPh sb="16" eb="18">
      <t>ニンゲン</t>
    </rPh>
    <rPh sb="19" eb="21">
      <t>カガク</t>
    </rPh>
    <phoneticPr fontId="3"/>
  </si>
  <si>
    <t>ﾆﾎﾝ ﾉ ﾐｽﾞ ｿﾉ ﾌｳﾄﾞ ﾉ ｶｶﾞｸ ｶﾝｷｮｳ ﾄ　ﾆﾝｹﾞﾝ ﾉ ｶｶﾞｸ</t>
    <phoneticPr fontId="3"/>
  </si>
  <si>
    <t>新井　正</t>
    <rPh sb="0" eb="2">
      <t>アライ</t>
    </rPh>
    <rPh sb="3" eb="4">
      <t>タダシ</t>
    </rPh>
    <phoneticPr fontId="3"/>
  </si>
  <si>
    <t>ｱﾗｲ ﾀﾀﾞｼ</t>
    <phoneticPr fontId="3"/>
  </si>
  <si>
    <t>278,6p</t>
    <phoneticPr fontId="3"/>
  </si>
  <si>
    <t>地形学入門</t>
    <rPh sb="0" eb="3">
      <t>チケイガク</t>
    </rPh>
    <rPh sb="3" eb="5">
      <t>ニュウモン</t>
    </rPh>
    <phoneticPr fontId="3"/>
  </si>
  <si>
    <t>ﾁｹｲｶﾞｸ ﾆｭｳﾓﾝ</t>
    <phoneticPr fontId="3"/>
  </si>
  <si>
    <t>香川　幹一</t>
    <rPh sb="0" eb="2">
      <t>カガワ</t>
    </rPh>
    <rPh sb="3" eb="5">
      <t>カンイチ</t>
    </rPh>
    <phoneticPr fontId="3"/>
  </si>
  <si>
    <t>ｶｶﾞﾜ ｶﾝｲﾁ</t>
    <phoneticPr fontId="3"/>
  </si>
  <si>
    <t>220,25p</t>
    <phoneticPr fontId="3"/>
  </si>
  <si>
    <t>地形調査法（形成選書）</t>
    <rPh sb="0" eb="2">
      <t>チケイ</t>
    </rPh>
    <rPh sb="2" eb="4">
      <t>チョウサ</t>
    </rPh>
    <rPh sb="4" eb="5">
      <t>ホウ</t>
    </rPh>
    <rPh sb="6" eb="8">
      <t>ケイセイ</t>
    </rPh>
    <rPh sb="8" eb="10">
      <t>センショ</t>
    </rPh>
    <phoneticPr fontId="3"/>
  </si>
  <si>
    <t>ﾁｹｲ ﾁｮｳｻﾎｳ ｹｲｾｲ ｾﾝｼｮ</t>
    <phoneticPr fontId="3"/>
  </si>
  <si>
    <t>中野　尊正・吉川　虎雄共著</t>
    <rPh sb="0" eb="2">
      <t>ナカノ</t>
    </rPh>
    <rPh sb="3" eb="5">
      <t>タカマサ</t>
    </rPh>
    <rPh sb="6" eb="8">
      <t>ヨシカワ</t>
    </rPh>
    <rPh sb="9" eb="11">
      <t>トラオ</t>
    </rPh>
    <rPh sb="11" eb="13">
      <t>キョウチョ</t>
    </rPh>
    <phoneticPr fontId="3"/>
  </si>
  <si>
    <t>ﾅｶﾉ ﾀｶﾏｻ ﾖｼｶﾜ ﾄﾗｵ</t>
    <phoneticPr fontId="3"/>
  </si>
  <si>
    <r>
      <t xml:space="preserve">地形図の手引き </t>
    </r>
    <r>
      <rPr>
        <sz val="9"/>
        <rFont val="ＭＳ Ｐゴシック"/>
        <family val="3"/>
        <charset val="128"/>
      </rPr>
      <t>読み方・書き方・使い方</t>
    </r>
    <rPh sb="0" eb="3">
      <t>チケイズ</t>
    </rPh>
    <rPh sb="4" eb="6">
      <t>テビ</t>
    </rPh>
    <rPh sb="8" eb="9">
      <t>ヨ</t>
    </rPh>
    <rPh sb="10" eb="11">
      <t>カタ</t>
    </rPh>
    <rPh sb="12" eb="13">
      <t>カ</t>
    </rPh>
    <rPh sb="14" eb="15">
      <t>カタ</t>
    </rPh>
    <rPh sb="16" eb="17">
      <t>ツカ</t>
    </rPh>
    <rPh sb="18" eb="19">
      <t>カタ</t>
    </rPh>
    <phoneticPr fontId="3"/>
  </si>
  <si>
    <t>ﾁｹｲｽﾞ ﾉ ﾃﾋﾞｷ ﾖﾐｶﾀ ｶｷｶﾀ ﾂｶｲｶﾀ</t>
    <phoneticPr fontId="3"/>
  </si>
  <si>
    <t>武楊堂編集部編</t>
    <rPh sb="0" eb="1">
      <t>ブ</t>
    </rPh>
    <rPh sb="1" eb="2">
      <t>ヨウ</t>
    </rPh>
    <rPh sb="2" eb="3">
      <t>ドウ</t>
    </rPh>
    <rPh sb="3" eb="5">
      <t>ヘンシュウ</t>
    </rPh>
    <rPh sb="5" eb="6">
      <t>ブ</t>
    </rPh>
    <rPh sb="6" eb="7">
      <t>ヘン</t>
    </rPh>
    <phoneticPr fontId="3"/>
  </si>
  <si>
    <t>ﾌﾞﾖｳﾄﾞｳ ﾍﾝｼｭｳﾌﾞ</t>
    <phoneticPr fontId="3"/>
  </si>
  <si>
    <t>武楊堂</t>
    <rPh sb="0" eb="1">
      <t>ブ</t>
    </rPh>
    <rPh sb="1" eb="2">
      <t>ヨウ</t>
    </rPh>
    <rPh sb="2" eb="3">
      <t>ドウ</t>
    </rPh>
    <phoneticPr fontId="3"/>
  </si>
  <si>
    <t>日本地形誌</t>
    <rPh sb="0" eb="2">
      <t>ニホン</t>
    </rPh>
    <rPh sb="2" eb="4">
      <t>チケイ</t>
    </rPh>
    <rPh sb="4" eb="5">
      <t>シ</t>
    </rPh>
    <phoneticPr fontId="3"/>
  </si>
  <si>
    <t>ﾆﾎﾝ ﾁｹｲｼ</t>
    <phoneticPr fontId="3"/>
  </si>
  <si>
    <t>辻村　太郎</t>
    <rPh sb="0" eb="2">
      <t>ツジムラ</t>
    </rPh>
    <rPh sb="3" eb="5">
      <t>タロウ</t>
    </rPh>
    <phoneticPr fontId="3"/>
  </si>
  <si>
    <t>ﾂｼﾞﾑﾗ ﾀﾛｳ</t>
    <phoneticPr fontId="3"/>
  </si>
  <si>
    <t>455p</t>
    <phoneticPr fontId="3"/>
  </si>
  <si>
    <t>地質概論</t>
    <rPh sb="0" eb="2">
      <t>チシツ</t>
    </rPh>
    <rPh sb="2" eb="4">
      <t>ガイロン</t>
    </rPh>
    <phoneticPr fontId="3"/>
  </si>
  <si>
    <t>ﾁｼﾂ ｶﾞｲﾛﾝ</t>
    <phoneticPr fontId="3"/>
  </si>
  <si>
    <t>加藤　武夫</t>
    <rPh sb="0" eb="2">
      <t>カトウ</t>
    </rPh>
    <rPh sb="3" eb="5">
      <t>タケオ</t>
    </rPh>
    <phoneticPr fontId="3"/>
  </si>
  <si>
    <t>ｶﾄｳ ﾀｹｵ</t>
    <phoneticPr fontId="3"/>
  </si>
  <si>
    <t>山海堂</t>
    <rPh sb="0" eb="2">
      <t>サンカイ</t>
    </rPh>
    <rPh sb="2" eb="3">
      <t>ドウ</t>
    </rPh>
    <phoneticPr fontId="3"/>
  </si>
  <si>
    <t>156,15p</t>
    <phoneticPr fontId="3"/>
  </si>
  <si>
    <t>富士の地質</t>
    <rPh sb="0" eb="2">
      <t>フジ</t>
    </rPh>
    <rPh sb="3" eb="5">
      <t>チシツ</t>
    </rPh>
    <phoneticPr fontId="3"/>
  </si>
  <si>
    <t>ﾌｼﾞ ﾉ ﾁｼﾂ</t>
    <phoneticPr fontId="3"/>
  </si>
  <si>
    <t>秋元　憲</t>
    <rPh sb="0" eb="2">
      <t>アキモト</t>
    </rPh>
    <rPh sb="3" eb="4">
      <t>ケン</t>
    </rPh>
    <phoneticPr fontId="3"/>
  </si>
  <si>
    <t>ｱｷﾓﾄ ｹﾝ</t>
    <phoneticPr fontId="3"/>
  </si>
  <si>
    <t>田中宋栄堂</t>
    <rPh sb="0" eb="2">
      <t>タナカ</t>
    </rPh>
    <rPh sb="2" eb="3">
      <t>ソウ</t>
    </rPh>
    <rPh sb="3" eb="4">
      <t>エイ</t>
    </rPh>
    <rPh sb="4" eb="5">
      <t>ドウ</t>
    </rPh>
    <phoneticPr fontId="3"/>
  </si>
  <si>
    <t>45p</t>
    <phoneticPr fontId="3"/>
  </si>
  <si>
    <t>甲斐の地質</t>
    <rPh sb="0" eb="2">
      <t>カイ</t>
    </rPh>
    <rPh sb="3" eb="5">
      <t>チシツ</t>
    </rPh>
    <phoneticPr fontId="3"/>
  </si>
  <si>
    <t>ｶｲ ﾉ ﾁｼﾂ</t>
    <phoneticPr fontId="3"/>
  </si>
  <si>
    <t>小林　福造</t>
    <rPh sb="0" eb="2">
      <t>コバヤシ</t>
    </rPh>
    <rPh sb="3" eb="4">
      <t>フク</t>
    </rPh>
    <rPh sb="4" eb="5">
      <t>ゾウ</t>
    </rPh>
    <phoneticPr fontId="3"/>
  </si>
  <si>
    <t>ｺﾊﾞﾔｼ ﾌｸｿﾞｳ</t>
    <phoneticPr fontId="3"/>
  </si>
  <si>
    <t>山梨郷土研究会</t>
    <rPh sb="0" eb="2">
      <t>ヤマナシ</t>
    </rPh>
    <rPh sb="2" eb="4">
      <t>キョウド</t>
    </rPh>
    <rPh sb="4" eb="7">
      <t>ケンキュウカイ</t>
    </rPh>
    <phoneticPr fontId="3"/>
  </si>
  <si>
    <t>164p</t>
    <phoneticPr fontId="3"/>
  </si>
  <si>
    <t>北巨摩の地質</t>
    <rPh sb="0" eb="3">
      <t>キタコマ</t>
    </rPh>
    <rPh sb="4" eb="6">
      <t>チシツ</t>
    </rPh>
    <phoneticPr fontId="3"/>
  </si>
  <si>
    <t>ｷﾀｺﾏ ﾉ ﾁｼﾂ</t>
    <phoneticPr fontId="3"/>
  </si>
  <si>
    <t>北巨摩郡教育会理科研究部</t>
    <rPh sb="0" eb="4">
      <t>キタコマグン</t>
    </rPh>
    <rPh sb="4" eb="6">
      <t>キョウイク</t>
    </rPh>
    <rPh sb="6" eb="7">
      <t>カイ</t>
    </rPh>
    <rPh sb="7" eb="9">
      <t>リカ</t>
    </rPh>
    <rPh sb="9" eb="11">
      <t>ケンキュウ</t>
    </rPh>
    <rPh sb="11" eb="12">
      <t>ブ</t>
    </rPh>
    <phoneticPr fontId="3"/>
  </si>
  <si>
    <t>ｷﾀｺﾏｸﾞﾝ ｷｮｳｲｸｶｲ ﾘｶ ｹﾝｷｭｳﾌﾞ</t>
    <phoneticPr fontId="3"/>
  </si>
  <si>
    <t>78,4p</t>
    <phoneticPr fontId="3"/>
  </si>
  <si>
    <r>
      <t xml:space="preserve">山梨県地質誌 </t>
    </r>
    <r>
      <rPr>
        <sz val="9"/>
        <rFont val="ＭＳ Ｐゴシック"/>
        <family val="3"/>
        <charset val="128"/>
      </rPr>
      <t>山梨県地質図説明書</t>
    </r>
    <rPh sb="0" eb="3">
      <t>ヤマナシケン</t>
    </rPh>
    <rPh sb="3" eb="5">
      <t>チシツ</t>
    </rPh>
    <rPh sb="5" eb="6">
      <t>シ</t>
    </rPh>
    <rPh sb="7" eb="10">
      <t>ヤマナシケン</t>
    </rPh>
    <rPh sb="10" eb="13">
      <t>チシツズ</t>
    </rPh>
    <rPh sb="13" eb="16">
      <t>セツメイショ</t>
    </rPh>
    <phoneticPr fontId="3"/>
  </si>
  <si>
    <t>ﾔﾏﾅｼｹﾝ ﾁｼﾂｼ ﾔﾏﾅｼｹﾝ ﾁｼﾂｽﾞ ｾﾂﾒｲｼｮ</t>
    <phoneticPr fontId="3"/>
  </si>
  <si>
    <t>山梨県・山梨県地質図編集委員会</t>
    <rPh sb="0" eb="3">
      <t>ヤマナシケン</t>
    </rPh>
    <rPh sb="4" eb="7">
      <t>ヤマナシケン</t>
    </rPh>
    <rPh sb="7" eb="9">
      <t>チシツ</t>
    </rPh>
    <rPh sb="9" eb="10">
      <t>ズ</t>
    </rPh>
    <rPh sb="10" eb="12">
      <t>ヘンシュウ</t>
    </rPh>
    <rPh sb="12" eb="15">
      <t>イインカイ</t>
    </rPh>
    <phoneticPr fontId="3"/>
  </si>
  <si>
    <t>ﾔﾏﾅｼｹﾝ ﾔﾏﾅｼｹﾝ ﾁｼﾂｽﾞ ﾍﾝｼｭｳ ｲｲﾝｶｲ</t>
    <phoneticPr fontId="3"/>
  </si>
  <si>
    <t>附録：山梨県地質図2枚
10万分の１図幅</t>
    <rPh sb="0" eb="2">
      <t>フロク</t>
    </rPh>
    <rPh sb="3" eb="6">
      <t>ヤマナシケン</t>
    </rPh>
    <rPh sb="6" eb="9">
      <t>チシツズ</t>
    </rPh>
    <rPh sb="10" eb="11">
      <t>マイ</t>
    </rPh>
    <rPh sb="14" eb="15">
      <t>マン</t>
    </rPh>
    <rPh sb="15" eb="16">
      <t>ブン</t>
    </rPh>
    <rPh sb="18" eb="19">
      <t>ズ</t>
    </rPh>
    <rPh sb="19" eb="20">
      <t>ハバ</t>
    </rPh>
    <phoneticPr fontId="3"/>
  </si>
  <si>
    <t>山梨県地質図説明書</t>
  </si>
  <si>
    <t>ﾔﾏﾅｼｹﾝ ﾁｼﾂｽﾞ ｾﾂﾒｲｼｮ</t>
    <phoneticPr fontId="3"/>
  </si>
  <si>
    <t>石塚　末吉編</t>
    <rPh sb="0" eb="1">
      <t>イシ</t>
    </rPh>
    <rPh sb="1" eb="2">
      <t>ツカ</t>
    </rPh>
    <rPh sb="3" eb="5">
      <t>スエキチ</t>
    </rPh>
    <rPh sb="5" eb="6">
      <t>ヘン</t>
    </rPh>
    <phoneticPr fontId="3"/>
  </si>
  <si>
    <t>山梨県治山協会</t>
    <rPh sb="0" eb="3">
      <t>ヤマナシケン</t>
    </rPh>
    <rPh sb="3" eb="5">
      <t>チサン</t>
    </rPh>
    <rPh sb="5" eb="7">
      <t>キョウカイ</t>
    </rPh>
    <phoneticPr fontId="3"/>
  </si>
  <si>
    <t>甲府富士図幅地質説明書</t>
    <rPh sb="0" eb="2">
      <t>コウフ</t>
    </rPh>
    <rPh sb="6" eb="7">
      <t>ズ</t>
    </rPh>
    <rPh sb="7" eb="8">
      <t>ハバ</t>
    </rPh>
    <rPh sb="8" eb="10">
      <t>チシツセツメイショ</t>
    </rPh>
    <phoneticPr fontId="3"/>
  </si>
  <si>
    <t>ｺｳﾌ ﾌｼﾞ ｽﾞﾌｸ ﾁｼﾂ ｾﾂﾒｲｼｮ</t>
    <phoneticPr fontId="3"/>
  </si>
  <si>
    <t>山梨県編</t>
    <rPh sb="0" eb="3">
      <t>ヤマナシケン</t>
    </rPh>
    <rPh sb="3" eb="4">
      <t>ヘン</t>
    </rPh>
    <phoneticPr fontId="3"/>
  </si>
  <si>
    <t xml:space="preserve">[19-  ] </t>
    <phoneticPr fontId="3"/>
  </si>
  <si>
    <t>p1~35,p1~65</t>
    <phoneticPr fontId="3"/>
  </si>
  <si>
    <r>
      <rPr>
        <sz val="6"/>
        <rFont val="ＭＳ Ｐゴシック"/>
        <family val="3"/>
        <charset val="128"/>
      </rPr>
      <t>2冊合冊</t>
    </r>
    <r>
      <rPr>
        <sz val="11"/>
        <color theme="1"/>
        <rFont val="Yu Gothic"/>
        <family val="2"/>
        <scheme val="minor"/>
      </rPr>
      <t xml:space="preserve">
</t>
    </r>
    <r>
      <rPr>
        <sz val="6"/>
        <rFont val="ＭＳ Ｐゴシック"/>
        <family val="3"/>
        <charset val="128"/>
      </rPr>
      <t>〔鈴木敏参考〕</t>
    </r>
    <rPh sb="1" eb="2">
      <t>サツ</t>
    </rPh>
    <rPh sb="2" eb="4">
      <t>ガッサツ</t>
    </rPh>
    <rPh sb="6" eb="8">
      <t>スズキ</t>
    </rPh>
    <rPh sb="8" eb="9">
      <t>トシ</t>
    </rPh>
    <rPh sb="9" eb="11">
      <t>サンコウ</t>
    </rPh>
    <phoneticPr fontId="3"/>
  </si>
  <si>
    <r>
      <t xml:space="preserve">山梨の地学 </t>
    </r>
    <r>
      <rPr>
        <sz val="9"/>
        <rFont val="ＭＳ Ｐゴシック"/>
        <family val="3"/>
        <charset val="128"/>
      </rPr>
      <t>野外見学案内</t>
    </r>
    <rPh sb="0" eb="2">
      <t>ヤマナシ</t>
    </rPh>
    <rPh sb="3" eb="5">
      <t>チガク</t>
    </rPh>
    <rPh sb="6" eb="8">
      <t>ヤガイ</t>
    </rPh>
    <rPh sb="8" eb="10">
      <t>ケンガク</t>
    </rPh>
    <rPh sb="10" eb="12">
      <t>アンナイ</t>
    </rPh>
    <phoneticPr fontId="3"/>
  </si>
  <si>
    <t>ﾔﾏﾅｼ ﾉ ﾁｶﾞｸ ﾔｶﾞｲ ｹﾝｶﾞｸ ｱﾝﾅｲ</t>
    <phoneticPr fontId="3"/>
  </si>
  <si>
    <t>山梨の地学編集会編</t>
    <rPh sb="0" eb="2">
      <t>ヤマナシ</t>
    </rPh>
    <rPh sb="3" eb="5">
      <t>チガク</t>
    </rPh>
    <rPh sb="5" eb="7">
      <t>ヘンシュウ</t>
    </rPh>
    <rPh sb="7" eb="8">
      <t>カイ</t>
    </rPh>
    <rPh sb="8" eb="9">
      <t>ヘン</t>
    </rPh>
    <phoneticPr fontId="3"/>
  </si>
  <si>
    <t>ﾔﾏﾅｼ ﾉ ﾁｶﾞｸ ﾍﾝｼｭｳｶｲ</t>
    <phoneticPr fontId="3"/>
  </si>
  <si>
    <t>山梨の地学編集会</t>
    <rPh sb="0" eb="2">
      <t>ヤマナシ</t>
    </rPh>
    <rPh sb="3" eb="5">
      <t>チガク</t>
    </rPh>
    <rPh sb="5" eb="7">
      <t>ヘンシュウ</t>
    </rPh>
    <rPh sb="7" eb="8">
      <t>カイ</t>
    </rPh>
    <phoneticPr fontId="3"/>
  </si>
  <si>
    <t>120p</t>
    <phoneticPr fontId="3"/>
  </si>
  <si>
    <t>附録:山梨の地学見どころ</t>
    <rPh sb="0" eb="2">
      <t>フロク</t>
    </rPh>
    <rPh sb="3" eb="5">
      <t>ヤマナシ</t>
    </rPh>
    <rPh sb="6" eb="8">
      <t>チガク</t>
    </rPh>
    <rPh sb="8" eb="9">
      <t>ミ</t>
    </rPh>
    <phoneticPr fontId="3"/>
  </si>
  <si>
    <t>植物の化石（地球の歴史文庫）</t>
    <rPh sb="0" eb="2">
      <t>ショクブツ</t>
    </rPh>
    <rPh sb="3" eb="5">
      <t>カセキ</t>
    </rPh>
    <rPh sb="6" eb="8">
      <t>チキュウ</t>
    </rPh>
    <rPh sb="9" eb="11">
      <t>レキシ</t>
    </rPh>
    <rPh sb="11" eb="13">
      <t>ブンコ</t>
    </rPh>
    <phoneticPr fontId="3"/>
  </si>
  <si>
    <t>ｼｮｸﾌﾞﾂ ﾉ ｶｾｷ ﾁｷｭｳ ﾉ ﾚｷｼ ﾌﾞﾝｺ</t>
    <phoneticPr fontId="3"/>
  </si>
  <si>
    <t>小畠　信夫</t>
    <rPh sb="0" eb="2">
      <t>コバタケ</t>
    </rPh>
    <rPh sb="3" eb="5">
      <t>ノブオ</t>
    </rPh>
    <phoneticPr fontId="3"/>
  </si>
  <si>
    <t>ｺﾊﾞﾀｹ ﾉﾌﾞｵ</t>
    <phoneticPr fontId="3"/>
  </si>
  <si>
    <t>122p</t>
    <phoneticPr fontId="3"/>
  </si>
  <si>
    <t>日本化石図譜</t>
    <rPh sb="0" eb="2">
      <t>ニホン</t>
    </rPh>
    <rPh sb="2" eb="4">
      <t>カセキ</t>
    </rPh>
    <rPh sb="4" eb="6">
      <t>ズフ</t>
    </rPh>
    <phoneticPr fontId="3"/>
  </si>
  <si>
    <t>ﾆﾎﾝ ｶｾｷ ｽﾞﾌ</t>
    <phoneticPr fontId="3"/>
  </si>
  <si>
    <t>鹿間　時夫</t>
    <rPh sb="0" eb="2">
      <t>シカマ</t>
    </rPh>
    <rPh sb="3" eb="5">
      <t>トキオ</t>
    </rPh>
    <phoneticPr fontId="3"/>
  </si>
  <si>
    <t>ｼｶﾏ ﾄｷｵ</t>
    <phoneticPr fontId="3"/>
  </si>
  <si>
    <t>日本礦物趣味の会</t>
    <rPh sb="0" eb="2">
      <t>ニホン</t>
    </rPh>
    <rPh sb="2" eb="3">
      <t>キョウ</t>
    </rPh>
    <rPh sb="3" eb="4">
      <t>モノ</t>
    </rPh>
    <rPh sb="4" eb="6">
      <t>シュミ</t>
    </rPh>
    <rPh sb="7" eb="8">
      <t>カイ</t>
    </rPh>
    <phoneticPr fontId="3"/>
  </si>
  <si>
    <t>376p</t>
    <phoneticPr fontId="3"/>
  </si>
  <si>
    <t>原色日本岩石図譜</t>
    <rPh sb="0" eb="2">
      <t>ゲンショク</t>
    </rPh>
    <rPh sb="2" eb="4">
      <t>ニホン</t>
    </rPh>
    <rPh sb="4" eb="6">
      <t>ガンセキ</t>
    </rPh>
    <rPh sb="6" eb="8">
      <t>ズフ</t>
    </rPh>
    <phoneticPr fontId="3"/>
  </si>
  <si>
    <t>ｹﾞﾝｼｮｸ ﾆﾎﾝ ｶﾞﾝｾｷ ｽﾞﾌ</t>
    <phoneticPr fontId="3"/>
  </si>
  <si>
    <t>和田　八重造・粟津　秀幸</t>
    <rPh sb="0" eb="2">
      <t>ワダ</t>
    </rPh>
    <rPh sb="3" eb="5">
      <t>ヤエ</t>
    </rPh>
    <rPh sb="5" eb="6">
      <t>ヅクリ</t>
    </rPh>
    <rPh sb="7" eb="9">
      <t>アワツ</t>
    </rPh>
    <rPh sb="10" eb="12">
      <t>ヒデユキ</t>
    </rPh>
    <phoneticPr fontId="3"/>
  </si>
  <si>
    <t>ﾜﾀﾞ ﾔｴｿﾞｳ ｱﾜﾂ ﾋﾃﾞﾕｷ</t>
    <phoneticPr fontId="3"/>
  </si>
  <si>
    <t>原色岩石図鑑</t>
    <rPh sb="0" eb="2">
      <t>ゲンショク</t>
    </rPh>
    <rPh sb="2" eb="4">
      <t>ガンセキ</t>
    </rPh>
    <rPh sb="4" eb="6">
      <t>ズカン</t>
    </rPh>
    <phoneticPr fontId="3"/>
  </si>
  <si>
    <t>ｹﾞﾝｼｮｸ ｶﾞﾝｾｷ ｽﾞｶﾝ</t>
    <phoneticPr fontId="3"/>
  </si>
  <si>
    <t>益富　寿之助</t>
    <rPh sb="0" eb="2">
      <t>マストミ</t>
    </rPh>
    <rPh sb="3" eb="4">
      <t>ヒサシ</t>
    </rPh>
    <rPh sb="4" eb="5">
      <t>ノ</t>
    </rPh>
    <rPh sb="5" eb="6">
      <t>スケ</t>
    </rPh>
    <phoneticPr fontId="3"/>
  </si>
  <si>
    <t>ﾏｽﾄﾐ ｼﾞｭﾉｽｹ</t>
    <phoneticPr fontId="3"/>
  </si>
  <si>
    <t>岩石学１</t>
    <rPh sb="0" eb="2">
      <t>ガンセキ</t>
    </rPh>
    <rPh sb="2" eb="3">
      <t>ガク</t>
    </rPh>
    <phoneticPr fontId="3"/>
  </si>
  <si>
    <t>ｶﾞﾝｾｷｶﾞｸ</t>
    <phoneticPr fontId="3"/>
  </si>
  <si>
    <t>青山　信雄</t>
    <rPh sb="0" eb="2">
      <t>アオヤマ</t>
    </rPh>
    <rPh sb="3" eb="5">
      <t>ノブオ</t>
    </rPh>
    <phoneticPr fontId="3"/>
  </si>
  <si>
    <t>ｱｵﾔﾏ ﾉﾌﾞｵ</t>
    <phoneticPr fontId="3"/>
  </si>
  <si>
    <t>248p</t>
    <phoneticPr fontId="3"/>
  </si>
  <si>
    <t>最新鉱物岩石学講義</t>
    <rPh sb="0" eb="2">
      <t>サイシン</t>
    </rPh>
    <rPh sb="2" eb="4">
      <t>コウブツ</t>
    </rPh>
    <rPh sb="4" eb="6">
      <t>ガンセキ</t>
    </rPh>
    <rPh sb="6" eb="7">
      <t>ガク</t>
    </rPh>
    <rPh sb="7" eb="9">
      <t>コウギ</t>
    </rPh>
    <phoneticPr fontId="3"/>
  </si>
  <si>
    <t>ｻｲｼﾝ ｺｳﾌﾞﾂ ｶﾞﾝｾｷｶﾞｸ ｺｳｷﾞ</t>
    <phoneticPr fontId="3"/>
  </si>
  <si>
    <t>山鳥　吉五郎</t>
    <rPh sb="0" eb="1">
      <t>ヤマ</t>
    </rPh>
    <rPh sb="1" eb="2">
      <t>トリ</t>
    </rPh>
    <rPh sb="3" eb="6">
      <t>キチゴロウ</t>
    </rPh>
    <phoneticPr fontId="3"/>
  </si>
  <si>
    <t>ﾔﾏﾄﾘ ｷﾁｺﾞﾛｳ</t>
    <phoneticPr fontId="3"/>
  </si>
  <si>
    <t>杉本書店</t>
    <rPh sb="0" eb="2">
      <t>スギモト</t>
    </rPh>
    <rPh sb="2" eb="4">
      <t>ショテン</t>
    </rPh>
    <phoneticPr fontId="3"/>
  </si>
  <si>
    <t>319,10p</t>
    <phoneticPr fontId="3"/>
  </si>
  <si>
    <r>
      <t xml:space="preserve">鉱物 </t>
    </r>
    <r>
      <rPr>
        <sz val="9"/>
        <rFont val="ＭＳ Ｐゴシック"/>
        <family val="3"/>
        <charset val="128"/>
      </rPr>
      <t>やさしい鉱物学</t>
    </r>
    <r>
      <rPr>
        <sz val="11"/>
        <color theme="1"/>
        <rFont val="Yu Gothic"/>
        <family val="2"/>
        <scheme val="minor"/>
      </rPr>
      <t>（カラー自然ガイド）</t>
    </r>
    <rPh sb="7" eb="10">
      <t>コウブツガク</t>
    </rPh>
    <phoneticPr fontId="3"/>
  </si>
  <si>
    <t>ｺｳﾌﾞﾂ ﾔｻｼｲ ｺｳﾌﾞﾂｶﾞｸ ｶﾗｰ ｼｾﾞﾝ ｶﾞｲﾄﾞ</t>
    <phoneticPr fontId="3"/>
  </si>
  <si>
    <t>益富　寿之助</t>
    <rPh sb="0" eb="1">
      <t>エキ</t>
    </rPh>
    <rPh sb="1" eb="2">
      <t>フ</t>
    </rPh>
    <rPh sb="3" eb="4">
      <t>ジュ</t>
    </rPh>
    <rPh sb="4" eb="5">
      <t>ノ</t>
    </rPh>
    <rPh sb="5" eb="6">
      <t>スケ</t>
    </rPh>
    <phoneticPr fontId="3"/>
  </si>
  <si>
    <t>ﾏｽﾄﾐ ｶｽﾞﾉｽｹ</t>
    <phoneticPr fontId="3"/>
  </si>
  <si>
    <t>原色日本鉱物図譜</t>
    <rPh sb="0" eb="2">
      <t>ゲンショク</t>
    </rPh>
    <rPh sb="2" eb="4">
      <t>ニホン</t>
    </rPh>
    <rPh sb="4" eb="6">
      <t>コウブツ</t>
    </rPh>
    <rPh sb="6" eb="8">
      <t>ズフ</t>
    </rPh>
    <phoneticPr fontId="3"/>
  </si>
  <si>
    <t>ｹﾞﾝｼｮｸ ﾆﾎﾝ ｺｳﾌﾞﾂ ｽﾞﾌ</t>
    <phoneticPr fontId="3"/>
  </si>
  <si>
    <t>最新内外鉱物図説</t>
    <rPh sb="0" eb="2">
      <t>サイシン</t>
    </rPh>
    <rPh sb="2" eb="4">
      <t>ナイガイ</t>
    </rPh>
    <rPh sb="4" eb="6">
      <t>コウブツ</t>
    </rPh>
    <rPh sb="6" eb="8">
      <t>ズセツ</t>
    </rPh>
    <phoneticPr fontId="3"/>
  </si>
  <si>
    <t>ｻｲｼﾝ ﾅｲｶﾞｲ ｺｳﾌﾞﾂ ｽﾞｾﾂ</t>
    <phoneticPr fontId="3"/>
  </si>
  <si>
    <t>吉田　久義編</t>
    <rPh sb="0" eb="2">
      <t>ヨシダ</t>
    </rPh>
    <rPh sb="3" eb="5">
      <t>ヒサヨシ</t>
    </rPh>
    <rPh sb="5" eb="6">
      <t>ヘン</t>
    </rPh>
    <phoneticPr fontId="3"/>
  </si>
  <si>
    <t>ﾖｼﾀﾞ ﾋｻﾖｼ</t>
    <phoneticPr fontId="3"/>
  </si>
  <si>
    <t>東京宝文館</t>
    <rPh sb="0" eb="2">
      <t>トウキョウ</t>
    </rPh>
    <rPh sb="2" eb="4">
      <t>ホウブン</t>
    </rPh>
    <rPh sb="4" eb="5">
      <t>カン</t>
    </rPh>
    <phoneticPr fontId="3"/>
  </si>
  <si>
    <t>340p</t>
    <phoneticPr fontId="3"/>
  </si>
  <si>
    <t>簡明鉱物・岩石鑑定法</t>
    <rPh sb="0" eb="2">
      <t>カンメイ</t>
    </rPh>
    <rPh sb="2" eb="4">
      <t>コウブツ</t>
    </rPh>
    <rPh sb="5" eb="7">
      <t>ガンセキ</t>
    </rPh>
    <rPh sb="7" eb="10">
      <t>カンテイホウ</t>
    </rPh>
    <phoneticPr fontId="3"/>
  </si>
  <si>
    <t>ｶﾝﾒｲ ｺｳﾌﾞﾂ ｶﾞﾝｾｷ ｶﾝﾃｲﾎｳ</t>
    <phoneticPr fontId="3"/>
  </si>
  <si>
    <t>藤本　治義・豊沢　豊雄</t>
    <rPh sb="0" eb="2">
      <t>フジモト</t>
    </rPh>
    <rPh sb="3" eb="5">
      <t>ハルヨシ</t>
    </rPh>
    <rPh sb="6" eb="8">
      <t>トヨサワ</t>
    </rPh>
    <rPh sb="9" eb="11">
      <t>トヨオ</t>
    </rPh>
    <phoneticPr fontId="3"/>
  </si>
  <si>
    <t>ﾌｼﾞﾓﾄ ﾊﾙﾖｼ ﾄﾖｻﾜ ﾄﾖｵ</t>
    <phoneticPr fontId="3"/>
  </si>
  <si>
    <t>14×19cm</t>
    <phoneticPr fontId="3"/>
  </si>
  <si>
    <t>173,6p</t>
    <phoneticPr fontId="3"/>
  </si>
  <si>
    <t>季節のあゆみ上（保育社の小学生全集４３）</t>
    <rPh sb="0" eb="2">
      <t>キセツ</t>
    </rPh>
    <rPh sb="6" eb="7">
      <t>ジョウ</t>
    </rPh>
    <rPh sb="12" eb="15">
      <t>ショウガクセイ</t>
    </rPh>
    <rPh sb="15" eb="17">
      <t>ゼンシュウ</t>
    </rPh>
    <phoneticPr fontId="3"/>
  </si>
  <si>
    <t>ｷｾﾂ ﾉ ｱﾕﾐ ﾎｲｸｼｬ ﾉ ｼｮｳｶﾞｸｾｲ ｾﾞﾝｼｭｳ</t>
    <phoneticPr fontId="3"/>
  </si>
  <si>
    <t>赤松　良夫</t>
    <rPh sb="0" eb="2">
      <t>アカマツ</t>
    </rPh>
    <rPh sb="3" eb="5">
      <t>ヨシオ</t>
    </rPh>
    <phoneticPr fontId="3"/>
  </si>
  <si>
    <t>ｱｶﾏﾂ ﾖｼｵ</t>
    <phoneticPr fontId="3"/>
  </si>
  <si>
    <t>顕微鏡の実習</t>
    <rPh sb="0" eb="3">
      <t>ケンビキョウ</t>
    </rPh>
    <rPh sb="4" eb="6">
      <t>ジッシュウ</t>
    </rPh>
    <phoneticPr fontId="3"/>
  </si>
  <si>
    <t>ｹﾝﾋﾞｷｮｳ ﾉ ｼﾞｯｼｭｳ</t>
    <phoneticPr fontId="3"/>
  </si>
  <si>
    <t>千野　光茂・山崎　林治</t>
    <rPh sb="0" eb="2">
      <t>チノ</t>
    </rPh>
    <rPh sb="3" eb="4">
      <t>ミツ</t>
    </rPh>
    <rPh sb="4" eb="5">
      <t>シゲ</t>
    </rPh>
    <rPh sb="6" eb="8">
      <t>ヤマザキ</t>
    </rPh>
    <rPh sb="9" eb="10">
      <t>リン</t>
    </rPh>
    <rPh sb="10" eb="11">
      <t>ジ</t>
    </rPh>
    <phoneticPr fontId="3"/>
  </si>
  <si>
    <t>ﾁﾉ ﾐﾂｼｹﾞ ﾔﾏｻｷ ﾘﾝｼﾞ</t>
    <phoneticPr fontId="3"/>
  </si>
  <si>
    <t>中京出版</t>
    <rPh sb="0" eb="2">
      <t>チュウキョウ</t>
    </rPh>
    <rPh sb="2" eb="4">
      <t>シュッパン</t>
    </rPh>
    <phoneticPr fontId="3"/>
  </si>
  <si>
    <r>
      <t>学術用語集　</t>
    </r>
    <r>
      <rPr>
        <sz val="9"/>
        <rFont val="ＭＳ Ｐゴシック"/>
        <family val="3"/>
        <charset val="128"/>
      </rPr>
      <t>植物学編</t>
    </r>
    <rPh sb="0" eb="2">
      <t>ガクジュツ</t>
    </rPh>
    <rPh sb="2" eb="4">
      <t>ヨウゴ</t>
    </rPh>
    <rPh sb="4" eb="5">
      <t>シュウ</t>
    </rPh>
    <rPh sb="6" eb="9">
      <t>ショクブツガク</t>
    </rPh>
    <rPh sb="9" eb="10">
      <t>ヘン</t>
    </rPh>
    <phoneticPr fontId="3"/>
  </si>
  <si>
    <t>ｶﾞｸｼﾞｭﾂ ﾖｳｺﾞｼｭｳ ｼｮｸﾌﾞﾂｶﾞｸﾍﾝ</t>
    <phoneticPr fontId="3"/>
  </si>
  <si>
    <t>文部省編</t>
    <rPh sb="0" eb="3">
      <t>モンブショウ</t>
    </rPh>
    <rPh sb="3" eb="4">
      <t>ヘン</t>
    </rPh>
    <phoneticPr fontId="3"/>
  </si>
  <si>
    <t>ﾓﾝﾌﾞｼｮｳ</t>
    <phoneticPr fontId="3"/>
  </si>
  <si>
    <t>143p</t>
    <phoneticPr fontId="3"/>
  </si>
  <si>
    <r>
      <t>学術用語集　</t>
    </r>
    <r>
      <rPr>
        <sz val="9"/>
        <rFont val="ＭＳ Ｐゴシック"/>
        <family val="3"/>
        <charset val="128"/>
      </rPr>
      <t>動物学編</t>
    </r>
    <rPh sb="0" eb="2">
      <t>ガクジュツ</t>
    </rPh>
    <rPh sb="2" eb="4">
      <t>ヨウゴ</t>
    </rPh>
    <rPh sb="4" eb="5">
      <t>シュウ</t>
    </rPh>
    <rPh sb="6" eb="9">
      <t>ドウブツガク</t>
    </rPh>
    <rPh sb="9" eb="10">
      <t>ヘン</t>
    </rPh>
    <phoneticPr fontId="3"/>
  </si>
  <si>
    <t>ｶﾞｸｼﾞｭﾂ ﾖｳｺﾞｼｭｳ ﾄﾞｳﾌﾞﾂ ｶﾞｸﾍﾝ</t>
    <phoneticPr fontId="3"/>
  </si>
  <si>
    <t>林野土壌とそのしらべ方</t>
    <rPh sb="0" eb="2">
      <t>リンヤ</t>
    </rPh>
    <rPh sb="2" eb="4">
      <t>ドジョウ</t>
    </rPh>
    <rPh sb="10" eb="11">
      <t>カタ</t>
    </rPh>
    <phoneticPr fontId="3"/>
  </si>
  <si>
    <t>ﾘﾝﾔ ﾄﾞｼﾞｮｳ ﾄ ｿﾉ ｼﾗﾍﾞｶﾀ</t>
    <phoneticPr fontId="3"/>
  </si>
  <si>
    <t>農林省林業試験場土壌調査部編</t>
    <rPh sb="0" eb="2">
      <t>ノウリン</t>
    </rPh>
    <rPh sb="2" eb="3">
      <t>ショウ</t>
    </rPh>
    <rPh sb="3" eb="5">
      <t>リンギョウ</t>
    </rPh>
    <rPh sb="5" eb="8">
      <t>シケンジョウ</t>
    </rPh>
    <rPh sb="8" eb="10">
      <t>ドジョウ</t>
    </rPh>
    <rPh sb="10" eb="12">
      <t>チョウサ</t>
    </rPh>
    <rPh sb="12" eb="13">
      <t>ブ</t>
    </rPh>
    <rPh sb="13" eb="14">
      <t>ヘン</t>
    </rPh>
    <phoneticPr fontId="3"/>
  </si>
  <si>
    <t>ﾉｳﾘﾝｼｮｳ ﾘﾝｷﾞｮｳ ｼｹﾝｼﾞｮｳ ﾄﾞｼﾞｮｳ ﾁｮｳｻﾌﾞ</t>
    <phoneticPr fontId="3"/>
  </si>
  <si>
    <t>林野共済会</t>
    <rPh sb="0" eb="2">
      <t>リンヤ</t>
    </rPh>
    <rPh sb="2" eb="5">
      <t>キョウサイカイ</t>
    </rPh>
    <phoneticPr fontId="3"/>
  </si>
  <si>
    <t>土壌と栽培の知識（育農シリーズ第１８巻）</t>
    <rPh sb="0" eb="2">
      <t>ドジョウ</t>
    </rPh>
    <rPh sb="3" eb="5">
      <t>サイバイ</t>
    </rPh>
    <rPh sb="6" eb="8">
      <t>チシキ</t>
    </rPh>
    <rPh sb="9" eb="10">
      <t>イク</t>
    </rPh>
    <rPh sb="10" eb="11">
      <t>ノウ</t>
    </rPh>
    <rPh sb="15" eb="16">
      <t>ダイ</t>
    </rPh>
    <rPh sb="18" eb="19">
      <t>カン</t>
    </rPh>
    <phoneticPr fontId="3"/>
  </si>
  <si>
    <t>ﾄﾞｼﾞｮｳ ﾄ ｻｲﾊﾞｲ ﾉ ﾁｼｷ ｲｸﾉｳ ｼﾘｰｽﾞ 18</t>
    <phoneticPr fontId="3"/>
  </si>
  <si>
    <t>松木　五楼</t>
    <rPh sb="0" eb="2">
      <t>マツキ</t>
    </rPh>
    <rPh sb="3" eb="4">
      <t>ゴ</t>
    </rPh>
    <rPh sb="4" eb="5">
      <t>ロウ</t>
    </rPh>
    <phoneticPr fontId="3"/>
  </si>
  <si>
    <t>ﾏﾂｷ ｺﾞﾛｳ</t>
    <phoneticPr fontId="3"/>
  </si>
  <si>
    <t>タキイ種苗出版部</t>
    <rPh sb="3" eb="5">
      <t>シュビョウ</t>
    </rPh>
    <rPh sb="5" eb="7">
      <t>シュッパン</t>
    </rPh>
    <rPh sb="7" eb="8">
      <t>ブ</t>
    </rPh>
    <phoneticPr fontId="3"/>
  </si>
  <si>
    <t>256p</t>
    <phoneticPr fontId="3"/>
  </si>
  <si>
    <t>私の植物図鑑</t>
    <rPh sb="0" eb="1">
      <t>ワタシ</t>
    </rPh>
    <rPh sb="2" eb="4">
      <t>ショクブツ</t>
    </rPh>
    <rPh sb="4" eb="6">
      <t>ズカン</t>
    </rPh>
    <phoneticPr fontId="3"/>
  </si>
  <si>
    <t>ﾜﾀｸｼ ﾉ ｼｮｸﾌﾞﾂ ｽﾞｶﾝ</t>
    <phoneticPr fontId="3"/>
  </si>
  <si>
    <t>佐藤　達夫</t>
    <rPh sb="0" eb="2">
      <t>サトウ</t>
    </rPh>
    <rPh sb="3" eb="5">
      <t>タツオ</t>
    </rPh>
    <phoneticPr fontId="3"/>
  </si>
  <si>
    <t>ｻﾄｳ ﾀﾂｵ</t>
    <phoneticPr fontId="3"/>
  </si>
  <si>
    <t>矢来書院</t>
    <rPh sb="0" eb="2">
      <t>ヤライ</t>
    </rPh>
    <rPh sb="2" eb="4">
      <t>ショイン</t>
    </rPh>
    <phoneticPr fontId="3"/>
  </si>
  <si>
    <t>写真集　日本の野生ラン</t>
    <rPh sb="0" eb="2">
      <t>シャシン</t>
    </rPh>
    <rPh sb="2" eb="3">
      <t>シュウ</t>
    </rPh>
    <rPh sb="4" eb="6">
      <t>ニホン</t>
    </rPh>
    <rPh sb="7" eb="9">
      <t>ヤセイ</t>
    </rPh>
    <phoneticPr fontId="3"/>
  </si>
  <si>
    <t>ｼｬｼﾝｼｭｳ ﾆﾎﾝ ﾉ ﾔｾｲ ﾗﾝ</t>
    <phoneticPr fontId="3"/>
  </si>
  <si>
    <t>神田　淳</t>
    <rPh sb="0" eb="2">
      <t>カンダ</t>
    </rPh>
    <rPh sb="3" eb="4">
      <t>ジュン</t>
    </rPh>
    <phoneticPr fontId="3"/>
  </si>
  <si>
    <t>ｶﾝﾀﾞ ｷﾖｼ</t>
    <phoneticPr fontId="3"/>
  </si>
  <si>
    <t>37cm</t>
    <phoneticPr fontId="3"/>
  </si>
  <si>
    <t>194p</t>
    <phoneticPr fontId="3"/>
  </si>
  <si>
    <t>原色　日本のスミレ</t>
    <rPh sb="0" eb="2">
      <t>ゲンショク</t>
    </rPh>
    <rPh sb="3" eb="5">
      <t>ニホン</t>
    </rPh>
    <phoneticPr fontId="3"/>
  </si>
  <si>
    <t>ｹﾞﾝｼｮｸ ﾆﾎﾝ ﾉ ｽﾐﾚ</t>
    <phoneticPr fontId="3"/>
  </si>
  <si>
    <t>浜　英助</t>
    <rPh sb="0" eb="1">
      <t>ハマ</t>
    </rPh>
    <rPh sb="2" eb="3">
      <t>ヒデ</t>
    </rPh>
    <rPh sb="3" eb="4">
      <t>スケ</t>
    </rPh>
    <phoneticPr fontId="3"/>
  </si>
  <si>
    <t>ﾊﾏ ｴｲｽｹ</t>
    <phoneticPr fontId="3"/>
  </si>
  <si>
    <r>
      <t xml:space="preserve">ＮＨＫ自然のアルバム１ </t>
    </r>
    <r>
      <rPr>
        <sz val="9"/>
        <rFont val="ＭＳ Ｐゴシック"/>
        <family val="3"/>
        <charset val="128"/>
      </rPr>
      <t>日本の四季　森の息吹　</t>
    </r>
    <rPh sb="3" eb="5">
      <t>シゼン</t>
    </rPh>
    <rPh sb="12" eb="14">
      <t>ニホン</t>
    </rPh>
    <rPh sb="15" eb="17">
      <t>シキ</t>
    </rPh>
    <rPh sb="18" eb="19">
      <t>モリ</t>
    </rPh>
    <rPh sb="20" eb="22">
      <t>イブキ</t>
    </rPh>
    <phoneticPr fontId="3"/>
  </si>
  <si>
    <t>ｴﾇｴｲﾁｹｰ ｼｾﾞﾝ ﾉ ｱﾙﾊﾞﾑ ﾆﾎﾝ ﾉ ｼｷ ﾓﾘ ﾉ ｲﾌﾞｷ</t>
    <phoneticPr fontId="3"/>
  </si>
  <si>
    <t>ＮＨＫ監修</t>
    <rPh sb="3" eb="5">
      <t>カンシュウ</t>
    </rPh>
    <phoneticPr fontId="3"/>
  </si>
  <si>
    <t>ｴﾇｴｲﾁｹｰ</t>
    <phoneticPr fontId="3"/>
  </si>
  <si>
    <t>ＮＨＫサービスセンター</t>
    <phoneticPr fontId="3"/>
  </si>
  <si>
    <t>附録:「カセットー野生の詩」</t>
    <rPh sb="0" eb="2">
      <t>フロク</t>
    </rPh>
    <rPh sb="9" eb="11">
      <t>ヤセイ</t>
    </rPh>
    <rPh sb="12" eb="13">
      <t>ウタ</t>
    </rPh>
    <phoneticPr fontId="3"/>
  </si>
  <si>
    <r>
      <t>ＮＨＫ自然のアルバム２　</t>
    </r>
    <r>
      <rPr>
        <sz val="9"/>
        <rFont val="ＭＳ Ｐゴシック"/>
        <family val="3"/>
        <charset val="128"/>
      </rPr>
      <t>日本の四季　潮騒の中に</t>
    </r>
    <rPh sb="3" eb="5">
      <t>シゼン</t>
    </rPh>
    <rPh sb="12" eb="14">
      <t>ニホン</t>
    </rPh>
    <rPh sb="15" eb="17">
      <t>シキ</t>
    </rPh>
    <rPh sb="18" eb="20">
      <t>シオサイ</t>
    </rPh>
    <rPh sb="21" eb="22">
      <t>ナカ</t>
    </rPh>
    <phoneticPr fontId="3"/>
  </si>
  <si>
    <t>ｴﾇｴｲﾁｹｰ ｼｾﾞﾝ ﾉ ｱﾙﾊﾞﾑ ﾆﾎﾝ ﾉ ｼｷ ｼｵｻｲ ﾉ ﾅｶﾆ</t>
    <phoneticPr fontId="3"/>
  </si>
  <si>
    <r>
      <t>ＮＨＫ自然のアルバム３　</t>
    </r>
    <r>
      <rPr>
        <sz val="9"/>
        <rFont val="ＭＳ Ｐゴシック"/>
        <family val="3"/>
        <charset val="128"/>
      </rPr>
      <t>日本の四季　花粉のゆくえ</t>
    </r>
    <rPh sb="3" eb="5">
      <t>シゼン</t>
    </rPh>
    <rPh sb="12" eb="14">
      <t>ニホン</t>
    </rPh>
    <rPh sb="15" eb="17">
      <t>シキ</t>
    </rPh>
    <rPh sb="18" eb="20">
      <t>カフン</t>
    </rPh>
    <phoneticPr fontId="3"/>
  </si>
  <si>
    <t>ｴﾇｴｲﾁｹｰ ｼｾﾞﾝ ﾉ ｱﾙﾊﾞﾑ ﾆﾎﾝ ﾉ ｼｷ  ｶﾌﾝ ﾉ ﾕｸｴ</t>
    <phoneticPr fontId="3"/>
  </si>
  <si>
    <r>
      <t>ＮＨＫ自然のアルバム４　</t>
    </r>
    <r>
      <rPr>
        <sz val="9"/>
        <rFont val="ＭＳ Ｐゴシック"/>
        <family val="3"/>
        <charset val="128"/>
      </rPr>
      <t>日本の四季　里の訪問客</t>
    </r>
    <rPh sb="3" eb="5">
      <t>シゼン</t>
    </rPh>
    <rPh sb="12" eb="14">
      <t>ニホン</t>
    </rPh>
    <rPh sb="15" eb="17">
      <t>シキ</t>
    </rPh>
    <rPh sb="18" eb="19">
      <t>サト</t>
    </rPh>
    <rPh sb="20" eb="23">
      <t>ホウモンキャク</t>
    </rPh>
    <phoneticPr fontId="3"/>
  </si>
  <si>
    <t>ｴﾇｴｲﾁｹｰ ｼｾﾞﾝ ﾉ ｱﾙﾊﾞﾑ ﾆﾎﾝ ﾉ ｼｷ ｻﾄ ﾉ ﾎｳﾓﾝｷｬｸ</t>
    <phoneticPr fontId="3"/>
  </si>
  <si>
    <t>207p</t>
  </si>
  <si>
    <t>１０</t>
  </si>
  <si>
    <t>日本の巨木</t>
    <rPh sb="0" eb="2">
      <t>ニホン</t>
    </rPh>
    <rPh sb="3" eb="5">
      <t>キョボク</t>
    </rPh>
    <phoneticPr fontId="3"/>
  </si>
  <si>
    <t>ﾆﾎﾝ ﾉ ｷｮﾎﾞｸ</t>
    <phoneticPr fontId="3"/>
  </si>
  <si>
    <t>八木下　弘</t>
    <rPh sb="0" eb="3">
      <t>ヤギシタ</t>
    </rPh>
    <rPh sb="4" eb="5">
      <t>ヒロシ</t>
    </rPh>
    <phoneticPr fontId="3"/>
  </si>
  <si>
    <t>ﾔｷﾞｼﾀ ﾋﾛｼ</t>
    <phoneticPr fontId="3"/>
  </si>
  <si>
    <t>中央公論社</t>
    <rPh sb="0" eb="5">
      <t>チュウオウコウロンシャ</t>
    </rPh>
    <phoneticPr fontId="3"/>
  </si>
  <si>
    <t>36cm</t>
    <phoneticPr fontId="3"/>
  </si>
  <si>
    <t>重要文化財東光寺本堂（薬師堂）修理工事報告書</t>
    <rPh sb="0" eb="2">
      <t>ジュウヨウ</t>
    </rPh>
    <rPh sb="2" eb="5">
      <t>ブンカザイ</t>
    </rPh>
    <rPh sb="5" eb="8">
      <t>トウコウジ</t>
    </rPh>
    <rPh sb="8" eb="10">
      <t>ホンドウ</t>
    </rPh>
    <rPh sb="11" eb="14">
      <t>ヤクシドウ</t>
    </rPh>
    <rPh sb="15" eb="17">
      <t>シュウリ</t>
    </rPh>
    <rPh sb="17" eb="19">
      <t>コウジ</t>
    </rPh>
    <rPh sb="19" eb="22">
      <t>ホウコクショ</t>
    </rPh>
    <phoneticPr fontId="3"/>
  </si>
  <si>
    <t>ｼﾞｭｳﾖｳ ﾌﾞﾝｶｻﾞｲ ﾄｳｺｳｼﾞ ﾎﾝﾄﾞｳ ﾔｸｼﾄﾞｳ ｼｭｳﾘ ｺｳｼﾞ ﾎﾞｳｺｸｼｮ</t>
    <phoneticPr fontId="3"/>
  </si>
  <si>
    <t>重要文化財東光寺修理委員会編</t>
    <rPh sb="8" eb="10">
      <t>シュウリ</t>
    </rPh>
    <rPh sb="10" eb="13">
      <t>イインカイ</t>
    </rPh>
    <rPh sb="13" eb="14">
      <t>ヘン</t>
    </rPh>
    <phoneticPr fontId="3"/>
  </si>
  <si>
    <t>ｼﾞｭｳﾖｳ ﾌﾞﾝｶｻﾞｲ ﾄｳｺｳｼﾞ ｼｭｳﾘ ｲｲﾝｶｲ</t>
    <phoneticPr fontId="3"/>
  </si>
  <si>
    <t>重要文化財東光寺修理委員会</t>
    <rPh sb="8" eb="10">
      <t>シュウリ</t>
    </rPh>
    <rPh sb="10" eb="13">
      <t>イインカイ</t>
    </rPh>
    <phoneticPr fontId="3"/>
  </si>
  <si>
    <t>国宝大善寺本堂修理工事報告書</t>
    <rPh sb="0" eb="2">
      <t>コクホウ</t>
    </rPh>
    <rPh sb="2" eb="5">
      <t>ダイゼンジ</t>
    </rPh>
    <rPh sb="5" eb="7">
      <t>ホンドウ</t>
    </rPh>
    <rPh sb="7" eb="9">
      <t>シュウリ</t>
    </rPh>
    <rPh sb="9" eb="11">
      <t>コウジ</t>
    </rPh>
    <rPh sb="11" eb="14">
      <t>ホウコクショ</t>
    </rPh>
    <phoneticPr fontId="3"/>
  </si>
  <si>
    <t>ｺｸﾎｳ ﾀﾞｲｾﾞﾝｼﾞ ﾎﾝﾄﾞｳ ｼｭｳﾘ ｺｳｼﾞ ﾎｳｺｸｼｮ</t>
    <phoneticPr fontId="3"/>
  </si>
  <si>
    <t>国宝大善寺本堂修理委員会編</t>
    <rPh sb="0" eb="2">
      <t>コクホウ</t>
    </rPh>
    <rPh sb="2" eb="5">
      <t>ダイゼンジ</t>
    </rPh>
    <rPh sb="5" eb="7">
      <t>ホンドウ</t>
    </rPh>
    <rPh sb="7" eb="9">
      <t>シュウリ</t>
    </rPh>
    <rPh sb="9" eb="12">
      <t>イインカイ</t>
    </rPh>
    <rPh sb="12" eb="13">
      <t>ヘン</t>
    </rPh>
    <phoneticPr fontId="3"/>
  </si>
  <si>
    <t>ｺｸﾎｳ ﾀﾞｲｾﾞﾝｼﾞ ﾎﾝﾄﾞｳ ｼｭｳﾘ ｲｲﾝｶｲ</t>
    <phoneticPr fontId="3"/>
  </si>
  <si>
    <t>国宝大善寺本堂修理委員会</t>
    <rPh sb="0" eb="2">
      <t>コクホウ</t>
    </rPh>
    <rPh sb="2" eb="5">
      <t>ダイゼンジ</t>
    </rPh>
    <rPh sb="5" eb="7">
      <t>ホンドウ</t>
    </rPh>
    <rPh sb="7" eb="9">
      <t>シュウリ</t>
    </rPh>
    <rPh sb="9" eb="12">
      <t>イインカイ</t>
    </rPh>
    <phoneticPr fontId="3"/>
  </si>
  <si>
    <t>重要文化財塩沢寺地蔵堂修理工事報告書</t>
    <rPh sb="0" eb="2">
      <t>ジュウヨウ</t>
    </rPh>
    <rPh sb="2" eb="5">
      <t>ブンカザイ</t>
    </rPh>
    <rPh sb="5" eb="6">
      <t>エン</t>
    </rPh>
    <rPh sb="6" eb="7">
      <t>サワ</t>
    </rPh>
    <rPh sb="7" eb="8">
      <t>テラ</t>
    </rPh>
    <rPh sb="8" eb="11">
      <t>ジゾウドウ</t>
    </rPh>
    <rPh sb="11" eb="13">
      <t>シュウリ</t>
    </rPh>
    <rPh sb="13" eb="15">
      <t>コウジ</t>
    </rPh>
    <rPh sb="15" eb="18">
      <t>ホウコクショ</t>
    </rPh>
    <phoneticPr fontId="3"/>
  </si>
  <si>
    <t>ｼﾞｭｳﾖｳ ﾌﾞﾝｶｻﾞｲ ｴﾝﾀｸｼﾞ ｼﾞｿﾞｳﾄﾞｳ ｼｭｳﾘ ｺｳｼﾞ ﾎﾞｳｺｸｼｮ</t>
    <phoneticPr fontId="3"/>
  </si>
  <si>
    <t>重要文化財塩沢寺地蔵堂修理委員会・山梨県教育委員会事務局編</t>
    <rPh sb="5" eb="6">
      <t>エン</t>
    </rPh>
    <rPh sb="6" eb="7">
      <t>サワ</t>
    </rPh>
    <rPh sb="7" eb="8">
      <t>テラ</t>
    </rPh>
    <rPh sb="8" eb="11">
      <t>ジゾウドウ</t>
    </rPh>
    <rPh sb="11" eb="13">
      <t>シュウリ</t>
    </rPh>
    <rPh sb="13" eb="16">
      <t>イインカイ</t>
    </rPh>
    <rPh sb="17" eb="20">
      <t>ヤマナシケン</t>
    </rPh>
    <rPh sb="20" eb="22">
      <t>キョウイク</t>
    </rPh>
    <rPh sb="22" eb="25">
      <t>イインカイ</t>
    </rPh>
    <rPh sb="25" eb="28">
      <t>ジムキョク</t>
    </rPh>
    <rPh sb="28" eb="29">
      <t>ヘン</t>
    </rPh>
    <phoneticPr fontId="3"/>
  </si>
  <si>
    <t>ｼﾞｭｳﾖｳ ﾌﾞﾝｶｻﾞｲ ｴﾝﾀｸｼﾞ ｼﾞｿﾞｳﾄﾞｳ ｼｭｳﾘ ｲｲﾝｶｲ ﾔﾏﾅｼｹﾝ ｷｮｳｲｸ ｲｲﾝｶｲ ｼﾞﾑｷｮｸ</t>
    <phoneticPr fontId="3"/>
  </si>
  <si>
    <t>重要文化財塩沢寺地蔵堂修理委員会/山梨県教育委員会事務局</t>
    <rPh sb="5" eb="6">
      <t>エン</t>
    </rPh>
    <rPh sb="6" eb="7">
      <t>サワ</t>
    </rPh>
    <rPh sb="7" eb="8">
      <t>テラ</t>
    </rPh>
    <rPh sb="8" eb="11">
      <t>ジゾウドウ</t>
    </rPh>
    <rPh sb="11" eb="13">
      <t>シュウリ</t>
    </rPh>
    <rPh sb="13" eb="16">
      <t>イインカイ</t>
    </rPh>
    <rPh sb="17" eb="20">
      <t>ヤマナシケン</t>
    </rPh>
    <rPh sb="20" eb="22">
      <t>キョウイク</t>
    </rPh>
    <rPh sb="22" eb="25">
      <t>イインカイ</t>
    </rPh>
    <rPh sb="25" eb="28">
      <t>ジムキョク</t>
    </rPh>
    <phoneticPr fontId="3"/>
  </si>
  <si>
    <t>31cm</t>
  </si>
  <si>
    <t>重要文化財窪八幡神社修理工事報告書</t>
    <rPh sb="0" eb="5">
      <t>ジュウヨウブンカザイ</t>
    </rPh>
    <rPh sb="5" eb="6">
      <t>クボ</t>
    </rPh>
    <rPh sb="6" eb="8">
      <t>ハチマン</t>
    </rPh>
    <rPh sb="8" eb="10">
      <t>ジンジャ</t>
    </rPh>
    <rPh sb="10" eb="12">
      <t>シュウリ</t>
    </rPh>
    <rPh sb="12" eb="14">
      <t>コウジ</t>
    </rPh>
    <rPh sb="14" eb="17">
      <t>ホウコクショ</t>
    </rPh>
    <phoneticPr fontId="3"/>
  </si>
  <si>
    <t>ｼﾞｭｳﾖｳ ﾌﾞﾝｶｻﾞｲ ｸﾎﾞﾊﾁﾏﾝ ｼﾞﾝｼﾞｬ ｼｭｳﾘ ｺｳｼﾞ ﾎｳｺｸｼｮ</t>
    <phoneticPr fontId="3"/>
  </si>
  <si>
    <t>重要文化財窪八幡神社修理委員会編</t>
    <rPh sb="0" eb="5">
      <t>ジュウヨウブンカザイ</t>
    </rPh>
    <rPh sb="5" eb="6">
      <t>クボ</t>
    </rPh>
    <rPh sb="6" eb="8">
      <t>ハチマン</t>
    </rPh>
    <rPh sb="8" eb="10">
      <t>ジンジャ</t>
    </rPh>
    <rPh sb="10" eb="12">
      <t>シュウリ</t>
    </rPh>
    <rPh sb="12" eb="15">
      <t>イインカイ</t>
    </rPh>
    <rPh sb="15" eb="16">
      <t>ヘン</t>
    </rPh>
    <phoneticPr fontId="3"/>
  </si>
  <si>
    <t>ｼﾞｭｳﾖｳ ﾌﾞﾝｶｻﾞｲ ｸﾎﾞﾊﾁﾏﾝ ｼﾞﾝｼﾞｬ ｼｭｳﾘ ｲｲﾝｶｲ</t>
    <phoneticPr fontId="3"/>
  </si>
  <si>
    <t>重要文化財窪八幡神社修理委員会</t>
    <rPh sb="0" eb="5">
      <t>ジュウヨウブンカザイ</t>
    </rPh>
    <rPh sb="5" eb="6">
      <t>クボ</t>
    </rPh>
    <rPh sb="6" eb="8">
      <t>ハチマン</t>
    </rPh>
    <rPh sb="8" eb="10">
      <t>ジンジャ</t>
    </rPh>
    <rPh sb="10" eb="12">
      <t>シュウリ</t>
    </rPh>
    <rPh sb="12" eb="15">
      <t>イインカイ</t>
    </rPh>
    <phoneticPr fontId="3"/>
  </si>
  <si>
    <t>重要文化財雲峰寺本堂修理工事報告書（第１集）</t>
    <rPh sb="0" eb="5">
      <t>ジュウヨウブンカザイ</t>
    </rPh>
    <rPh sb="5" eb="6">
      <t>クモ</t>
    </rPh>
    <rPh sb="6" eb="7">
      <t>ミネ</t>
    </rPh>
    <rPh sb="7" eb="8">
      <t>テラ</t>
    </rPh>
    <rPh sb="8" eb="10">
      <t>ホンドウ</t>
    </rPh>
    <rPh sb="10" eb="12">
      <t>シュウリ</t>
    </rPh>
    <rPh sb="12" eb="14">
      <t>コウジ</t>
    </rPh>
    <rPh sb="14" eb="17">
      <t>ホウコクショ</t>
    </rPh>
    <rPh sb="18" eb="19">
      <t>ダイ</t>
    </rPh>
    <rPh sb="20" eb="21">
      <t>シュウ</t>
    </rPh>
    <phoneticPr fontId="3"/>
  </si>
  <si>
    <t>ｼﾞｭｳﾖｳ ﾌﾞﾝｶｻﾞｲ ｳﾝﾎﾟｳｼﾞ ﾎﾝﾄﾞｳ ｼｭｳﾘ ｺｳｼﾞ ﾎｳｺｸｼｮ</t>
    <phoneticPr fontId="3"/>
  </si>
  <si>
    <t>重要文化財雲峰寺修理委員会編</t>
    <rPh sb="0" eb="5">
      <t>ジュウヨウブンカザイ</t>
    </rPh>
    <rPh sb="5" eb="6">
      <t>クモ</t>
    </rPh>
    <rPh sb="6" eb="7">
      <t>ミネ</t>
    </rPh>
    <rPh sb="7" eb="8">
      <t>テラ</t>
    </rPh>
    <rPh sb="8" eb="10">
      <t>シュウリ</t>
    </rPh>
    <rPh sb="10" eb="13">
      <t>イインカイ</t>
    </rPh>
    <rPh sb="13" eb="14">
      <t>ヘン</t>
    </rPh>
    <phoneticPr fontId="3"/>
  </si>
  <si>
    <t>ｼﾞｭｳﾖｳ ﾌﾞﾝｶｻﾞｲ ｳﾝﾎﾟｳｼﾞ ｼｭｳﾘ ｲｲﾝｶｲ</t>
    <phoneticPr fontId="3"/>
  </si>
  <si>
    <t>重要文化財雲峰寺修理委員会</t>
    <rPh sb="0" eb="5">
      <t>ジュウヨウブンカザイ</t>
    </rPh>
    <rPh sb="5" eb="6">
      <t>クモ</t>
    </rPh>
    <rPh sb="6" eb="7">
      <t>ミネ</t>
    </rPh>
    <rPh sb="7" eb="8">
      <t>テラ</t>
    </rPh>
    <rPh sb="8" eb="10">
      <t>シュウリ</t>
    </rPh>
    <rPh sb="10" eb="13">
      <t>イインカイ</t>
    </rPh>
    <phoneticPr fontId="3"/>
  </si>
  <si>
    <t>重要文化財雲峰寺庫裡修理工事報告書（第２集）</t>
    <rPh sb="0" eb="5">
      <t>ジュウヨウブンカザイ</t>
    </rPh>
    <rPh sb="5" eb="6">
      <t>クモ</t>
    </rPh>
    <rPh sb="6" eb="7">
      <t>ミネ</t>
    </rPh>
    <rPh sb="7" eb="8">
      <t>テラ</t>
    </rPh>
    <rPh sb="8" eb="10">
      <t>クリ</t>
    </rPh>
    <rPh sb="10" eb="12">
      <t>シュウリ</t>
    </rPh>
    <rPh sb="12" eb="14">
      <t>コウジ</t>
    </rPh>
    <rPh sb="14" eb="17">
      <t>ホウコクショ</t>
    </rPh>
    <rPh sb="18" eb="19">
      <t>ダイ</t>
    </rPh>
    <rPh sb="20" eb="21">
      <t>シュウ</t>
    </rPh>
    <phoneticPr fontId="3"/>
  </si>
  <si>
    <t>ｼﾞｭｳﾖｳ ﾌﾞﾝｶｻﾞｲ ｳﾝﾎﾟｳｼﾞ ｸﾘ ｼｭｳﾘ ｺｳｼﾞ ﾎｳｺｸｼｮ</t>
    <phoneticPr fontId="3"/>
  </si>
  <si>
    <t>重要文化財雲峰寺庫裡修理委員会編</t>
    <rPh sb="0" eb="5">
      <t>ジュウヨウブンカザイ</t>
    </rPh>
    <rPh sb="5" eb="6">
      <t>クモ</t>
    </rPh>
    <rPh sb="6" eb="7">
      <t>ミネ</t>
    </rPh>
    <rPh sb="7" eb="8">
      <t>テラ</t>
    </rPh>
    <rPh sb="8" eb="10">
      <t>クリ</t>
    </rPh>
    <rPh sb="10" eb="12">
      <t>シュウリ</t>
    </rPh>
    <rPh sb="12" eb="15">
      <t>イインカイ</t>
    </rPh>
    <rPh sb="15" eb="16">
      <t>ヘン</t>
    </rPh>
    <phoneticPr fontId="3"/>
  </si>
  <si>
    <t>ｼﾞｭｳﾖｳ ﾌﾞﾝｶｻﾞｲ ｳﾝﾎﾟｳｼﾞ ｸﾘ ｼｭｳﾘ ｲｲﾝｶｲ</t>
    <phoneticPr fontId="3"/>
  </si>
  <si>
    <t>重要文化財最恩寺仏殿修理工事報告書</t>
    <rPh sb="0" eb="5">
      <t>ジュウヨウブンカザイ</t>
    </rPh>
    <rPh sb="5" eb="6">
      <t>サイ</t>
    </rPh>
    <rPh sb="6" eb="7">
      <t>オン</t>
    </rPh>
    <rPh sb="7" eb="8">
      <t>ジ</t>
    </rPh>
    <rPh sb="8" eb="10">
      <t>ブツデン</t>
    </rPh>
    <rPh sb="10" eb="12">
      <t>シュウリ</t>
    </rPh>
    <rPh sb="12" eb="14">
      <t>コウジ</t>
    </rPh>
    <rPh sb="14" eb="17">
      <t>ホウコクショ</t>
    </rPh>
    <phoneticPr fontId="3"/>
  </si>
  <si>
    <t>ｼﾞｭｳﾖｳ ﾌﾞﾝｶｻﾞｲ ｻｲｵﾝｼﾞ ﾌﾞﾂﾃﾞﾝ ｼｭｳﾘ ｺｳｼﾞ ﾎｳｺｸｼｮ</t>
    <phoneticPr fontId="3"/>
  </si>
  <si>
    <t>重要文化財最恩寺仏殿修理委員会編</t>
    <rPh sb="0" eb="5">
      <t>ジュウヨウブンカザイ</t>
    </rPh>
    <rPh sb="5" eb="6">
      <t>サイ</t>
    </rPh>
    <rPh sb="6" eb="7">
      <t>オン</t>
    </rPh>
    <rPh sb="7" eb="8">
      <t>ジ</t>
    </rPh>
    <rPh sb="8" eb="10">
      <t>ブツデン</t>
    </rPh>
    <rPh sb="10" eb="12">
      <t>シュウリ</t>
    </rPh>
    <rPh sb="12" eb="15">
      <t>イインカイ</t>
    </rPh>
    <rPh sb="15" eb="16">
      <t>ヘン</t>
    </rPh>
    <phoneticPr fontId="3"/>
  </si>
  <si>
    <t>ｼﾞｭｳﾖｳ ﾌﾞﾝｶｻﾞｲ ｻｲｵﾝｼﾞ ﾌﾞﾂﾃﾞﾝ ｼｭｳﾘ ｲｲﾝｶｲ</t>
    <phoneticPr fontId="3"/>
  </si>
  <si>
    <t>重要文化財最恩寺仏殿修理委員会</t>
    <rPh sb="0" eb="5">
      <t>ジュウヨウブンカザイ</t>
    </rPh>
    <rPh sb="5" eb="6">
      <t>サイ</t>
    </rPh>
    <rPh sb="6" eb="7">
      <t>オン</t>
    </rPh>
    <rPh sb="7" eb="8">
      <t>ジ</t>
    </rPh>
    <rPh sb="8" eb="10">
      <t>ブツデン</t>
    </rPh>
    <rPh sb="10" eb="12">
      <t>シュウリ</t>
    </rPh>
    <rPh sb="12" eb="15">
      <t>イインカイ</t>
    </rPh>
    <phoneticPr fontId="3"/>
  </si>
  <si>
    <t>国宝清白寺仏殿修理工事報告書</t>
    <rPh sb="0" eb="2">
      <t>コクホウ</t>
    </rPh>
    <rPh sb="2" eb="3">
      <t>キヨシ</t>
    </rPh>
    <rPh sb="3" eb="4">
      <t>ハク</t>
    </rPh>
    <rPh sb="4" eb="5">
      <t>ジ</t>
    </rPh>
    <rPh sb="5" eb="7">
      <t>ブツデン</t>
    </rPh>
    <rPh sb="7" eb="9">
      <t>シュウリ</t>
    </rPh>
    <rPh sb="9" eb="11">
      <t>コウジ</t>
    </rPh>
    <rPh sb="11" eb="14">
      <t>ホウコクショ</t>
    </rPh>
    <phoneticPr fontId="3"/>
  </si>
  <si>
    <t>ｺｸﾎｳ ｾｲﾊｸｼﾞ ﾌﾞﾂﾃﾞﾝ ｼｭｳﾘ ｺｳｼﾞ ﾎｳｺｸｼｮ</t>
    <phoneticPr fontId="3"/>
  </si>
  <si>
    <t>国宝清白寺仏殿保存会編</t>
    <rPh sb="0" eb="2">
      <t>コクホウ</t>
    </rPh>
    <rPh sb="2" eb="3">
      <t>キヨシ</t>
    </rPh>
    <rPh sb="3" eb="4">
      <t>ハク</t>
    </rPh>
    <rPh sb="4" eb="5">
      <t>ジ</t>
    </rPh>
    <rPh sb="5" eb="7">
      <t>ブツデン</t>
    </rPh>
    <rPh sb="7" eb="9">
      <t>ホゾン</t>
    </rPh>
    <rPh sb="9" eb="10">
      <t>カイ</t>
    </rPh>
    <rPh sb="10" eb="11">
      <t>ヘン</t>
    </rPh>
    <phoneticPr fontId="3"/>
  </si>
  <si>
    <t>ｺｸﾎｳ ｾｲﾊｸｼﾞ ﾌﾞﾂﾃﾞﾝ ﾎｿﾞﾝｶｲ</t>
    <phoneticPr fontId="3"/>
  </si>
  <si>
    <t>国宝清白寺仏殿保存会</t>
    <rPh sb="0" eb="2">
      <t>コクホウ</t>
    </rPh>
    <rPh sb="2" eb="3">
      <t>キヨシ</t>
    </rPh>
    <rPh sb="3" eb="4">
      <t>ハク</t>
    </rPh>
    <rPh sb="4" eb="5">
      <t>ジ</t>
    </rPh>
    <rPh sb="5" eb="7">
      <t>ブツデン</t>
    </rPh>
    <rPh sb="7" eb="9">
      <t>ホゾン</t>
    </rPh>
    <rPh sb="9" eb="10">
      <t>カイ</t>
    </rPh>
    <phoneticPr fontId="3"/>
  </si>
  <si>
    <t>重要文化財中牧神社本殿修理工事報告書</t>
    <rPh sb="0" eb="5">
      <t>ジュウヨウブンカザイ</t>
    </rPh>
    <rPh sb="5" eb="6">
      <t>ナカ</t>
    </rPh>
    <rPh sb="6" eb="7">
      <t>マキ</t>
    </rPh>
    <rPh sb="7" eb="9">
      <t>ジンジャ</t>
    </rPh>
    <rPh sb="9" eb="11">
      <t>ホンデン</t>
    </rPh>
    <rPh sb="11" eb="13">
      <t>シュウリ</t>
    </rPh>
    <rPh sb="13" eb="15">
      <t>コウジ</t>
    </rPh>
    <rPh sb="15" eb="18">
      <t>ホウコクショ</t>
    </rPh>
    <phoneticPr fontId="3"/>
  </si>
  <si>
    <t>ｼﾞｭｳﾖｳ ﾌﾞﾝｶｻﾞｲ ﾅｶﾏｷ ｼﾞﾝｼﾞｬ ﾎﾝﾃﾞﾝ ｼｭｳﾘ ｺｳｼﾞ ﾎｳｺｸｼｮ</t>
    <phoneticPr fontId="3"/>
  </si>
  <si>
    <t>重要文化財中牧神社本殿修理委員会編</t>
    <rPh sb="0" eb="5">
      <t>ジュウヨウブンカザイ</t>
    </rPh>
    <rPh sb="5" eb="6">
      <t>ナカ</t>
    </rPh>
    <rPh sb="6" eb="7">
      <t>マキ</t>
    </rPh>
    <rPh sb="7" eb="9">
      <t>ジンジャ</t>
    </rPh>
    <rPh sb="9" eb="11">
      <t>ホンデン</t>
    </rPh>
    <rPh sb="11" eb="13">
      <t>シュウリ</t>
    </rPh>
    <rPh sb="13" eb="16">
      <t>イインカイ</t>
    </rPh>
    <rPh sb="16" eb="17">
      <t>ヘン</t>
    </rPh>
    <phoneticPr fontId="3"/>
  </si>
  <si>
    <t>ｼﾞｭｳﾖｳ ﾌﾞﾝｶｻﾞｲ ﾅｶﾏｷ ｼﾞﾝｼﾞｬ ﾎﾝﾃﾞﾝ ｼｭｳﾘ ｲｲﾝｶｲ</t>
    <phoneticPr fontId="3"/>
  </si>
  <si>
    <t>針葉樹（岩波写真文庫７７）</t>
    <rPh sb="0" eb="3">
      <t>シンヨウジュ</t>
    </rPh>
    <rPh sb="4" eb="6">
      <t>イワナミ</t>
    </rPh>
    <rPh sb="6" eb="8">
      <t>シャシン</t>
    </rPh>
    <rPh sb="8" eb="10">
      <t>ブンコ</t>
    </rPh>
    <phoneticPr fontId="3"/>
  </si>
  <si>
    <t xml:space="preserve">ｼﾞﾝﾖｳｼﾞｭ ｲﾜﾅﾐ ｼｬｼﾝ ﾌﾞﾝｺ </t>
    <phoneticPr fontId="3"/>
  </si>
  <si>
    <t>岩波書店編集部編</t>
    <rPh sb="0" eb="2">
      <t>イワナミ</t>
    </rPh>
    <rPh sb="2" eb="4">
      <t>ショテン</t>
    </rPh>
    <rPh sb="4" eb="6">
      <t>ヘンシュウ</t>
    </rPh>
    <rPh sb="6" eb="7">
      <t>ブ</t>
    </rPh>
    <rPh sb="7" eb="8">
      <t>ヘン</t>
    </rPh>
    <phoneticPr fontId="3"/>
  </si>
  <si>
    <t>ｲﾜﾅﾐ ｼｮﾃﾝ ﾍﾝｼｭｳﾌﾞ</t>
    <phoneticPr fontId="3"/>
  </si>
  <si>
    <t>62p</t>
    <phoneticPr fontId="3"/>
  </si>
  <si>
    <t>日本の森林（岩波写真文庫１３９）</t>
    <rPh sb="0" eb="2">
      <t>ニホン</t>
    </rPh>
    <rPh sb="3" eb="5">
      <t>シンリン</t>
    </rPh>
    <phoneticPr fontId="3"/>
  </si>
  <si>
    <t xml:space="preserve">ﾆﾎﾝ ﾉ ｼﾝﾘﾝ ｲﾜﾅﾐ ｼｬｼﾝ ﾌﾞﾝｺ </t>
    <phoneticPr fontId="3"/>
  </si>
  <si>
    <r>
      <t>草木図説　</t>
    </r>
    <r>
      <rPr>
        <sz val="9"/>
        <rFont val="ＭＳ Ｐゴシック"/>
        <family val="3"/>
        <charset val="128"/>
      </rPr>
      <t>木部　上</t>
    </r>
    <rPh sb="0" eb="2">
      <t>ソウモク</t>
    </rPh>
    <rPh sb="2" eb="4">
      <t>ズセツ</t>
    </rPh>
    <rPh sb="5" eb="7">
      <t>モクブ</t>
    </rPh>
    <rPh sb="8" eb="9">
      <t>ジョウ</t>
    </rPh>
    <phoneticPr fontId="3"/>
  </si>
  <si>
    <t>ｿｳﾓｸ ｽﾞｾﾂ ﾓｸﾌﾞ</t>
    <phoneticPr fontId="3"/>
  </si>
  <si>
    <t>飯沼　慾斎著・北村　四郎編註</t>
    <rPh sb="0" eb="2">
      <t>イイヌマ</t>
    </rPh>
    <rPh sb="3" eb="4">
      <t>ヨク</t>
    </rPh>
    <rPh sb="4" eb="5">
      <t>サイ</t>
    </rPh>
    <rPh sb="5" eb="6">
      <t>チョ</t>
    </rPh>
    <rPh sb="7" eb="9">
      <t>キタムラ</t>
    </rPh>
    <rPh sb="10" eb="12">
      <t>シロウ</t>
    </rPh>
    <rPh sb="12" eb="13">
      <t>ヘン</t>
    </rPh>
    <rPh sb="13" eb="14">
      <t>チュウ</t>
    </rPh>
    <phoneticPr fontId="3"/>
  </si>
  <si>
    <t>ｲｲﾇﾏ ﾖｸｻｲ ｷﾀﾑﾗ ｼﾛｳ</t>
    <phoneticPr fontId="3"/>
  </si>
  <si>
    <t>582p</t>
    <phoneticPr fontId="3"/>
  </si>
  <si>
    <r>
      <t>草木図説　</t>
    </r>
    <r>
      <rPr>
        <sz val="9"/>
        <rFont val="ＭＳ Ｐゴシック"/>
        <family val="3"/>
        <charset val="128"/>
      </rPr>
      <t>木部　下</t>
    </r>
    <rPh sb="0" eb="2">
      <t>ソウモク</t>
    </rPh>
    <rPh sb="2" eb="4">
      <t>ズセツ</t>
    </rPh>
    <rPh sb="5" eb="7">
      <t>モクブ</t>
    </rPh>
    <rPh sb="8" eb="9">
      <t>ゲ</t>
    </rPh>
    <phoneticPr fontId="3"/>
  </si>
  <si>
    <t>p590^1114</t>
    <phoneticPr fontId="3"/>
  </si>
  <si>
    <r>
      <t>大日本樹木誌　</t>
    </r>
    <r>
      <rPr>
        <sz val="9"/>
        <rFont val="ＭＳ Ｐゴシック"/>
        <family val="3"/>
        <charset val="128"/>
      </rPr>
      <t>巻之１</t>
    </r>
    <rPh sb="0" eb="3">
      <t>ダイニホン</t>
    </rPh>
    <rPh sb="3" eb="5">
      <t>ジュモク</t>
    </rPh>
    <rPh sb="5" eb="6">
      <t>シ</t>
    </rPh>
    <rPh sb="7" eb="8">
      <t>マキ</t>
    </rPh>
    <rPh sb="8" eb="9">
      <t>ノ</t>
    </rPh>
    <phoneticPr fontId="3"/>
  </si>
  <si>
    <t>ﾀﾞｲﾆﾎﾝ ｼﾞｭﾓｸｼ</t>
    <phoneticPr fontId="3"/>
  </si>
  <si>
    <t>中井　猛之進・小泉　源一</t>
    <rPh sb="0" eb="2">
      <t>ナカイ</t>
    </rPh>
    <rPh sb="3" eb="4">
      <t>タケル</t>
    </rPh>
    <rPh sb="4" eb="5">
      <t>コレ</t>
    </rPh>
    <rPh sb="5" eb="6">
      <t>ススム</t>
    </rPh>
    <rPh sb="7" eb="9">
      <t>コイズミ</t>
    </rPh>
    <rPh sb="10" eb="12">
      <t>ゲンイチ</t>
    </rPh>
    <phoneticPr fontId="3"/>
  </si>
  <si>
    <t>ﾅｶｲ ﾀｹﾉｼﾝ ｺｲｽﾞﾐ ｹﾞﾝｲﾁ</t>
    <phoneticPr fontId="3"/>
  </si>
  <si>
    <t>成美堂書店</t>
    <rPh sb="0" eb="2">
      <t>セイビ</t>
    </rPh>
    <rPh sb="2" eb="3">
      <t>ドウ</t>
    </rPh>
    <rPh sb="3" eb="5">
      <t>ショテン</t>
    </rPh>
    <phoneticPr fontId="3"/>
  </si>
  <si>
    <t>714,57p</t>
    <phoneticPr fontId="3"/>
  </si>
  <si>
    <r>
      <t>植樹と緑の国土　</t>
    </r>
    <r>
      <rPr>
        <sz val="9"/>
        <rFont val="ＭＳ Ｐゴシック"/>
        <family val="3"/>
        <charset val="128"/>
      </rPr>
      <t>観察と実験</t>
    </r>
    <rPh sb="0" eb="2">
      <t>ショクジュ</t>
    </rPh>
    <rPh sb="3" eb="4">
      <t>ミドリ</t>
    </rPh>
    <rPh sb="5" eb="7">
      <t>コクド</t>
    </rPh>
    <rPh sb="8" eb="10">
      <t>カンサツ</t>
    </rPh>
    <rPh sb="11" eb="13">
      <t>ジッケン</t>
    </rPh>
    <phoneticPr fontId="3"/>
  </si>
  <si>
    <t>ｼｮｸｼﾞｭ ﾄ ﾐﾄﾞﾘ ﾉ ｺｸﾄﾞ ｶﾝｻﾂ ﾄ ｼﾞｯｹﾝ</t>
    <phoneticPr fontId="3"/>
  </si>
  <si>
    <t>上原　敬二</t>
    <rPh sb="0" eb="2">
      <t>ウエハラ</t>
    </rPh>
    <rPh sb="3" eb="4">
      <t>ケイ</t>
    </rPh>
    <rPh sb="4" eb="5">
      <t>ニ</t>
    </rPh>
    <phoneticPr fontId="3"/>
  </si>
  <si>
    <t>ｳｴﾊﾗ ｹｲｼﾞ</t>
    <phoneticPr fontId="3"/>
  </si>
  <si>
    <t>同和春秋社</t>
    <rPh sb="0" eb="2">
      <t>ドウワ</t>
    </rPh>
    <rPh sb="2" eb="4">
      <t>シュンジュウ</t>
    </rPh>
    <rPh sb="4" eb="5">
      <t>シャ</t>
    </rPh>
    <phoneticPr fontId="3"/>
  </si>
  <si>
    <t>森林気象学（造林学全書第８冊）</t>
    <rPh sb="0" eb="2">
      <t>シンリン</t>
    </rPh>
    <rPh sb="2" eb="5">
      <t>キショウガク</t>
    </rPh>
    <rPh sb="6" eb="8">
      <t>ゾウリン</t>
    </rPh>
    <rPh sb="8" eb="9">
      <t>ガク</t>
    </rPh>
    <rPh sb="9" eb="11">
      <t>ゼンショ</t>
    </rPh>
    <rPh sb="11" eb="12">
      <t>ダイ</t>
    </rPh>
    <rPh sb="13" eb="14">
      <t>サツ</t>
    </rPh>
    <phoneticPr fontId="3"/>
  </si>
  <si>
    <t>ｼﾝﾘﾝ ｷｼｮｳｶﾞｸ ｿﾞｳﾘﾝｶﾞｸ ｾﾞﾝｼｮ</t>
    <phoneticPr fontId="3"/>
  </si>
  <si>
    <t>原田　泰</t>
    <rPh sb="0" eb="2">
      <t>ハラダ</t>
    </rPh>
    <rPh sb="3" eb="4">
      <t>タイ</t>
    </rPh>
    <phoneticPr fontId="3"/>
  </si>
  <si>
    <t>ﾊﾗﾀﾞ ﾕﾀｶ</t>
    <phoneticPr fontId="3"/>
  </si>
  <si>
    <t>327p</t>
    <phoneticPr fontId="3"/>
  </si>
  <si>
    <t>１１</t>
  </si>
  <si>
    <t>日本樹木総検索表</t>
    <rPh sb="0" eb="2">
      <t>ニホン</t>
    </rPh>
    <rPh sb="2" eb="4">
      <t>ジュモク</t>
    </rPh>
    <rPh sb="4" eb="5">
      <t>ソウ</t>
    </rPh>
    <rPh sb="5" eb="7">
      <t>ケンサク</t>
    </rPh>
    <rPh sb="7" eb="8">
      <t>ヒョウ</t>
    </rPh>
    <phoneticPr fontId="3"/>
  </si>
  <si>
    <t>ﾆﾎﾝ ｼﾞｭﾓｸ ｿｳｹﾝｻｸﾋｮｳ</t>
    <phoneticPr fontId="3"/>
  </si>
  <si>
    <t>516p</t>
    <phoneticPr fontId="3"/>
  </si>
  <si>
    <t>１２</t>
    <phoneticPr fontId="3"/>
  </si>
  <si>
    <r>
      <t>有用樹木図説　</t>
    </r>
    <r>
      <rPr>
        <sz val="9"/>
        <rFont val="ＭＳ Ｐゴシック"/>
        <family val="3"/>
        <charset val="128"/>
      </rPr>
      <t>林木編</t>
    </r>
    <rPh sb="0" eb="2">
      <t>ユウヨウ</t>
    </rPh>
    <rPh sb="2" eb="4">
      <t>ジュモク</t>
    </rPh>
    <rPh sb="4" eb="6">
      <t>ズセツ</t>
    </rPh>
    <rPh sb="7" eb="9">
      <t>リンボク</t>
    </rPh>
    <rPh sb="9" eb="10">
      <t>ヘン</t>
    </rPh>
    <phoneticPr fontId="3"/>
  </si>
  <si>
    <t>ﾕｳﾖｳ ｼﾞｭﾓｸ ｽﾞｾﾂ ﾘﾝﾎﾞｸﾍﾝ</t>
    <phoneticPr fontId="3"/>
  </si>
  <si>
    <t>林　弥栄</t>
    <rPh sb="0" eb="1">
      <t>ハヤシ</t>
    </rPh>
    <rPh sb="2" eb="4">
      <t>ヤサカ</t>
    </rPh>
    <phoneticPr fontId="3"/>
  </si>
  <si>
    <t>ﾊﾔｼ ﾔｻｶ</t>
    <phoneticPr fontId="3"/>
  </si>
  <si>
    <t>472p</t>
    <phoneticPr fontId="3"/>
  </si>
  <si>
    <r>
      <t>日本の樹木　</t>
    </r>
    <r>
      <rPr>
        <sz val="9"/>
        <rFont val="ＭＳ Ｐゴシック"/>
        <family val="3"/>
        <charset val="128"/>
      </rPr>
      <t>日本に見られる木本類の外部形態に基づく総検索誌</t>
    </r>
    <phoneticPr fontId="3"/>
  </si>
  <si>
    <t>ﾆﾎﾝ ﾉ ｼﾞｭﾓｸ ﾆﾎﾝ ﾆ ﾐﾗﾚﾙ ﾓｸﾎﾝﾙｲ ﾉ ｶﾞｲﾌﾞ ｹｲﾀｲ ﾆ ﾓﾄｽﾞｸ ｿｳｹﾝｻｸｼ</t>
    <phoneticPr fontId="3"/>
  </si>
  <si>
    <t>初島　住彦</t>
    <rPh sb="0" eb="2">
      <t>ハツシマ</t>
    </rPh>
    <rPh sb="3" eb="4">
      <t>スミ</t>
    </rPh>
    <rPh sb="4" eb="5">
      <t>ヒコ</t>
    </rPh>
    <phoneticPr fontId="3"/>
  </si>
  <si>
    <t>ﾊﾂｼﾏ ｽﾐﾋｺ</t>
    <phoneticPr fontId="3"/>
  </si>
  <si>
    <t>879p</t>
    <phoneticPr fontId="3"/>
  </si>
  <si>
    <t>原色日本林業樹木図鑑　第１巻</t>
    <rPh sb="0" eb="2">
      <t>ゲンショク</t>
    </rPh>
    <rPh sb="2" eb="4">
      <t>ニホン</t>
    </rPh>
    <rPh sb="4" eb="6">
      <t>リンギョウ</t>
    </rPh>
    <rPh sb="6" eb="8">
      <t>ジュモク</t>
    </rPh>
    <rPh sb="8" eb="10">
      <t>ズカン</t>
    </rPh>
    <rPh sb="11" eb="12">
      <t>ダイ</t>
    </rPh>
    <rPh sb="13" eb="14">
      <t>カン</t>
    </rPh>
    <phoneticPr fontId="3"/>
  </si>
  <si>
    <t>ｹﾞﾝｼｮｸ ﾆﾎﾝ ﾘﾝｷﾞｮｳ ｼﾞｭﾓｸ ｽﾞｶﾝ</t>
    <phoneticPr fontId="3"/>
  </si>
  <si>
    <t>日本林業技術協会編</t>
    <rPh sb="0" eb="2">
      <t>ニホン</t>
    </rPh>
    <rPh sb="2" eb="4">
      <t>リンギョウ</t>
    </rPh>
    <rPh sb="4" eb="6">
      <t>ギジュツ</t>
    </rPh>
    <rPh sb="6" eb="8">
      <t>キョウカイ</t>
    </rPh>
    <rPh sb="8" eb="9">
      <t>ヘン</t>
    </rPh>
    <phoneticPr fontId="3"/>
  </si>
  <si>
    <t>ﾆﾎﾝ ﾘﾝｷﾞｮｳ ｷﾞｼﾞｭﾂ ｷｮｳｶｲ</t>
    <phoneticPr fontId="3"/>
  </si>
  <si>
    <t>地球出版</t>
    <rPh sb="0" eb="2">
      <t>チキュウ</t>
    </rPh>
    <rPh sb="2" eb="4">
      <t>シュッパン</t>
    </rPh>
    <phoneticPr fontId="3"/>
  </si>
  <si>
    <t>331p</t>
    <phoneticPr fontId="3"/>
  </si>
  <si>
    <t>原色日本林業樹木図鑑　第２巻</t>
    <rPh sb="0" eb="2">
      <t>ゲンショク</t>
    </rPh>
    <rPh sb="2" eb="4">
      <t>ニホン</t>
    </rPh>
    <rPh sb="4" eb="6">
      <t>リンギョウ</t>
    </rPh>
    <rPh sb="6" eb="8">
      <t>ジュモク</t>
    </rPh>
    <rPh sb="8" eb="10">
      <t>ズカン</t>
    </rPh>
    <rPh sb="11" eb="12">
      <t>ダイ</t>
    </rPh>
    <rPh sb="13" eb="14">
      <t>カン</t>
    </rPh>
    <phoneticPr fontId="3"/>
  </si>
  <si>
    <t>265p</t>
    <phoneticPr fontId="3"/>
  </si>
  <si>
    <r>
      <t>大図説　世界の木材　</t>
    </r>
    <r>
      <rPr>
        <sz val="9"/>
        <rFont val="ＭＳ Ｐゴシック"/>
        <family val="3"/>
        <charset val="128"/>
      </rPr>
      <t>木と人間の文化誌</t>
    </r>
    <rPh sb="0" eb="1">
      <t>ダイ</t>
    </rPh>
    <rPh sb="1" eb="3">
      <t>ズセツ</t>
    </rPh>
    <rPh sb="4" eb="6">
      <t>セカイ</t>
    </rPh>
    <rPh sb="7" eb="9">
      <t>モクザイ</t>
    </rPh>
    <rPh sb="10" eb="11">
      <t>キ</t>
    </rPh>
    <rPh sb="12" eb="14">
      <t>ニンゲン</t>
    </rPh>
    <rPh sb="15" eb="17">
      <t>ブンカ</t>
    </rPh>
    <rPh sb="17" eb="18">
      <t>シ</t>
    </rPh>
    <phoneticPr fontId="3"/>
  </si>
  <si>
    <t>ﾀﾞｲｽﾞｾﾂ ｾｶｲ ﾉ ﾓｸｻﾞｲ ｷ ﾄ ﾆﾝｹﾞﾝ ﾉ ﾌﾞﾝｶｼ</t>
    <phoneticPr fontId="3"/>
  </si>
  <si>
    <t>一ツ橋美術センター編</t>
    <rPh sb="0" eb="1">
      <t>ヒト</t>
    </rPh>
    <rPh sb="2" eb="3">
      <t>バシ</t>
    </rPh>
    <rPh sb="3" eb="5">
      <t>ビジュツ</t>
    </rPh>
    <rPh sb="9" eb="10">
      <t>ヘン</t>
    </rPh>
    <phoneticPr fontId="3"/>
  </si>
  <si>
    <t>ﾋﾄﾂﾊﾞｼ ﾋﾞｼﾞｭﾂ ｾﾝﾀｰ</t>
    <phoneticPr fontId="3"/>
  </si>
  <si>
    <t>山梨シイタケ史</t>
    <rPh sb="0" eb="2">
      <t>ヤマナシ</t>
    </rPh>
    <rPh sb="6" eb="7">
      <t>シ</t>
    </rPh>
    <phoneticPr fontId="3"/>
  </si>
  <si>
    <t>ﾔﾏﾅｼ ｼｲﾀｹｼ</t>
    <phoneticPr fontId="3"/>
  </si>
  <si>
    <t>秋山　博夫</t>
    <rPh sb="0" eb="2">
      <t>アキヤマ</t>
    </rPh>
    <rPh sb="3" eb="5">
      <t>ヒロオ</t>
    </rPh>
    <phoneticPr fontId="3"/>
  </si>
  <si>
    <t>ｱｷﾔﾏ ﾋﾛｵ</t>
    <phoneticPr fontId="3"/>
  </si>
  <si>
    <t>秋山博夫</t>
    <rPh sb="0" eb="2">
      <t>アキヤマ</t>
    </rPh>
    <rPh sb="2" eb="4">
      <t>ヒロオ</t>
    </rPh>
    <phoneticPr fontId="3"/>
  </si>
  <si>
    <t>246p</t>
    <phoneticPr fontId="3"/>
  </si>
  <si>
    <t>１３</t>
    <phoneticPr fontId="3"/>
  </si>
  <si>
    <t>随筆草木志</t>
    <rPh sb="0" eb="2">
      <t>ズイヒツ</t>
    </rPh>
    <rPh sb="2" eb="4">
      <t>ソウモク</t>
    </rPh>
    <rPh sb="4" eb="5">
      <t>シ</t>
    </rPh>
    <phoneticPr fontId="3"/>
  </si>
  <si>
    <t>ｽﾞｲﾋﾂ ｿｳﾓｸｼ</t>
    <phoneticPr fontId="3"/>
  </si>
  <si>
    <t>南光社</t>
    <rPh sb="0" eb="1">
      <t>ミナミ</t>
    </rPh>
    <rPh sb="1" eb="2">
      <t>ヒカリ</t>
    </rPh>
    <rPh sb="2" eb="3">
      <t>シャ</t>
    </rPh>
    <phoneticPr fontId="3"/>
  </si>
  <si>
    <t>363p</t>
    <phoneticPr fontId="3"/>
  </si>
  <si>
    <r>
      <t>タケ類</t>
    </r>
    <r>
      <rPr>
        <sz val="9"/>
        <rFont val="ＭＳ Ｐゴシック"/>
        <family val="3"/>
        <charset val="128"/>
      </rPr>
      <t>　特性・観賞と栽培</t>
    </r>
    <rPh sb="2" eb="3">
      <t>ルイ</t>
    </rPh>
    <rPh sb="4" eb="6">
      <t>トクセイ</t>
    </rPh>
    <rPh sb="7" eb="9">
      <t>カンショウ</t>
    </rPh>
    <rPh sb="10" eb="12">
      <t>サイバイ</t>
    </rPh>
    <phoneticPr fontId="3"/>
  </si>
  <si>
    <t>ﾀｹﾙｲ ﾄｸｾｲ ｶﾝｼｮｳ ﾄ ｻｲﾊﾞｲ</t>
    <phoneticPr fontId="3"/>
  </si>
  <si>
    <t xml:space="preserve">室井　綽 </t>
    <rPh sb="0" eb="2">
      <t>ムロイ</t>
    </rPh>
    <rPh sb="3" eb="4">
      <t>シナ</t>
    </rPh>
    <phoneticPr fontId="3"/>
  </si>
  <si>
    <t xml:space="preserve">ﾑﾛｲ ﾋﾛｼ </t>
    <phoneticPr fontId="3"/>
  </si>
  <si>
    <t>加島書店</t>
    <rPh sb="0" eb="2">
      <t>カシマ</t>
    </rPh>
    <rPh sb="2" eb="4">
      <t>ショテン</t>
    </rPh>
    <phoneticPr fontId="3"/>
  </si>
  <si>
    <t>438,p</t>
    <phoneticPr fontId="3"/>
  </si>
  <si>
    <t>竹と笹</t>
    <rPh sb="0" eb="1">
      <t>タケ</t>
    </rPh>
    <rPh sb="2" eb="3">
      <t>ササ</t>
    </rPh>
    <phoneticPr fontId="3"/>
  </si>
  <si>
    <t xml:space="preserve">ﾀｹ ﾄ ｻｻ </t>
    <phoneticPr fontId="3"/>
  </si>
  <si>
    <t>340,7p</t>
    <phoneticPr fontId="3"/>
  </si>
  <si>
    <t>日本のサクラ</t>
    <rPh sb="0" eb="2">
      <t>ニホン</t>
    </rPh>
    <phoneticPr fontId="3"/>
  </si>
  <si>
    <t>ﾆﾎﾝ ﾉ ｻｸﾗ</t>
    <phoneticPr fontId="3"/>
  </si>
  <si>
    <t>本田　正次共編・林　弥栄共編</t>
    <rPh sb="0" eb="2">
      <t>ホンダ</t>
    </rPh>
    <rPh sb="3" eb="5">
      <t>マサジ</t>
    </rPh>
    <rPh sb="5" eb="6">
      <t>キョウ</t>
    </rPh>
    <rPh sb="6" eb="7">
      <t>ヘン</t>
    </rPh>
    <rPh sb="8" eb="9">
      <t>ハヤシ</t>
    </rPh>
    <rPh sb="10" eb="12">
      <t>ヤサカ</t>
    </rPh>
    <rPh sb="12" eb="13">
      <t>キョウ</t>
    </rPh>
    <rPh sb="13" eb="14">
      <t>ヘン</t>
    </rPh>
    <phoneticPr fontId="3"/>
  </si>
  <si>
    <t>ﾎﾝﾀﾞ ﾏｻｼﾞ ﾊﾔｼ ﾔｻｶ</t>
    <phoneticPr fontId="3"/>
  </si>
  <si>
    <t>植物病理学大要</t>
    <rPh sb="0" eb="2">
      <t>ショクブツ</t>
    </rPh>
    <rPh sb="2" eb="5">
      <t>ビョウリガク</t>
    </rPh>
    <rPh sb="5" eb="7">
      <t>タイヨウ</t>
    </rPh>
    <phoneticPr fontId="3"/>
  </si>
  <si>
    <t>ｼｮｸﾌﾞﾂ ﾋﾞｮｳﾘｶﾞｸ ﾀｲﾖｳ</t>
    <phoneticPr fontId="3"/>
  </si>
  <si>
    <t>末松　直次</t>
    <rPh sb="0" eb="2">
      <t>スエマツ</t>
    </rPh>
    <rPh sb="3" eb="5">
      <t>ナオジ</t>
    </rPh>
    <phoneticPr fontId="3"/>
  </si>
  <si>
    <t>ｽｴﾏﾂ　ﾅｵｼﾞ</t>
    <phoneticPr fontId="3"/>
  </si>
  <si>
    <r>
      <t>庭木・花木・果樹　</t>
    </r>
    <r>
      <rPr>
        <sz val="9"/>
        <rFont val="ＭＳ Ｐゴシック"/>
        <family val="3"/>
        <charset val="128"/>
      </rPr>
      <t>園芸相談</t>
    </r>
    <r>
      <rPr>
        <sz val="11"/>
        <color theme="1"/>
        <rFont val="Yu Gothic"/>
        <family val="2"/>
        <scheme val="minor"/>
      </rPr>
      <t>　（NHK趣味の園芸２）</t>
    </r>
    <rPh sb="0" eb="2">
      <t>ニワキ</t>
    </rPh>
    <rPh sb="3" eb="5">
      <t>カボク</t>
    </rPh>
    <rPh sb="6" eb="8">
      <t>カジュ</t>
    </rPh>
    <rPh sb="9" eb="11">
      <t>エンゲイ</t>
    </rPh>
    <rPh sb="11" eb="13">
      <t>ソウダン</t>
    </rPh>
    <rPh sb="18" eb="20">
      <t>シュミ</t>
    </rPh>
    <rPh sb="21" eb="23">
      <t>エンゲイ</t>
    </rPh>
    <phoneticPr fontId="3"/>
  </si>
  <si>
    <t xml:space="preserve">ﾆﾜｷ ｶﾎﾞｸ ｶｼﾞｭ ｴﾝｹﾞｲ ｿｳﾀﾞﾝ ｴﾇｴｲﾁｹｰ ｼｭﾐ ﾉ ｴﾝｹﾞｲ </t>
    <phoneticPr fontId="3"/>
  </si>
  <si>
    <t>藤井　利重</t>
    <rPh sb="0" eb="2">
      <t>フジイ</t>
    </rPh>
    <rPh sb="3" eb="5">
      <t>トシシゲ</t>
    </rPh>
    <phoneticPr fontId="3"/>
  </si>
  <si>
    <t>ﾌｼﾞｲ ﾄｼｼｹﾞ</t>
    <phoneticPr fontId="3"/>
  </si>
  <si>
    <t>日本放送出版協会</t>
    <rPh sb="0" eb="2">
      <t>ニホン</t>
    </rPh>
    <rPh sb="2" eb="4">
      <t>ホウソウ</t>
    </rPh>
    <rPh sb="4" eb="6">
      <t>シュッパン</t>
    </rPh>
    <rPh sb="6" eb="8">
      <t>キョウカイ</t>
    </rPh>
    <phoneticPr fontId="3"/>
  </si>
  <si>
    <r>
      <t>シダづくり入門　</t>
    </r>
    <r>
      <rPr>
        <sz val="9"/>
        <rFont val="ＭＳ Ｐゴシック"/>
        <family val="3"/>
        <charset val="128"/>
      </rPr>
      <t>庭/鉢植・盆栽/種類</t>
    </r>
    <rPh sb="5" eb="7">
      <t>ニュウモン</t>
    </rPh>
    <rPh sb="8" eb="9">
      <t>ニワ</t>
    </rPh>
    <rPh sb="10" eb="12">
      <t>ハチウ</t>
    </rPh>
    <rPh sb="13" eb="15">
      <t>ボンサイ</t>
    </rPh>
    <rPh sb="16" eb="18">
      <t>シュルイ</t>
    </rPh>
    <phoneticPr fontId="3"/>
  </si>
  <si>
    <t>ｼﾀﾞ ｽﾞｸﾘ ﾆｭｳﾓﾝ ﾆﾜ ﾊﾁｳｴ ﾎﾞﾝｻｲ ｼｭﾙｲ</t>
    <phoneticPr fontId="3"/>
  </si>
  <si>
    <t>日本シダの会編</t>
    <rPh sb="0" eb="2">
      <t>ニホン</t>
    </rPh>
    <rPh sb="5" eb="6">
      <t>カイ</t>
    </rPh>
    <rPh sb="6" eb="7">
      <t>ヘン</t>
    </rPh>
    <phoneticPr fontId="3"/>
  </si>
  <si>
    <t>ﾆﾎﾝ ｼﾀﾞ ﾉ ｶｲ</t>
    <phoneticPr fontId="3"/>
  </si>
  <si>
    <t>池田書店</t>
    <rPh sb="0" eb="2">
      <t>イケダ</t>
    </rPh>
    <rPh sb="2" eb="4">
      <t>ショテン</t>
    </rPh>
    <phoneticPr fontId="3"/>
  </si>
  <si>
    <t>小島俊郎氏署名</t>
    <rPh sb="0" eb="2">
      <t>コジマ</t>
    </rPh>
    <rPh sb="2" eb="4">
      <t>トシロウ</t>
    </rPh>
    <rPh sb="4" eb="5">
      <t>シ</t>
    </rPh>
    <rPh sb="5" eb="7">
      <t>ショメイ</t>
    </rPh>
    <phoneticPr fontId="3"/>
  </si>
  <si>
    <t>木の花・木の実（カラーブックス）</t>
    <phoneticPr fontId="3"/>
  </si>
  <si>
    <t>ｷ ﾉ ﾊﾅ ｷ ﾉ ﾐ ｶﾗｰ ﾌﾞｯｸｽ</t>
    <phoneticPr fontId="3"/>
  </si>
  <si>
    <t>岡本　省吾</t>
    <rPh sb="0" eb="2">
      <t>オカモト</t>
    </rPh>
    <rPh sb="3" eb="5">
      <t>ショウゴ</t>
    </rPh>
    <phoneticPr fontId="3"/>
  </si>
  <si>
    <t>ｵｶﾓﾄ ｼｮｳｺﾞ</t>
    <phoneticPr fontId="3"/>
  </si>
  <si>
    <r>
      <t>鑑賞樹木　</t>
    </r>
    <r>
      <rPr>
        <sz val="9"/>
        <rFont val="ＭＳ Ｐゴシック"/>
        <family val="3"/>
        <charset val="128"/>
      </rPr>
      <t>図説・栽培</t>
    </r>
    <rPh sb="0" eb="2">
      <t>カンショウ</t>
    </rPh>
    <rPh sb="2" eb="4">
      <t>ジュモク</t>
    </rPh>
    <rPh sb="5" eb="7">
      <t>ズセツ</t>
    </rPh>
    <rPh sb="8" eb="10">
      <t>サイバイ</t>
    </rPh>
    <phoneticPr fontId="3"/>
  </si>
  <si>
    <t>ｶﾝｼｮｳ ｼﾞｭﾓｸ ｽﾞｾﾂ ｻｲﾊﾞｲ</t>
    <phoneticPr fontId="3"/>
  </si>
  <si>
    <t>宮澤　文吾</t>
    <rPh sb="0" eb="2">
      <t>ミヤザワ</t>
    </rPh>
    <rPh sb="3" eb="5">
      <t>ブンゴ</t>
    </rPh>
    <phoneticPr fontId="3"/>
  </si>
  <si>
    <t>ﾐﾔｻﾞﾜ ﾌﾞﾝｺﾞ</t>
    <phoneticPr fontId="3"/>
  </si>
  <si>
    <t>570p</t>
    <phoneticPr fontId="3"/>
  </si>
  <si>
    <t>さくら百花（平凡社カラー新書１０）</t>
    <rPh sb="3" eb="5">
      <t>ヒャッカ</t>
    </rPh>
    <rPh sb="6" eb="9">
      <t>ヘイボンシャ</t>
    </rPh>
    <rPh sb="12" eb="14">
      <t>シンショ</t>
    </rPh>
    <phoneticPr fontId="3"/>
  </si>
  <si>
    <t>ｻｸﾗ ﾋｬｯｶ ﾍｲﾎﾞﾝｼｬ ｶﾗｰ ｼﾝｼｮ</t>
    <phoneticPr fontId="3"/>
  </si>
  <si>
    <t>林　弥栄共著・戸井田　道三共著</t>
    <rPh sb="0" eb="1">
      <t>ハヤシ</t>
    </rPh>
    <rPh sb="2" eb="4">
      <t>ヤサカ</t>
    </rPh>
    <rPh sb="4" eb="6">
      <t>キョウチョ</t>
    </rPh>
    <rPh sb="7" eb="10">
      <t>トイダ</t>
    </rPh>
    <rPh sb="11" eb="13">
      <t>ミチゾウ</t>
    </rPh>
    <rPh sb="13" eb="15">
      <t>キョウチョ</t>
    </rPh>
    <phoneticPr fontId="3"/>
  </si>
  <si>
    <t>ﾊﾔｼ ﾔｻｶ ﾄｲﾀﾞ ﾐﾁｿﾞｳ</t>
    <phoneticPr fontId="3"/>
  </si>
  <si>
    <t>144p</t>
    <phoneticPr fontId="3"/>
  </si>
  <si>
    <t>サクラ１００選（グリーンブックス６１）</t>
    <rPh sb="6" eb="7">
      <t>セン</t>
    </rPh>
    <phoneticPr fontId="3"/>
  </si>
  <si>
    <t>ｻｸﾗ ﾋｬｸｾﾝ ｸﾞﾘｰﾝ ﾌﾞｯｸｽ</t>
    <phoneticPr fontId="3"/>
  </si>
  <si>
    <t>林　弥栄</t>
    <rPh sb="0" eb="1">
      <t>ハヤシ</t>
    </rPh>
    <rPh sb="2" eb="3">
      <t>ヤ</t>
    </rPh>
    <rPh sb="3" eb="4">
      <t>エイ</t>
    </rPh>
    <phoneticPr fontId="3"/>
  </si>
  <si>
    <t>ニュー・サイエンス社</t>
    <rPh sb="9" eb="10">
      <t>シャ</t>
    </rPh>
    <phoneticPr fontId="3"/>
  </si>
  <si>
    <r>
      <t>天然記念物　</t>
    </r>
    <r>
      <rPr>
        <sz val="9"/>
        <rFont val="ＭＳ Ｐゴシック"/>
        <family val="3"/>
        <charset val="128"/>
      </rPr>
      <t>植物</t>
    </r>
    <r>
      <rPr>
        <sz val="11"/>
        <color theme="1"/>
        <rFont val="Yu Gothic"/>
        <family val="2"/>
        <scheme val="minor"/>
      </rPr>
      <t>（少年の観察と実験文庫）</t>
    </r>
    <rPh sb="0" eb="2">
      <t>テンネン</t>
    </rPh>
    <rPh sb="2" eb="5">
      <t>キネンブツ</t>
    </rPh>
    <rPh sb="6" eb="8">
      <t>ショクブツ</t>
    </rPh>
    <rPh sb="9" eb="11">
      <t>ショウネン</t>
    </rPh>
    <rPh sb="12" eb="14">
      <t>カンサツ</t>
    </rPh>
    <rPh sb="15" eb="17">
      <t>ジッケン</t>
    </rPh>
    <rPh sb="17" eb="19">
      <t>ブンコ</t>
    </rPh>
    <phoneticPr fontId="3"/>
  </si>
  <si>
    <t>ﾃﾝﾈﾝ ｷﾈﾝﾌﾞﾂ ｼｮｸﾌﾞﾂ ｼｮｳﾈﾝ ﾉ ｶﾝｻﾂ ﾄ ｼﾞｯｹﾝ ﾌﾞﾝｺ</t>
    <phoneticPr fontId="3"/>
  </si>
  <si>
    <t>わたくしたちの森林</t>
    <rPh sb="7" eb="9">
      <t>シンリン</t>
    </rPh>
    <phoneticPr fontId="3"/>
  </si>
  <si>
    <t>ﾜﾀｸｼﾀﾁ ﾉ ｼﾝﾘﾝ</t>
    <phoneticPr fontId="3"/>
  </si>
  <si>
    <t>私たちの森林刊行会編</t>
    <rPh sb="0" eb="1">
      <t>ワタクシ</t>
    </rPh>
    <rPh sb="4" eb="6">
      <t>シンリン</t>
    </rPh>
    <rPh sb="6" eb="8">
      <t>カンコウ</t>
    </rPh>
    <rPh sb="8" eb="9">
      <t>カイ</t>
    </rPh>
    <rPh sb="9" eb="10">
      <t>ヘン</t>
    </rPh>
    <phoneticPr fontId="3"/>
  </si>
  <si>
    <t>ﾜﾀｸｼﾀﾁ ﾉ ｼﾝﾘﾝ ｶﾝｺｳｶｲ</t>
    <phoneticPr fontId="3"/>
  </si>
  <si>
    <t>私たちの森林刊行会</t>
    <rPh sb="0" eb="1">
      <t>ワタクシ</t>
    </rPh>
    <rPh sb="4" eb="6">
      <t>シンリン</t>
    </rPh>
    <rPh sb="6" eb="8">
      <t>カンコウ</t>
    </rPh>
    <rPh sb="8" eb="9">
      <t>カイ</t>
    </rPh>
    <phoneticPr fontId="3"/>
  </si>
  <si>
    <t>樹木の話　（少年の観察と実験文庫）</t>
    <rPh sb="0" eb="2">
      <t>ジュモク</t>
    </rPh>
    <rPh sb="3" eb="4">
      <t>ハナシ</t>
    </rPh>
    <rPh sb="6" eb="8">
      <t>ショウネン</t>
    </rPh>
    <rPh sb="9" eb="11">
      <t>カンサツ</t>
    </rPh>
    <rPh sb="12" eb="14">
      <t>ジッケン</t>
    </rPh>
    <rPh sb="14" eb="16">
      <t>ブンコ</t>
    </rPh>
    <phoneticPr fontId="3"/>
  </si>
  <si>
    <t>ｼﾞｭﾓｸ ﾉ ﾊﾅｼ ｼｮｳﾈﾝ ﾉ ｶﾝｻﾂ ﾄ ｼﾞｯｹﾝ ﾌﾞﾝｺ</t>
    <phoneticPr fontId="3"/>
  </si>
  <si>
    <t>井上　丹治</t>
    <rPh sb="0" eb="2">
      <t>イノウエ</t>
    </rPh>
    <rPh sb="3" eb="5">
      <t>タンジ</t>
    </rPh>
    <phoneticPr fontId="3"/>
  </si>
  <si>
    <t>ｲﾉｳｴ ﾀﾝｼﾞ</t>
    <phoneticPr fontId="3"/>
  </si>
  <si>
    <t>61p</t>
    <phoneticPr fontId="3"/>
  </si>
  <si>
    <t>山林を語る</t>
    <rPh sb="0" eb="2">
      <t>サンリン</t>
    </rPh>
    <rPh sb="3" eb="4">
      <t>カタ</t>
    </rPh>
    <phoneticPr fontId="3"/>
  </si>
  <si>
    <t>ｻﾝﾘﾝ ｵ ｶﾀﾙ</t>
    <phoneticPr fontId="3"/>
  </si>
  <si>
    <t>小島　清</t>
    <rPh sb="0" eb="2">
      <t>コジマ</t>
    </rPh>
    <rPh sb="3" eb="4">
      <t>キヨシ</t>
    </rPh>
    <phoneticPr fontId="3"/>
  </si>
  <si>
    <t>ｺｼﾞﾏ ｷﾖｼ</t>
    <phoneticPr fontId="3"/>
  </si>
  <si>
    <t>青木書店</t>
    <rPh sb="0" eb="2">
      <t>アオキ</t>
    </rPh>
    <rPh sb="2" eb="4">
      <t>ショテン</t>
    </rPh>
    <phoneticPr fontId="3"/>
  </si>
  <si>
    <t>250p</t>
    <phoneticPr fontId="3"/>
  </si>
  <si>
    <t>木をうえる</t>
    <rPh sb="0" eb="1">
      <t>キ</t>
    </rPh>
    <phoneticPr fontId="3"/>
  </si>
  <si>
    <t>ｷ ｵ ｳｴﾙ</t>
    <phoneticPr fontId="3"/>
  </si>
  <si>
    <t>中村　賢太郎</t>
    <rPh sb="0" eb="1">
      <t>ナカ</t>
    </rPh>
    <rPh sb="1" eb="2">
      <t>ムラ</t>
    </rPh>
    <rPh sb="3" eb="6">
      <t>ケンタロウ</t>
    </rPh>
    <phoneticPr fontId="3"/>
  </si>
  <si>
    <t>ﾅｶﾑﾗ ｹﾝﾀﾛｳ</t>
    <phoneticPr fontId="3"/>
  </si>
  <si>
    <t>石崎書店</t>
    <rPh sb="0" eb="2">
      <t>イシザキ</t>
    </rPh>
    <rPh sb="2" eb="4">
      <t>ショテン</t>
    </rPh>
    <phoneticPr fontId="3"/>
  </si>
  <si>
    <t>257p</t>
    <phoneticPr fontId="3"/>
  </si>
  <si>
    <r>
      <t>葉による樹木の鑑定　</t>
    </r>
    <r>
      <rPr>
        <sz val="9"/>
        <rFont val="ＭＳ Ｐゴシック"/>
        <family val="3"/>
        <charset val="128"/>
      </rPr>
      <t>裸子植物篇</t>
    </r>
    <rPh sb="0" eb="1">
      <t>ハ</t>
    </rPh>
    <rPh sb="4" eb="6">
      <t>ジュモク</t>
    </rPh>
    <rPh sb="7" eb="9">
      <t>カンテイ</t>
    </rPh>
    <rPh sb="10" eb="12">
      <t>ラシ</t>
    </rPh>
    <rPh sb="12" eb="14">
      <t>ショクブツ</t>
    </rPh>
    <rPh sb="14" eb="15">
      <t>ヘン</t>
    </rPh>
    <phoneticPr fontId="3"/>
  </si>
  <si>
    <t>ﾊ ﾆﾖﾙ ｼﾞｭﾓｸ ﾉ ｶﾝﾃｲ ﾗｼ ｼｮｸﾌﾞﾂ ﾍﾝ</t>
    <phoneticPr fontId="3"/>
  </si>
  <si>
    <t>神谷　辰三郎著・中井　猛之進校訂</t>
    <rPh sb="0" eb="2">
      <t>カミヤ</t>
    </rPh>
    <rPh sb="3" eb="6">
      <t>タツサブロウ</t>
    </rPh>
    <rPh sb="6" eb="7">
      <t>チョ</t>
    </rPh>
    <rPh sb="8" eb="10">
      <t>ナカイ</t>
    </rPh>
    <rPh sb="11" eb="12">
      <t>タケル</t>
    </rPh>
    <rPh sb="12" eb="13">
      <t>ノ</t>
    </rPh>
    <rPh sb="13" eb="14">
      <t>シン</t>
    </rPh>
    <rPh sb="14" eb="16">
      <t>コウテイ</t>
    </rPh>
    <phoneticPr fontId="3"/>
  </si>
  <si>
    <t>ｶﾐﾔ ﾀﾂｻﾌﾞﾛｳ ﾅｶｲ ﾀｹﾉｼﾝ</t>
    <phoneticPr fontId="3"/>
  </si>
  <si>
    <t>204,36p</t>
    <phoneticPr fontId="3"/>
  </si>
  <si>
    <t>森林気象</t>
    <rPh sb="0" eb="2">
      <t>シンリン</t>
    </rPh>
    <rPh sb="2" eb="4">
      <t>キショウ</t>
    </rPh>
    <phoneticPr fontId="3"/>
  </si>
  <si>
    <t>ｼﾝﾘﾝ ｷｼｮｳ</t>
    <phoneticPr fontId="3"/>
  </si>
  <si>
    <t>川口　武雄</t>
    <rPh sb="0" eb="2">
      <t>カワグチ</t>
    </rPh>
    <rPh sb="3" eb="5">
      <t>タケオ</t>
    </rPh>
    <phoneticPr fontId="3"/>
  </si>
  <si>
    <t>ｶﾜｸﾞﾁ ﾀｹｵ</t>
    <phoneticPr fontId="3"/>
  </si>
  <si>
    <t>実業教科書</t>
    <rPh sb="0" eb="2">
      <t>ジツギョウ</t>
    </rPh>
    <rPh sb="2" eb="5">
      <t>キョウカショ</t>
    </rPh>
    <phoneticPr fontId="3"/>
  </si>
  <si>
    <t>111,3p</t>
    <phoneticPr fontId="3"/>
  </si>
  <si>
    <t>森林植物生態学</t>
    <rPh sb="0" eb="2">
      <t>シンリン</t>
    </rPh>
    <rPh sb="2" eb="4">
      <t>ショクブツ</t>
    </rPh>
    <rPh sb="4" eb="7">
      <t>セイタイガク</t>
    </rPh>
    <phoneticPr fontId="3"/>
  </si>
  <si>
    <t>ｼﾝﾘﾝ ｼｮｸﾌﾞﾂ ｾｲﾀｲｶﾞｸ</t>
    <phoneticPr fontId="3"/>
  </si>
  <si>
    <t>日本樹木総検索誌</t>
    <rPh sb="0" eb="2">
      <t>ニホン</t>
    </rPh>
    <rPh sb="2" eb="4">
      <t>ジュモク</t>
    </rPh>
    <rPh sb="4" eb="5">
      <t>ソウ</t>
    </rPh>
    <rPh sb="5" eb="7">
      <t>ケンサク</t>
    </rPh>
    <rPh sb="7" eb="8">
      <t>シ</t>
    </rPh>
    <phoneticPr fontId="3"/>
  </si>
  <si>
    <t>ﾆﾎﾝ ｼﾞｭﾓｸ ｿｳｹﾝｻｸｼ</t>
    <phoneticPr fontId="3"/>
  </si>
  <si>
    <t>543p</t>
    <phoneticPr fontId="3"/>
  </si>
  <si>
    <t>実用樹木要覧</t>
    <rPh sb="0" eb="2">
      <t>ジツヨウ</t>
    </rPh>
    <rPh sb="2" eb="4">
      <t>ジュモク</t>
    </rPh>
    <rPh sb="4" eb="6">
      <t>ヨウラン</t>
    </rPh>
    <phoneticPr fontId="3"/>
  </si>
  <si>
    <t>ｼﾞﾂﾖｳ ｼﾞｭﾓｸ ﾖｳﾗﾝ</t>
    <phoneticPr fontId="3"/>
  </si>
  <si>
    <t>中島　道郎ほか著</t>
    <rPh sb="0" eb="2">
      <t>ナカジマ</t>
    </rPh>
    <rPh sb="3" eb="5">
      <t>ミチロウ</t>
    </rPh>
    <rPh sb="7" eb="8">
      <t>チョ</t>
    </rPh>
    <phoneticPr fontId="3"/>
  </si>
  <si>
    <t>ﾅｶｼﾞﾏ ﾐﾁｵ</t>
    <phoneticPr fontId="3"/>
  </si>
  <si>
    <t>松喰虫防除精説</t>
    <rPh sb="0" eb="1">
      <t>マツ</t>
    </rPh>
    <rPh sb="1" eb="2">
      <t>ク</t>
    </rPh>
    <rPh sb="2" eb="3">
      <t>ムシ</t>
    </rPh>
    <rPh sb="3" eb="5">
      <t>ボウジョ</t>
    </rPh>
    <rPh sb="5" eb="6">
      <t>セイ</t>
    </rPh>
    <rPh sb="6" eb="7">
      <t>セツ</t>
    </rPh>
    <phoneticPr fontId="3"/>
  </si>
  <si>
    <t>ﾏﾂｸｲﾑｼ ﾎﾞｳｼﾞｮ ｾｲｾﾂ</t>
    <phoneticPr fontId="3"/>
  </si>
  <si>
    <t>井上　元則</t>
    <rPh sb="0" eb="2">
      <t>イノウエ</t>
    </rPh>
    <rPh sb="3" eb="4">
      <t>モト</t>
    </rPh>
    <rPh sb="4" eb="5">
      <t>ノリ</t>
    </rPh>
    <phoneticPr fontId="3"/>
  </si>
  <si>
    <t>ｲﾉｳｴ ﾓﾄﾉﾘ</t>
    <phoneticPr fontId="3"/>
  </si>
  <si>
    <t>138p</t>
    <phoneticPr fontId="3"/>
  </si>
  <si>
    <t>１２</t>
  </si>
  <si>
    <t>日本有用樹木分類学</t>
    <rPh sb="0" eb="2">
      <t>ニホン</t>
    </rPh>
    <rPh sb="2" eb="4">
      <t>ユウヨウ</t>
    </rPh>
    <rPh sb="4" eb="6">
      <t>ジュモク</t>
    </rPh>
    <rPh sb="6" eb="9">
      <t>ブンルイガク</t>
    </rPh>
    <phoneticPr fontId="3"/>
  </si>
  <si>
    <t>ﾆﾎﾝ ﾕｳﾖｳ ｼﾞｭﾓｸ ﾌﾞﾝﾙｲｶﾞｸ</t>
    <phoneticPr fontId="3"/>
  </si>
  <si>
    <t>工藤　祐舜</t>
    <rPh sb="0" eb="2">
      <t>クドウ</t>
    </rPh>
    <rPh sb="3" eb="4">
      <t>ユウ</t>
    </rPh>
    <rPh sb="4" eb="5">
      <t>シュン</t>
    </rPh>
    <phoneticPr fontId="3"/>
  </si>
  <si>
    <t>ｸﾄﾞｳ ﾕｳｼｭﾝ</t>
    <phoneticPr fontId="3"/>
  </si>
  <si>
    <t>丸善</t>
    <rPh sb="0" eb="2">
      <t>マルゼン</t>
    </rPh>
    <phoneticPr fontId="3"/>
  </si>
  <si>
    <t>青森のヒバ</t>
    <rPh sb="0" eb="2">
      <t>アオモリ</t>
    </rPh>
    <phoneticPr fontId="3"/>
  </si>
  <si>
    <t>ｱｵﾓﾘ ﾉ ﾋﾊﾞ</t>
    <phoneticPr fontId="3"/>
  </si>
  <si>
    <t>青森営林局編</t>
    <rPh sb="0" eb="2">
      <t>アオモリ</t>
    </rPh>
    <rPh sb="2" eb="4">
      <t>エイリン</t>
    </rPh>
    <rPh sb="4" eb="5">
      <t>キョク</t>
    </rPh>
    <rPh sb="5" eb="6">
      <t>ヘン</t>
    </rPh>
    <phoneticPr fontId="3"/>
  </si>
  <si>
    <t>ｱｵﾓﾘ ｴｲﾘﾝｷｮｸ</t>
    <phoneticPr fontId="3"/>
  </si>
  <si>
    <t>青森営林局</t>
    <rPh sb="0" eb="2">
      <t>アオモリ</t>
    </rPh>
    <rPh sb="2" eb="4">
      <t>エイリン</t>
    </rPh>
    <rPh sb="4" eb="5">
      <t>キョク</t>
    </rPh>
    <phoneticPr fontId="3"/>
  </si>
  <si>
    <t>110p</t>
    <phoneticPr fontId="3"/>
  </si>
  <si>
    <t>山梨県巨樹名木誌</t>
    <rPh sb="0" eb="2">
      <t>ヤマナシ</t>
    </rPh>
    <rPh sb="2" eb="3">
      <t>ケン</t>
    </rPh>
    <rPh sb="3" eb="5">
      <t>キョジュ</t>
    </rPh>
    <rPh sb="5" eb="7">
      <t>メイボク</t>
    </rPh>
    <rPh sb="7" eb="8">
      <t>シ</t>
    </rPh>
    <phoneticPr fontId="3"/>
  </si>
  <si>
    <t>ﾔﾏﾅｼｹﾝ ｷｮｼﾞｭ ﾒｲﾎﾞｸｼ</t>
    <phoneticPr fontId="3"/>
  </si>
  <si>
    <t>秋山　樹好</t>
    <rPh sb="0" eb="2">
      <t>アキヤマ</t>
    </rPh>
    <rPh sb="3" eb="4">
      <t>ジュ</t>
    </rPh>
    <rPh sb="4" eb="5">
      <t>コウ</t>
    </rPh>
    <phoneticPr fontId="3"/>
  </si>
  <si>
    <t>秋山樹好</t>
    <rPh sb="0" eb="2">
      <t>アキヤマ</t>
    </rPh>
    <rPh sb="2" eb="3">
      <t>ジュ</t>
    </rPh>
    <rPh sb="3" eb="4">
      <t>コウ</t>
    </rPh>
    <phoneticPr fontId="3"/>
  </si>
  <si>
    <t>192p</t>
    <phoneticPr fontId="3"/>
  </si>
  <si>
    <t>１４</t>
    <phoneticPr fontId="3"/>
  </si>
  <si>
    <t>大月市巨樹名木誌</t>
    <rPh sb="0" eb="3">
      <t>オオツキシ</t>
    </rPh>
    <rPh sb="3" eb="5">
      <t>キョジュ</t>
    </rPh>
    <rPh sb="5" eb="7">
      <t>メイボク</t>
    </rPh>
    <rPh sb="7" eb="8">
      <t>シ</t>
    </rPh>
    <phoneticPr fontId="3"/>
  </si>
  <si>
    <t>ｵｵﾂｷｼ ｷｮｼﾞｭ　ﾒｲﾎﾞｸｼ</t>
    <phoneticPr fontId="3"/>
  </si>
  <si>
    <t>小林　岳</t>
    <rPh sb="0" eb="2">
      <t>コバヤシ</t>
    </rPh>
    <rPh sb="3" eb="4">
      <t>ガク</t>
    </rPh>
    <phoneticPr fontId="3"/>
  </si>
  <si>
    <t>ｺﾊﾞﾔｼ ﾀｶｼ</t>
    <phoneticPr fontId="3"/>
  </si>
  <si>
    <t>大月郷土研究会</t>
    <rPh sb="0" eb="2">
      <t>オオツキ</t>
    </rPh>
    <rPh sb="2" eb="4">
      <t>キョウド</t>
    </rPh>
    <rPh sb="4" eb="7">
      <t>ケンキュウカイ</t>
    </rPh>
    <phoneticPr fontId="3"/>
  </si>
  <si>
    <t>313p</t>
    <phoneticPr fontId="3"/>
  </si>
  <si>
    <t>山梨県巨木誌</t>
    <rPh sb="0" eb="3">
      <t>ヤマナシケン</t>
    </rPh>
    <rPh sb="3" eb="5">
      <t>キョボク</t>
    </rPh>
    <rPh sb="5" eb="6">
      <t>シ</t>
    </rPh>
    <phoneticPr fontId="3"/>
  </si>
  <si>
    <t>ﾔﾏﾅｼｹﾝ ｷｮﾎﾞｸｼ</t>
    <phoneticPr fontId="3"/>
  </si>
  <si>
    <t>山梨県植物研究会編</t>
    <rPh sb="0" eb="3">
      <t>ヤマナシケン</t>
    </rPh>
    <rPh sb="3" eb="5">
      <t>ショクブツ</t>
    </rPh>
    <rPh sb="5" eb="8">
      <t>ケンキュウカイ</t>
    </rPh>
    <rPh sb="8" eb="9">
      <t>ヘン</t>
    </rPh>
    <phoneticPr fontId="3"/>
  </si>
  <si>
    <t>ﾔﾏﾅｼｹﾝ ｼｮｸ　</t>
    <phoneticPr fontId="3"/>
  </si>
  <si>
    <t>山梨県植物研究会</t>
    <rPh sb="0" eb="3">
      <t>ヤマナシケン</t>
    </rPh>
    <rPh sb="3" eb="5">
      <t>ショクブツ</t>
    </rPh>
    <rPh sb="5" eb="8">
      <t>ケンキュウカイ</t>
    </rPh>
    <phoneticPr fontId="3"/>
  </si>
  <si>
    <t>473p</t>
    <phoneticPr fontId="3"/>
  </si>
  <si>
    <t>１５</t>
    <phoneticPr fontId="3"/>
  </si>
  <si>
    <t>山梨県の樹木</t>
    <rPh sb="0" eb="3">
      <t>ヤマナシケン</t>
    </rPh>
    <rPh sb="4" eb="6">
      <t>ジュモク</t>
    </rPh>
    <phoneticPr fontId="3"/>
  </si>
  <si>
    <t>ﾔﾏﾅｼｹﾝ ｼﾞｭﾓｸ</t>
    <phoneticPr fontId="3"/>
  </si>
  <si>
    <t>中込　司郎</t>
    <rPh sb="0" eb="2">
      <t>ナカゴミ</t>
    </rPh>
    <rPh sb="3" eb="4">
      <t>シ</t>
    </rPh>
    <rPh sb="4" eb="5">
      <t>ロウ</t>
    </rPh>
    <phoneticPr fontId="3"/>
  </si>
  <si>
    <t>ﾅｶｺﾞﾐ ｼﾛｳ</t>
    <phoneticPr fontId="3"/>
  </si>
  <si>
    <t>中込司郎</t>
    <rPh sb="0" eb="2">
      <t>ナカゴミ</t>
    </rPh>
    <rPh sb="2" eb="3">
      <t>シ</t>
    </rPh>
    <rPh sb="3" eb="4">
      <t>ロウ</t>
    </rPh>
    <phoneticPr fontId="3"/>
  </si>
  <si>
    <t>172p</t>
    <phoneticPr fontId="3"/>
  </si>
  <si>
    <r>
      <t>照葉樹林文化　</t>
    </r>
    <r>
      <rPr>
        <sz val="9"/>
        <rFont val="ＭＳ Ｐゴシック"/>
        <family val="3"/>
        <charset val="128"/>
      </rPr>
      <t>日本文化の深層</t>
    </r>
    <r>
      <rPr>
        <sz val="11"/>
        <color theme="1"/>
        <rFont val="Yu Gothic"/>
        <family val="2"/>
        <scheme val="minor"/>
      </rPr>
      <t>（中公新書２０１）</t>
    </r>
    <rPh sb="0" eb="2">
      <t>ショウヨウ</t>
    </rPh>
    <rPh sb="2" eb="4">
      <t>ジュリン</t>
    </rPh>
    <rPh sb="4" eb="6">
      <t>ブンカ</t>
    </rPh>
    <rPh sb="7" eb="9">
      <t>ニホン</t>
    </rPh>
    <rPh sb="9" eb="11">
      <t>ブンカ</t>
    </rPh>
    <rPh sb="12" eb="14">
      <t>シンソウ</t>
    </rPh>
    <rPh sb="15" eb="19">
      <t>チュウコウシンショ</t>
    </rPh>
    <phoneticPr fontId="3"/>
  </si>
  <si>
    <t>ｼｮｳﾖｳ ｼﾞｭﾘﾝ ﾌﾞﾝｶ ﾆﾎﾝ ﾌﾞﾝｶ ﾉ ｼﾝｿｳ ﾁｭｳｺｳ ｼﾝｼｮ</t>
    <phoneticPr fontId="3"/>
  </si>
  <si>
    <t>上山　春平編</t>
    <rPh sb="0" eb="2">
      <t>ウエヤマ</t>
    </rPh>
    <rPh sb="3" eb="5">
      <t>シュンペイ</t>
    </rPh>
    <rPh sb="5" eb="6">
      <t>ヘン</t>
    </rPh>
    <phoneticPr fontId="3"/>
  </si>
  <si>
    <t>ｳｴﾔﾏ ｼｭﾝﾍﾟｲ</t>
    <phoneticPr fontId="3"/>
  </si>
  <si>
    <r>
      <t>図録石器の基礎知識１　</t>
    </r>
    <r>
      <rPr>
        <sz val="9"/>
        <rFont val="ＭＳ Ｐゴシック"/>
        <family val="3"/>
        <charset val="128"/>
      </rPr>
      <t>先土器（上）</t>
    </r>
    <rPh sb="0" eb="2">
      <t>ズロク</t>
    </rPh>
    <rPh sb="2" eb="4">
      <t>セッキ</t>
    </rPh>
    <rPh sb="5" eb="7">
      <t>キソ</t>
    </rPh>
    <rPh sb="7" eb="9">
      <t>チシキ</t>
    </rPh>
    <rPh sb="11" eb="14">
      <t>センドキ</t>
    </rPh>
    <rPh sb="15" eb="16">
      <t>ジョウ</t>
    </rPh>
    <phoneticPr fontId="3"/>
  </si>
  <si>
    <t>ｽﾞﾛｸ ｾｯｷ ﾉ ｷｿ ﾁｼｷ ｾﾝﾄﾞｷ</t>
    <phoneticPr fontId="3"/>
  </si>
  <si>
    <t>加藤　晋平・鶴丸　俊明共著</t>
    <rPh sb="0" eb="2">
      <t>カトウ</t>
    </rPh>
    <rPh sb="3" eb="5">
      <t>シンペイ</t>
    </rPh>
    <rPh sb="6" eb="8">
      <t>ツルマル</t>
    </rPh>
    <rPh sb="9" eb="11">
      <t>トシアキ</t>
    </rPh>
    <rPh sb="11" eb="13">
      <t>キョウチョ</t>
    </rPh>
    <phoneticPr fontId="3"/>
  </si>
  <si>
    <t>ｶﾄｳ ｼﾝﾍﾟｲ ﾂﾙﾏﾙ ﾄｼｱｷ</t>
    <phoneticPr fontId="3"/>
  </si>
  <si>
    <t>柏書房</t>
    <rPh sb="0" eb="1">
      <t>カシワ</t>
    </rPh>
    <rPh sb="1" eb="3">
      <t>ショボウ</t>
    </rPh>
    <phoneticPr fontId="3"/>
  </si>
  <si>
    <t>139p</t>
    <phoneticPr fontId="3"/>
  </si>
  <si>
    <t>古代人の生活と環境</t>
    <rPh sb="0" eb="3">
      <t>コダイジン</t>
    </rPh>
    <rPh sb="4" eb="6">
      <t>セイカツ</t>
    </rPh>
    <rPh sb="7" eb="9">
      <t>カンキョウ</t>
    </rPh>
    <phoneticPr fontId="3"/>
  </si>
  <si>
    <t>ｺﾀﾞｲｼﾞﾝ ﾉ ｾｲｶﾂ ﾄ ｶﾝｷｮｳ</t>
    <phoneticPr fontId="3"/>
  </si>
  <si>
    <t>直良　信夫</t>
    <rPh sb="0" eb="2">
      <t>ナオラ</t>
    </rPh>
    <rPh sb="3" eb="5">
      <t>ノブオ</t>
    </rPh>
    <phoneticPr fontId="3"/>
  </si>
  <si>
    <t>ﾅｵﾗ ﾉﾌﾞｵ</t>
    <phoneticPr fontId="3"/>
  </si>
  <si>
    <t>校倉書房</t>
    <rPh sb="0" eb="2">
      <t>アゼクラ</t>
    </rPh>
    <rPh sb="2" eb="4">
      <t>ショボウ</t>
    </rPh>
    <phoneticPr fontId="3"/>
  </si>
  <si>
    <r>
      <t>日本古代史　</t>
    </r>
    <r>
      <rPr>
        <sz val="9"/>
        <rFont val="ＭＳ Ｐゴシック"/>
        <family val="3"/>
        <charset val="128"/>
      </rPr>
      <t>国家の成立と文化をさぐる</t>
    </r>
    <r>
      <rPr>
        <sz val="11"/>
        <color theme="1"/>
        <rFont val="Yu Gothic"/>
        <family val="2"/>
        <scheme val="minor"/>
      </rPr>
      <t>（テレビ大学講座）</t>
    </r>
    <rPh sb="0" eb="2">
      <t>ニホン</t>
    </rPh>
    <rPh sb="2" eb="4">
      <t>コダイ</t>
    </rPh>
    <rPh sb="4" eb="5">
      <t>シ</t>
    </rPh>
    <rPh sb="6" eb="8">
      <t>コッカ</t>
    </rPh>
    <rPh sb="9" eb="11">
      <t>セイリツ</t>
    </rPh>
    <rPh sb="12" eb="14">
      <t>ブンカ</t>
    </rPh>
    <rPh sb="22" eb="24">
      <t>ダイガク</t>
    </rPh>
    <rPh sb="24" eb="26">
      <t>コウザ</t>
    </rPh>
    <phoneticPr fontId="3"/>
  </si>
  <si>
    <t>ﾆﾎﾝ ｺﾀﾞｲｼ ｺｯｶ ﾉ ｾｲﾘﾂ ﾄ ﾌﾞﾝｶ ｵ ｻｸﾞﾙ</t>
    <phoneticPr fontId="3"/>
  </si>
  <si>
    <t>井上　光貞編著</t>
    <rPh sb="0" eb="2">
      <t>イノウエ</t>
    </rPh>
    <rPh sb="3" eb="4">
      <t>ミツ</t>
    </rPh>
    <rPh sb="4" eb="5">
      <t>サダ</t>
    </rPh>
    <rPh sb="5" eb="6">
      <t>ヘン</t>
    </rPh>
    <rPh sb="6" eb="7">
      <t>チョ</t>
    </rPh>
    <phoneticPr fontId="3"/>
  </si>
  <si>
    <t>ｲﾉｳｴ ﾐﾂｻﾀﾞ</t>
    <phoneticPr fontId="3"/>
  </si>
  <si>
    <t>142p</t>
    <phoneticPr fontId="3"/>
  </si>
  <si>
    <r>
      <t>史跡名勝天然記念物　</t>
    </r>
    <r>
      <rPr>
        <sz val="9"/>
        <rFont val="ＭＳ Ｐゴシック"/>
        <family val="3"/>
        <charset val="128"/>
      </rPr>
      <t>東日本の部　写真と解説</t>
    </r>
    <rPh sb="0" eb="2">
      <t>シセキ</t>
    </rPh>
    <rPh sb="2" eb="4">
      <t>メイショウ</t>
    </rPh>
    <rPh sb="4" eb="6">
      <t>テンネン</t>
    </rPh>
    <rPh sb="6" eb="9">
      <t>キネンブツ</t>
    </rPh>
    <rPh sb="10" eb="11">
      <t>ヒガシ</t>
    </rPh>
    <rPh sb="11" eb="13">
      <t>ニホン</t>
    </rPh>
    <rPh sb="14" eb="15">
      <t>ブ</t>
    </rPh>
    <rPh sb="16" eb="18">
      <t>シャシン</t>
    </rPh>
    <rPh sb="19" eb="21">
      <t>カイセツ</t>
    </rPh>
    <phoneticPr fontId="3"/>
  </si>
  <si>
    <t>ｼｾｷ ﾒｲｼｮｳ ﾃﾝﾈﾝ ｷﾈﾝﾌﾞﾂ ﾋｶﾞｼﾆﾎﾝ ﾉ ﾌﾞ ｼｬｼﾝ ﾄ ｶｲｾﾂ</t>
    <phoneticPr fontId="3"/>
  </si>
  <si>
    <t>平間　修ほか共編</t>
    <rPh sb="0" eb="2">
      <t>ヒラマ</t>
    </rPh>
    <rPh sb="3" eb="4">
      <t>オサム</t>
    </rPh>
    <rPh sb="6" eb="7">
      <t>キョウ</t>
    </rPh>
    <rPh sb="7" eb="8">
      <t>ヘン</t>
    </rPh>
    <phoneticPr fontId="3"/>
  </si>
  <si>
    <t>ﾋﾗﾏ ｵｻﾑ</t>
    <phoneticPr fontId="3"/>
  </si>
  <si>
    <t>吉川弘文堂</t>
    <rPh sb="0" eb="2">
      <t>ヨシカワ</t>
    </rPh>
    <rPh sb="2" eb="5">
      <t>コウブンドウ</t>
    </rPh>
    <phoneticPr fontId="3"/>
  </si>
  <si>
    <t>134p</t>
    <phoneticPr fontId="3"/>
  </si>
  <si>
    <r>
      <t>史跡名勝天然記念物　</t>
    </r>
    <r>
      <rPr>
        <sz val="9"/>
        <rFont val="ＭＳ Ｐゴシック"/>
        <family val="3"/>
        <charset val="128"/>
      </rPr>
      <t>西日本の部　写真と解説</t>
    </r>
    <rPh sb="0" eb="2">
      <t>シセキ</t>
    </rPh>
    <rPh sb="2" eb="4">
      <t>メイショウ</t>
    </rPh>
    <rPh sb="4" eb="6">
      <t>テンネン</t>
    </rPh>
    <rPh sb="6" eb="9">
      <t>キネンブツ</t>
    </rPh>
    <rPh sb="10" eb="11">
      <t>ニシ</t>
    </rPh>
    <rPh sb="11" eb="13">
      <t>ニホン</t>
    </rPh>
    <rPh sb="14" eb="15">
      <t>ブ</t>
    </rPh>
    <rPh sb="16" eb="18">
      <t>シャシン</t>
    </rPh>
    <rPh sb="19" eb="21">
      <t>カイセツ</t>
    </rPh>
    <phoneticPr fontId="3"/>
  </si>
  <si>
    <t>ｼｾｷ ﾒｲｼｮｳ ﾃﾝﾈﾝ ｷﾈﾝﾌﾞﾂ ﾆｼﾆﾎﾝ ﾉ ﾌﾞ ｼｬｼﾝ ﾄ ｶｲｾﾂ</t>
    <phoneticPr fontId="3"/>
  </si>
  <si>
    <t>131p</t>
    <phoneticPr fontId="3"/>
  </si>
  <si>
    <t>新風土記５</t>
    <rPh sb="0" eb="1">
      <t>シン</t>
    </rPh>
    <rPh sb="1" eb="4">
      <t>フドキ</t>
    </rPh>
    <phoneticPr fontId="3"/>
  </si>
  <si>
    <t>ｼﾝ ﾌﾄﾞｷ</t>
    <phoneticPr fontId="3"/>
  </si>
  <si>
    <t>朝日新聞社編</t>
    <rPh sb="0" eb="5">
      <t>アサヒシンブンシャ</t>
    </rPh>
    <rPh sb="5" eb="6">
      <t>ヘン</t>
    </rPh>
    <phoneticPr fontId="3"/>
  </si>
  <si>
    <t>ｱｻﾋ ｼﾝﾌﾞﾝｼｬ</t>
    <phoneticPr fontId="3"/>
  </si>
  <si>
    <t>朝日新聞社</t>
    <rPh sb="0" eb="5">
      <t>アサヒシンブンシャ</t>
    </rPh>
    <phoneticPr fontId="3"/>
  </si>
  <si>
    <t>302p</t>
    <phoneticPr fontId="3"/>
  </si>
  <si>
    <r>
      <t>尾瀬　</t>
    </r>
    <r>
      <rPr>
        <sz val="9"/>
        <rFont val="ＭＳ Ｐゴシック"/>
        <family val="3"/>
        <charset val="128"/>
      </rPr>
      <t>檜枝岐・奥只見</t>
    </r>
    <r>
      <rPr>
        <sz val="11"/>
        <color theme="1"/>
        <rFont val="Yu Gothic"/>
        <family val="2"/>
        <scheme val="minor"/>
      </rPr>
      <t>　(交通公社のポケットガイド）</t>
    </r>
    <rPh sb="0" eb="2">
      <t>オゼ</t>
    </rPh>
    <rPh sb="3" eb="6">
      <t>ヒノエマタ</t>
    </rPh>
    <rPh sb="7" eb="8">
      <t>オク</t>
    </rPh>
    <rPh sb="8" eb="10">
      <t>タダミ</t>
    </rPh>
    <rPh sb="12" eb="14">
      <t>コウツウ</t>
    </rPh>
    <rPh sb="14" eb="16">
      <t>コウシャ</t>
    </rPh>
    <phoneticPr fontId="3"/>
  </si>
  <si>
    <t>ｵｾﾞ ﾋﾉｴﾏﾀ　ｵｸﾀﾀﾞﾐ　ｺｳﾂｳ ｺｳｼｬ ﾉ ﾎﾟｹｯﾄ ｶﾞｲﾄﾞ</t>
    <phoneticPr fontId="3"/>
  </si>
  <si>
    <t>日本交通公社出版事業局</t>
    <rPh sb="0" eb="2">
      <t>ニホン</t>
    </rPh>
    <rPh sb="2" eb="4">
      <t>コウツウ</t>
    </rPh>
    <rPh sb="4" eb="6">
      <t>コウシャ</t>
    </rPh>
    <rPh sb="6" eb="8">
      <t>シュッパン</t>
    </rPh>
    <rPh sb="8" eb="10">
      <t>ジギョウ</t>
    </rPh>
    <rPh sb="10" eb="11">
      <t>キョク</t>
    </rPh>
    <phoneticPr fontId="3"/>
  </si>
  <si>
    <t>奥多摩・高尾・大菩薩（ブルーガイドブックス）</t>
    <rPh sb="0" eb="3">
      <t>オクタマ</t>
    </rPh>
    <rPh sb="4" eb="6">
      <t>タカオ</t>
    </rPh>
    <rPh sb="7" eb="10">
      <t>ダイボサツ</t>
    </rPh>
    <phoneticPr fontId="3"/>
  </si>
  <si>
    <t>ｵｸﾀﾏ ﾀｶｵ ﾀﾞｲﾎﾞｻﾂ ﾌﾞﾙｰ ｶﾞｲﾄﾞ ﾌﾞｯｸｽ</t>
    <phoneticPr fontId="3"/>
  </si>
  <si>
    <t>梶　玲樹・横山　厚夫共著</t>
    <rPh sb="0" eb="1">
      <t>カジ</t>
    </rPh>
    <rPh sb="2" eb="3">
      <t>レイ</t>
    </rPh>
    <rPh sb="3" eb="4">
      <t>ジュ</t>
    </rPh>
    <rPh sb="5" eb="7">
      <t>ヨコヤマ</t>
    </rPh>
    <rPh sb="8" eb="10">
      <t>アツオ</t>
    </rPh>
    <rPh sb="10" eb="12">
      <t>キョウチョ</t>
    </rPh>
    <phoneticPr fontId="3"/>
  </si>
  <si>
    <t>ｶｼﾞ ﾘｮｳｼﾞ ﾖｺﾔﾏ ｱﾂｵ</t>
    <phoneticPr fontId="3"/>
  </si>
  <si>
    <t>実業之日本社</t>
    <rPh sb="0" eb="6">
      <t>ジツギョウノニホンシャ</t>
    </rPh>
    <phoneticPr fontId="3"/>
  </si>
  <si>
    <t>059.1</t>
    <phoneticPr fontId="3"/>
  </si>
  <si>
    <r>
      <t>山梨年鑑　</t>
    </r>
    <r>
      <rPr>
        <sz val="9"/>
        <rFont val="ＭＳ Ｐゴシック"/>
        <family val="3"/>
        <charset val="128"/>
      </rPr>
      <t>昭和２９年版</t>
    </r>
    <rPh sb="0" eb="2">
      <t>ヤマナシ</t>
    </rPh>
    <rPh sb="2" eb="4">
      <t>ネンカン</t>
    </rPh>
    <rPh sb="5" eb="7">
      <t>ショウワ</t>
    </rPh>
    <rPh sb="9" eb="11">
      <t>ネンバン</t>
    </rPh>
    <phoneticPr fontId="3"/>
  </si>
  <si>
    <t>ﾔﾏﾅｼ ﾈﾝｶﾝ</t>
    <phoneticPr fontId="3"/>
  </si>
  <si>
    <t>河西　武雄編集</t>
    <rPh sb="0" eb="2">
      <t>カサイ</t>
    </rPh>
    <rPh sb="3" eb="5">
      <t>タケオ</t>
    </rPh>
    <rPh sb="5" eb="7">
      <t>ヘンシュウ</t>
    </rPh>
    <phoneticPr fontId="3"/>
  </si>
  <si>
    <t>ｶｻｲ ﾀｹｵ</t>
    <phoneticPr fontId="3"/>
  </si>
  <si>
    <t>山梨教育図書</t>
    <rPh sb="0" eb="2">
      <t>ヤマナシ</t>
    </rPh>
    <rPh sb="2" eb="4">
      <t>キョウイク</t>
    </rPh>
    <rPh sb="4" eb="6">
      <t>トショ</t>
    </rPh>
    <phoneticPr fontId="3"/>
  </si>
  <si>
    <t>１３</t>
  </si>
  <si>
    <r>
      <t>甲斐百八霊場　</t>
    </r>
    <r>
      <rPr>
        <sz val="9"/>
        <rFont val="ＭＳ Ｐゴシック"/>
        <family val="3"/>
        <charset val="128"/>
      </rPr>
      <t>山梨の古寺をたずねて</t>
    </r>
    <rPh sb="0" eb="2">
      <t>カイ</t>
    </rPh>
    <rPh sb="2" eb="4">
      <t>ヒャクハチ</t>
    </rPh>
    <rPh sb="4" eb="6">
      <t>レイジョウ</t>
    </rPh>
    <rPh sb="7" eb="9">
      <t>ヤマナシ</t>
    </rPh>
    <rPh sb="10" eb="12">
      <t>コジ</t>
    </rPh>
    <phoneticPr fontId="3"/>
  </si>
  <si>
    <t>ｶｲ ﾋｬｸﾊﾁ ﾚｲｼﾞｮｳ ﾔﾏﾅｼ ﾉ ｺｼﾞ ｵ ﾀｽﾞﾈﾃ</t>
    <phoneticPr fontId="3"/>
  </si>
  <si>
    <t>テレビ山梨編</t>
    <rPh sb="3" eb="5">
      <t>ヤマナシ</t>
    </rPh>
    <rPh sb="5" eb="6">
      <t>ヘン</t>
    </rPh>
    <phoneticPr fontId="3"/>
  </si>
  <si>
    <t>ﾃﾚﾋﾞ ﾔﾏﾅｼ</t>
    <phoneticPr fontId="3"/>
  </si>
  <si>
    <t>テレビ山梨</t>
    <rPh sb="3" eb="5">
      <t>ヤマナシ</t>
    </rPh>
    <phoneticPr fontId="3"/>
  </si>
  <si>
    <t>16,271p</t>
    <phoneticPr fontId="3"/>
  </si>
  <si>
    <t>山梨の百年</t>
    <rPh sb="0" eb="2">
      <t>ヤマナシ</t>
    </rPh>
    <rPh sb="3" eb="5">
      <t>ヒャクネン</t>
    </rPh>
    <phoneticPr fontId="3"/>
  </si>
  <si>
    <t>ﾔﾏﾅｼ ﾉ ﾋｬｸﾈﾝ</t>
    <phoneticPr fontId="3"/>
  </si>
  <si>
    <t>佐藤　森三ほか著</t>
    <rPh sb="0" eb="2">
      <t>サトウ</t>
    </rPh>
    <rPh sb="3" eb="5">
      <t>モリゾウ</t>
    </rPh>
    <rPh sb="7" eb="8">
      <t>チョ</t>
    </rPh>
    <phoneticPr fontId="3"/>
  </si>
  <si>
    <t>ｻﾄｳ ﾓﾘｿﾞｳ</t>
    <phoneticPr fontId="3"/>
  </si>
  <si>
    <t>ＮＨＫサービスセンター甲府支所</t>
    <rPh sb="11" eb="13">
      <t>コウフ</t>
    </rPh>
    <rPh sb="13" eb="15">
      <t>シショ</t>
    </rPh>
    <phoneticPr fontId="3"/>
  </si>
  <si>
    <t>423p</t>
    <phoneticPr fontId="3"/>
  </si>
  <si>
    <t>甲州風土記</t>
    <rPh sb="0" eb="2">
      <t>コウシュウ</t>
    </rPh>
    <rPh sb="2" eb="5">
      <t>フドキ</t>
    </rPh>
    <phoneticPr fontId="3"/>
  </si>
  <si>
    <t>ｺｳｼｭｳ ﾌﾄﾞｷ</t>
    <phoneticPr fontId="3"/>
  </si>
  <si>
    <t>上野　晴朗</t>
    <rPh sb="0" eb="2">
      <t>ウエノ</t>
    </rPh>
    <rPh sb="3" eb="4">
      <t>ハレ</t>
    </rPh>
    <rPh sb="4" eb="5">
      <t>ロウ</t>
    </rPh>
    <phoneticPr fontId="3"/>
  </si>
  <si>
    <t>ｳｴﾉ ﾊﾙｵ</t>
    <phoneticPr fontId="3"/>
  </si>
  <si>
    <t>375p</t>
    <phoneticPr fontId="3"/>
  </si>
  <si>
    <r>
      <t>郷土史にかがやく人々　</t>
    </r>
    <r>
      <rPr>
        <sz val="9"/>
        <rFont val="ＭＳ Ｐゴシック"/>
        <family val="3"/>
        <charset val="128"/>
      </rPr>
      <t>第５集</t>
    </r>
    <rPh sb="0" eb="3">
      <t>キョウドシ</t>
    </rPh>
    <rPh sb="8" eb="10">
      <t>ヒトビト</t>
    </rPh>
    <rPh sb="11" eb="12">
      <t>ダイ</t>
    </rPh>
    <rPh sb="13" eb="14">
      <t>シュウ</t>
    </rPh>
    <phoneticPr fontId="3"/>
  </si>
  <si>
    <t>ｷｮｳﾄﾞｼ ﾆ ｶｶﾞﾔｸ ﾋﾄﾋﾞﾄ ﾀﾞｲｺﾞｼｭｳ</t>
    <phoneticPr fontId="3"/>
  </si>
  <si>
    <t>斉藤　俊章編集</t>
    <rPh sb="0" eb="2">
      <t>サイトウ</t>
    </rPh>
    <rPh sb="3" eb="5">
      <t>トシアキ</t>
    </rPh>
    <rPh sb="5" eb="7">
      <t>ヘンシュウ</t>
    </rPh>
    <phoneticPr fontId="3"/>
  </si>
  <si>
    <t>ｻｲﾄｳ ﾄｼｱｷ</t>
    <phoneticPr fontId="3"/>
  </si>
  <si>
    <t>青少年のための山梨県民会議</t>
    <rPh sb="0" eb="3">
      <t>セイショウネン</t>
    </rPh>
    <rPh sb="7" eb="9">
      <t>ヤマナシ</t>
    </rPh>
    <rPh sb="9" eb="11">
      <t>ケンミン</t>
    </rPh>
    <rPh sb="11" eb="13">
      <t>カイギ</t>
    </rPh>
    <phoneticPr fontId="3"/>
  </si>
  <si>
    <r>
      <t>郷土史にかがやく人々　</t>
    </r>
    <r>
      <rPr>
        <sz val="9"/>
        <rFont val="ＭＳ Ｐゴシック"/>
        <family val="3"/>
        <charset val="128"/>
      </rPr>
      <t>集合編２</t>
    </r>
    <r>
      <rPr>
        <sz val="11"/>
        <color theme="1"/>
        <rFont val="Yu Gothic"/>
        <family val="2"/>
        <scheme val="minor"/>
      </rPr>
      <t xml:space="preserve"> </t>
    </r>
    <r>
      <rPr>
        <sz val="9"/>
        <rFont val="ＭＳ Ｐゴシック"/>
        <family val="3"/>
        <charset val="128"/>
      </rPr>
      <t>第６集～第10集</t>
    </r>
    <rPh sb="0" eb="3">
      <t>キョウドシ</t>
    </rPh>
    <rPh sb="8" eb="10">
      <t>ヒトビト</t>
    </rPh>
    <rPh sb="11" eb="13">
      <t>シュウゴウ</t>
    </rPh>
    <rPh sb="13" eb="14">
      <t>ヘン</t>
    </rPh>
    <rPh sb="16" eb="17">
      <t>ダイ</t>
    </rPh>
    <rPh sb="18" eb="19">
      <t>シュウ</t>
    </rPh>
    <rPh sb="20" eb="21">
      <t>ダイ</t>
    </rPh>
    <rPh sb="23" eb="24">
      <t>シュウ</t>
    </rPh>
    <phoneticPr fontId="3"/>
  </si>
  <si>
    <t>ｷｮｳﾄﾞｼ ﾆ ｶｶﾞﾔｸ ﾋﾄﾋﾞﾄ ｼｭｳｺﾞｳﾍﾝ2 ﾀﾞｲﾛｸｼｭｳ~ﾀﾞｲｼﾞｯｼｭｳ</t>
    <phoneticPr fontId="3"/>
  </si>
  <si>
    <t>432p</t>
    <phoneticPr fontId="3"/>
  </si>
  <si>
    <t>富士の自然（カラーブックス）</t>
    <rPh sb="0" eb="2">
      <t>フジ</t>
    </rPh>
    <rPh sb="3" eb="5">
      <t>シゼン</t>
    </rPh>
    <phoneticPr fontId="3"/>
  </si>
  <si>
    <t>ﾌｼﾞ ﾉ ｼｾﾞﾝ ｶﾗｰ ﾌﾞｯｸｽ</t>
    <phoneticPr fontId="3"/>
  </si>
  <si>
    <t>151p</t>
    <phoneticPr fontId="3"/>
  </si>
  <si>
    <t>〔著者の葉書〕</t>
    <rPh sb="1" eb="3">
      <t>チョシャ</t>
    </rPh>
    <rPh sb="4" eb="6">
      <t>ハガキ</t>
    </rPh>
    <phoneticPr fontId="3"/>
  </si>
  <si>
    <t>富士山（山渓文庫２４）</t>
    <rPh sb="0" eb="3">
      <t>フジサン</t>
    </rPh>
    <rPh sb="4" eb="6">
      <t>ヤマケイ</t>
    </rPh>
    <rPh sb="6" eb="8">
      <t>ブンコ</t>
    </rPh>
    <phoneticPr fontId="3"/>
  </si>
  <si>
    <t>ﾌｼﾞｻﾝ ﾔﾏｹｲ ﾌﾞﾝｺ</t>
    <phoneticPr fontId="3"/>
  </si>
  <si>
    <t>山本　三郎・川崎　隆章共著</t>
    <rPh sb="0" eb="2">
      <t>ヤマモト</t>
    </rPh>
    <rPh sb="3" eb="5">
      <t>サブロウ</t>
    </rPh>
    <rPh sb="6" eb="8">
      <t>カワサキ</t>
    </rPh>
    <rPh sb="9" eb="11">
      <t>タカアキ</t>
    </rPh>
    <rPh sb="11" eb="13">
      <t>キョウチョ</t>
    </rPh>
    <phoneticPr fontId="3"/>
  </si>
  <si>
    <t>ﾔﾏﾓﾄ ｻﾌﾞﾛｳ ｶﾜｻｷ ﾀｶｱｷ</t>
    <phoneticPr fontId="3"/>
  </si>
  <si>
    <t>220p</t>
    <phoneticPr fontId="3"/>
  </si>
  <si>
    <t>山梨県の歴史散歩（全国歴史散歩シリーズ１９）</t>
    <rPh sb="0" eb="3">
      <t>ヤマナシケン</t>
    </rPh>
    <rPh sb="4" eb="6">
      <t>レキシ</t>
    </rPh>
    <rPh sb="6" eb="8">
      <t>サンポ</t>
    </rPh>
    <rPh sb="9" eb="11">
      <t>ゼンコク</t>
    </rPh>
    <rPh sb="11" eb="13">
      <t>レキシ</t>
    </rPh>
    <rPh sb="13" eb="15">
      <t>サンポ</t>
    </rPh>
    <phoneticPr fontId="3"/>
  </si>
  <si>
    <t>ﾔﾏﾅｼｹﾝ ﾉ ﾚｷｼ ｻﾝﾎﾟ  ｾﾞﾝｺｸ ﾚｷｼ ｻﾝﾎﾟ ｼﾘｰｽﾞ</t>
    <phoneticPr fontId="3"/>
  </si>
  <si>
    <t>山梨県高等学校教育研究会社会部会著</t>
    <rPh sb="0" eb="2">
      <t>ヤマナシ</t>
    </rPh>
    <rPh sb="2" eb="3">
      <t>ケン</t>
    </rPh>
    <rPh sb="3" eb="5">
      <t>コウトウ</t>
    </rPh>
    <rPh sb="5" eb="7">
      <t>ガッコウ</t>
    </rPh>
    <rPh sb="7" eb="9">
      <t>キョウイク</t>
    </rPh>
    <rPh sb="9" eb="12">
      <t>ケンキュウカイ</t>
    </rPh>
    <rPh sb="12" eb="14">
      <t>シャカイ</t>
    </rPh>
    <rPh sb="14" eb="15">
      <t>ブ</t>
    </rPh>
    <rPh sb="15" eb="16">
      <t>カイ</t>
    </rPh>
    <rPh sb="16" eb="17">
      <t>チョ</t>
    </rPh>
    <phoneticPr fontId="3"/>
  </si>
  <si>
    <t>ﾔﾏﾅｼｹﾝ ｺｳﾄｳ ｶﾞｯｺｳ ｷｮｳｲｸ ｹﾝｷｭｳｶｲ ｼｬｶｲｶ ﾌﾞｶｲ</t>
    <phoneticPr fontId="3"/>
  </si>
  <si>
    <t>山川出版社</t>
    <rPh sb="0" eb="1">
      <t>ヤマ</t>
    </rPh>
    <rPh sb="1" eb="2">
      <t>カワ</t>
    </rPh>
    <rPh sb="2" eb="4">
      <t>シュッパン</t>
    </rPh>
    <rPh sb="4" eb="5">
      <t>シャ</t>
    </rPh>
    <phoneticPr fontId="3"/>
  </si>
  <si>
    <t>197,15p</t>
    <phoneticPr fontId="3"/>
  </si>
  <si>
    <t>甲斐地名考（甲斐新書１）</t>
    <rPh sb="0" eb="2">
      <t>カイ</t>
    </rPh>
    <rPh sb="2" eb="4">
      <t>チメイ</t>
    </rPh>
    <rPh sb="4" eb="5">
      <t>コウ</t>
    </rPh>
    <rPh sb="6" eb="8">
      <t>カイ</t>
    </rPh>
    <rPh sb="8" eb="10">
      <t>シンショ</t>
    </rPh>
    <phoneticPr fontId="3"/>
  </si>
  <si>
    <t>ｶｲ ﾁﾒｲｺｳ ｶｲ ｼﾝｼｮ</t>
    <phoneticPr fontId="3"/>
  </si>
  <si>
    <t>佐藤　八郎</t>
    <rPh sb="0" eb="2">
      <t>サトウ</t>
    </rPh>
    <rPh sb="3" eb="5">
      <t>ハチロウ</t>
    </rPh>
    <phoneticPr fontId="3"/>
  </si>
  <si>
    <t>ｻﾄｳ ﾊﾁﾛｳ</t>
    <phoneticPr fontId="3"/>
  </si>
  <si>
    <r>
      <t>御岳昇仙峡と其奥　</t>
    </r>
    <r>
      <rPr>
        <sz val="9"/>
        <rFont val="ＭＳ Ｐゴシック"/>
        <family val="3"/>
        <charset val="128"/>
      </rPr>
      <t>甲斐の名勝</t>
    </r>
    <r>
      <rPr>
        <sz val="11"/>
        <color theme="1"/>
        <rFont val="Yu Gothic"/>
        <family val="2"/>
        <scheme val="minor"/>
      </rPr>
      <t>　（史蹟名勝天然記念物叢書第２冊）</t>
    </r>
    <rPh sb="0" eb="2">
      <t>ミタケ</t>
    </rPh>
    <rPh sb="2" eb="5">
      <t>ショウセンキョウ</t>
    </rPh>
    <rPh sb="6" eb="7">
      <t>ソノ</t>
    </rPh>
    <rPh sb="7" eb="8">
      <t>オク</t>
    </rPh>
    <rPh sb="9" eb="11">
      <t>カイ</t>
    </rPh>
    <rPh sb="12" eb="14">
      <t>メイショウ</t>
    </rPh>
    <rPh sb="16" eb="18">
      <t>シセキ</t>
    </rPh>
    <rPh sb="18" eb="20">
      <t>メイショウ</t>
    </rPh>
    <rPh sb="20" eb="22">
      <t>テンネン</t>
    </rPh>
    <rPh sb="22" eb="25">
      <t>キネンブツ</t>
    </rPh>
    <rPh sb="25" eb="27">
      <t>ソウショ</t>
    </rPh>
    <rPh sb="27" eb="28">
      <t>ダイ</t>
    </rPh>
    <rPh sb="29" eb="30">
      <t>サツ</t>
    </rPh>
    <phoneticPr fontId="3"/>
  </si>
  <si>
    <t>ﾐﾀｹ ｼｮｳｾﾝｷｮｳ ﾄ ｿﾉ ｵｸ ｶｲ ﾉ ﾒｲｼｮｳ ｼｾｷ ﾒｲｼｮｳ ﾃﾝﾈﾝ ｷﾈﾝﾌﾞﾂ ｿｳｼｮ2</t>
    <phoneticPr fontId="3"/>
  </si>
  <si>
    <t>石原　初太郎</t>
    <rPh sb="0" eb="2">
      <t>イシハラ</t>
    </rPh>
    <rPh sb="3" eb="6">
      <t>ハツタロウ</t>
    </rPh>
    <phoneticPr fontId="3"/>
  </si>
  <si>
    <t>ｲｼﾊﾗ ﾊﾂﾀﾛｳ</t>
    <phoneticPr fontId="3"/>
  </si>
  <si>
    <t>上田泰文堂</t>
    <rPh sb="0" eb="2">
      <t>ウエダ</t>
    </rPh>
    <rPh sb="2" eb="3">
      <t>タイ</t>
    </rPh>
    <rPh sb="3" eb="4">
      <t>ブン</t>
    </rPh>
    <rPh sb="4" eb="5">
      <t>ドウ</t>
    </rPh>
    <phoneticPr fontId="3"/>
  </si>
  <si>
    <t>武田史跡めぐり</t>
    <rPh sb="0" eb="2">
      <t>タケダ</t>
    </rPh>
    <rPh sb="2" eb="4">
      <t>シセキ</t>
    </rPh>
    <phoneticPr fontId="3"/>
  </si>
  <si>
    <t>ﾀｹﾀﾞ ｼｾｷ ﾒｸﾞﾘ</t>
    <phoneticPr fontId="3"/>
  </si>
  <si>
    <t>山梨日日新聞社企画局出版部編</t>
    <rPh sb="0" eb="2">
      <t>ヤマナシ</t>
    </rPh>
    <rPh sb="2" eb="6">
      <t>ニチニチシンブン</t>
    </rPh>
    <rPh sb="6" eb="7">
      <t>シャ</t>
    </rPh>
    <rPh sb="7" eb="9">
      <t>キカク</t>
    </rPh>
    <rPh sb="9" eb="10">
      <t>キョク</t>
    </rPh>
    <rPh sb="10" eb="12">
      <t>シュッパン</t>
    </rPh>
    <rPh sb="12" eb="13">
      <t>ブ</t>
    </rPh>
    <rPh sb="13" eb="14">
      <t>ヘン</t>
    </rPh>
    <phoneticPr fontId="3"/>
  </si>
  <si>
    <t>ﾔﾝﾏﾅｼ ﾋﾋﾞ ｼﾝﾌﾞﾝｼｬ ｷｶｸｷｮｸ ｼｭｯﾊﾟﾝﾌﾞ　　</t>
    <phoneticPr fontId="3"/>
  </si>
  <si>
    <t>山梨日日新聞社</t>
    <rPh sb="0" eb="2">
      <t>ヤマナシ</t>
    </rPh>
    <rPh sb="2" eb="6">
      <t>ニチニチシンブン</t>
    </rPh>
    <rPh sb="6" eb="7">
      <t>シャ</t>
    </rPh>
    <phoneticPr fontId="3"/>
  </si>
  <si>
    <t>秘境　奈良田</t>
    <rPh sb="0" eb="2">
      <t>ヒキョウ</t>
    </rPh>
    <rPh sb="3" eb="6">
      <t>ナラダ</t>
    </rPh>
    <phoneticPr fontId="3"/>
  </si>
  <si>
    <t>ﾋｷｮｳ ﾅﾗﾀﾞ</t>
    <phoneticPr fontId="3"/>
  </si>
  <si>
    <t>深沢　正志</t>
    <rPh sb="0" eb="2">
      <t>フカサワ</t>
    </rPh>
    <rPh sb="3" eb="5">
      <t>マサシ</t>
    </rPh>
    <phoneticPr fontId="3"/>
  </si>
  <si>
    <t>ﾌｶｻﾜ ﾏｻｼ</t>
    <phoneticPr fontId="3"/>
  </si>
  <si>
    <t>峡南郷土研究会</t>
    <rPh sb="0" eb="1">
      <t>キョウ</t>
    </rPh>
    <rPh sb="1" eb="2">
      <t>ナン</t>
    </rPh>
    <rPh sb="2" eb="4">
      <t>キョウド</t>
    </rPh>
    <rPh sb="4" eb="7">
      <t>ケンキュウカイ</t>
    </rPh>
    <phoneticPr fontId="3"/>
  </si>
  <si>
    <t>日本の伝説１０　甲州の伝説</t>
    <rPh sb="0" eb="2">
      <t>ニホン</t>
    </rPh>
    <rPh sb="3" eb="5">
      <t>デンセツ</t>
    </rPh>
    <rPh sb="8" eb="10">
      <t>コウシュウ</t>
    </rPh>
    <rPh sb="11" eb="13">
      <t>デンセツ</t>
    </rPh>
    <phoneticPr fontId="3"/>
  </si>
  <si>
    <t>ﾆﾎﾝ ﾉ ﾃﾞﾝｾﾂ　ｺｳｼｭｳ ﾉ ﾃﾞﾝｾﾂ</t>
    <phoneticPr fontId="3"/>
  </si>
  <si>
    <t>土橋　里木・土橋　治重</t>
    <rPh sb="0" eb="2">
      <t>ツチハシ</t>
    </rPh>
    <rPh sb="3" eb="4">
      <t>リ</t>
    </rPh>
    <rPh sb="4" eb="5">
      <t>キ</t>
    </rPh>
    <rPh sb="6" eb="8">
      <t>ドバシ</t>
    </rPh>
    <rPh sb="9" eb="10">
      <t>ジ</t>
    </rPh>
    <rPh sb="10" eb="11">
      <t>ジュウ</t>
    </rPh>
    <phoneticPr fontId="3"/>
  </si>
  <si>
    <t>ﾂﾁﾊｼ ﾘｷ ﾄﾞﾊﾞｼ ｼﾞｼﾞｭｳ</t>
    <phoneticPr fontId="3"/>
  </si>
  <si>
    <r>
      <t>自然と人文　</t>
    </r>
    <r>
      <rPr>
        <sz val="9"/>
        <rFont val="ＭＳ Ｐゴシック"/>
        <family val="3"/>
        <charset val="128"/>
      </rPr>
      <t>第2集　自然科学編</t>
    </r>
    <rPh sb="0" eb="2">
      <t>シゼン</t>
    </rPh>
    <rPh sb="3" eb="5">
      <t>ジンブン</t>
    </rPh>
    <rPh sb="6" eb="7">
      <t>ダイ</t>
    </rPh>
    <rPh sb="8" eb="9">
      <t>シュウ</t>
    </rPh>
    <rPh sb="10" eb="12">
      <t>シゼン</t>
    </rPh>
    <rPh sb="12" eb="14">
      <t>カガク</t>
    </rPh>
    <rPh sb="14" eb="15">
      <t>ヘン</t>
    </rPh>
    <phoneticPr fontId="3"/>
  </si>
  <si>
    <t>ｼｾﾞﾝ ﾄ ｼﾞﾝﾌﾞﾝ ｼｾﾞﾝ ｶｶﾞｸﾍﾝ</t>
    <phoneticPr fontId="3"/>
  </si>
  <si>
    <t>日本学術振興会編</t>
    <rPh sb="0" eb="2">
      <t>ニホン</t>
    </rPh>
    <rPh sb="2" eb="4">
      <t>ガクジュツ</t>
    </rPh>
    <rPh sb="4" eb="7">
      <t>シンコウカイ</t>
    </rPh>
    <rPh sb="7" eb="8">
      <t>ヘン</t>
    </rPh>
    <phoneticPr fontId="3"/>
  </si>
  <si>
    <t>ﾆﾎﾝ ｶﾞｸｼﾞｭﾂ ｼﾝｺｳｶｲ　</t>
    <phoneticPr fontId="3"/>
  </si>
  <si>
    <t>日本教科図書販売</t>
    <rPh sb="0" eb="2">
      <t>ニホン</t>
    </rPh>
    <rPh sb="2" eb="4">
      <t>キョウカ</t>
    </rPh>
    <rPh sb="4" eb="6">
      <t>トショ</t>
    </rPh>
    <rPh sb="6" eb="8">
      <t>ハンバイ</t>
    </rPh>
    <phoneticPr fontId="3"/>
  </si>
  <si>
    <t>三ッ峠の自然界</t>
    <rPh sb="0" eb="1">
      <t>ミ</t>
    </rPh>
    <rPh sb="2" eb="3">
      <t>トウゲ</t>
    </rPh>
    <rPh sb="4" eb="7">
      <t>シゼンカイ</t>
    </rPh>
    <phoneticPr fontId="3"/>
  </si>
  <si>
    <t>ﾐﾂﾄｳｹﾞ ﾉ ｼｾﾞﾝｶｲ</t>
    <phoneticPr fontId="3"/>
  </si>
  <si>
    <t>篠原　博</t>
    <rPh sb="0" eb="2">
      <t>シノハラ</t>
    </rPh>
    <rPh sb="3" eb="4">
      <t>ヒロシ</t>
    </rPh>
    <phoneticPr fontId="3"/>
  </si>
  <si>
    <t>ｼﾉﾊﾗ ﾋﾛｼ</t>
    <phoneticPr fontId="3"/>
  </si>
  <si>
    <t>篠原博</t>
    <rPh sb="0" eb="2">
      <t>シノハラ</t>
    </rPh>
    <rPh sb="2" eb="3">
      <t>ヒロシ</t>
    </rPh>
    <phoneticPr fontId="3"/>
  </si>
  <si>
    <t>161p</t>
    <phoneticPr fontId="3"/>
  </si>
  <si>
    <r>
      <t>三ッ峠の自然界　</t>
    </r>
    <r>
      <rPr>
        <sz val="9"/>
        <rFont val="ＭＳ Ｐゴシック"/>
        <family val="3"/>
        <charset val="128"/>
      </rPr>
      <t>登山案内</t>
    </r>
    <rPh sb="0" eb="1">
      <t>ミ</t>
    </rPh>
    <rPh sb="2" eb="3">
      <t>トウゲ</t>
    </rPh>
    <rPh sb="4" eb="7">
      <t>シゼンカイ</t>
    </rPh>
    <rPh sb="8" eb="10">
      <t>トザン</t>
    </rPh>
    <rPh sb="10" eb="12">
      <t>アンナイ</t>
    </rPh>
    <phoneticPr fontId="3"/>
  </si>
  <si>
    <t>ﾐﾂﾄｳｹﾞ ﾉ ｼｾﾞﾝｶｲ ﾄｻﾞﾝ ｱﾝﾅｲ</t>
    <phoneticPr fontId="3"/>
  </si>
  <si>
    <t>篠原　博編</t>
    <rPh sb="0" eb="2">
      <t>シノハラ</t>
    </rPh>
    <rPh sb="3" eb="4">
      <t>ヒロシ</t>
    </rPh>
    <rPh sb="4" eb="5">
      <t>ヘン</t>
    </rPh>
    <phoneticPr fontId="3"/>
  </si>
  <si>
    <t>山梨県郷土研究会</t>
    <rPh sb="0" eb="2">
      <t>ヤマナシ</t>
    </rPh>
    <rPh sb="2" eb="3">
      <t>ケン</t>
    </rPh>
    <rPh sb="3" eb="5">
      <t>キョウド</t>
    </rPh>
    <rPh sb="5" eb="8">
      <t>ケンキュウカイ</t>
    </rPh>
    <phoneticPr fontId="3"/>
  </si>
  <si>
    <t>甲斐の石造美術（甲斐新書２）</t>
    <rPh sb="0" eb="2">
      <t>カイ</t>
    </rPh>
    <rPh sb="3" eb="5">
      <t>セキゾウ</t>
    </rPh>
    <rPh sb="5" eb="7">
      <t>ビジュツ</t>
    </rPh>
    <rPh sb="8" eb="10">
      <t>カイ</t>
    </rPh>
    <rPh sb="10" eb="12">
      <t>シンショ</t>
    </rPh>
    <phoneticPr fontId="3"/>
  </si>
  <si>
    <t>ｶｲ ﾉ ｾｷｿﾞｳ ﾋﾞｼﾞｭﾂ　ｶｲ ｼﾝｼｮ</t>
    <phoneticPr fontId="3"/>
  </si>
  <si>
    <t>植松　又次</t>
    <rPh sb="0" eb="2">
      <t>ウエマツ</t>
    </rPh>
    <rPh sb="3" eb="4">
      <t>マタ</t>
    </rPh>
    <rPh sb="4" eb="5">
      <t>ジ</t>
    </rPh>
    <phoneticPr fontId="3"/>
  </si>
  <si>
    <t>ｳｴﾏﾂ ﾏﾀｼﾞ</t>
    <phoneticPr fontId="3"/>
  </si>
  <si>
    <t>ラテン語第一歩</t>
    <rPh sb="3" eb="4">
      <t>ゴ</t>
    </rPh>
    <rPh sb="4" eb="5">
      <t>ダイ</t>
    </rPh>
    <rPh sb="5" eb="7">
      <t>イッポ</t>
    </rPh>
    <phoneticPr fontId="3"/>
  </si>
  <si>
    <t>ﾗﾃﾝｺﾞ ﾀﾞｲｲｯﾎﾟ</t>
    <phoneticPr fontId="3"/>
  </si>
  <si>
    <t>大村　雄治　</t>
    <rPh sb="0" eb="2">
      <t>オオムラ</t>
    </rPh>
    <rPh sb="3" eb="4">
      <t>ユウ</t>
    </rPh>
    <rPh sb="4" eb="5">
      <t>ジ</t>
    </rPh>
    <phoneticPr fontId="3"/>
  </si>
  <si>
    <t>ｵｵﾑﾗ ﾕｳｼﾞ</t>
    <phoneticPr fontId="3"/>
  </si>
  <si>
    <t>白水社</t>
    <rPh sb="0" eb="3">
      <t>ハクスイシャ</t>
    </rPh>
    <phoneticPr fontId="3"/>
  </si>
  <si>
    <t>130p</t>
    <phoneticPr fontId="3"/>
  </si>
  <si>
    <t>研究社羅和辞典</t>
    <rPh sb="0" eb="3">
      <t>ケンキュウシャ</t>
    </rPh>
    <rPh sb="3" eb="4">
      <t>ラ</t>
    </rPh>
    <rPh sb="4" eb="5">
      <t>ワ</t>
    </rPh>
    <rPh sb="5" eb="7">
      <t>ジテン</t>
    </rPh>
    <phoneticPr fontId="3"/>
  </si>
  <si>
    <t>ｹﾝｷｭｳｼｬ ﾗﾜ ｼﾞﾃﾝ</t>
    <phoneticPr fontId="3"/>
  </si>
  <si>
    <t>田中　秀央編</t>
    <rPh sb="0" eb="2">
      <t>タナカ</t>
    </rPh>
    <rPh sb="3" eb="4">
      <t>ヒデ</t>
    </rPh>
    <rPh sb="4" eb="5">
      <t>オウ</t>
    </rPh>
    <rPh sb="5" eb="6">
      <t>ヘン</t>
    </rPh>
    <phoneticPr fontId="3"/>
  </si>
  <si>
    <t>ﾀﾅｶ ﾋﾃﾞﾅｶ</t>
    <phoneticPr fontId="3"/>
  </si>
  <si>
    <t>研究社</t>
    <rPh sb="0" eb="3">
      <t>ケンキュウシャ</t>
    </rPh>
    <phoneticPr fontId="3"/>
  </si>
  <si>
    <t>691p</t>
    <phoneticPr fontId="3"/>
  </si>
  <si>
    <r>
      <t>花</t>
    </r>
    <r>
      <rPr>
        <sz val="10"/>
        <rFont val="ＭＳ Ｐゴシック"/>
        <family val="3"/>
        <charset val="128"/>
      </rPr>
      <t>　その文学と科学</t>
    </r>
    <rPh sb="0" eb="1">
      <t>ハナ</t>
    </rPh>
    <rPh sb="4" eb="6">
      <t>ブンガク</t>
    </rPh>
    <rPh sb="7" eb="9">
      <t>カガク</t>
    </rPh>
    <phoneticPr fontId="3"/>
  </si>
  <si>
    <t>ﾊﾅ ｿﾉ ﾌﾞﾝｶﾞｸ ﾄ ｶｶﾞｸ</t>
    <phoneticPr fontId="3"/>
  </si>
  <si>
    <t>倉林　孫三郎</t>
    <rPh sb="0" eb="2">
      <t>クラバヤシ</t>
    </rPh>
    <rPh sb="3" eb="4">
      <t>マゴ</t>
    </rPh>
    <rPh sb="4" eb="6">
      <t>サブロウ</t>
    </rPh>
    <phoneticPr fontId="3"/>
  </si>
  <si>
    <t>ｸﾗﾊﾞﾔｼ ﾏｺﾞｻﾌﾞﾛｳ</t>
    <phoneticPr fontId="3"/>
  </si>
  <si>
    <t>倉林孫三郎先生出版記念会</t>
    <rPh sb="0" eb="2">
      <t>クラバヤシ</t>
    </rPh>
    <rPh sb="2" eb="5">
      <t>マゴサブロウ</t>
    </rPh>
    <rPh sb="5" eb="7">
      <t>センセイ</t>
    </rPh>
    <rPh sb="7" eb="9">
      <t>シュッパン</t>
    </rPh>
    <rPh sb="9" eb="11">
      <t>キネン</t>
    </rPh>
    <rPh sb="11" eb="12">
      <t>カイ</t>
    </rPh>
    <phoneticPr fontId="3"/>
  </si>
  <si>
    <t>453p</t>
    <phoneticPr fontId="3"/>
  </si>
  <si>
    <t>万葉の草・木・花</t>
    <rPh sb="0" eb="2">
      <t>マンヨウ</t>
    </rPh>
    <rPh sb="3" eb="4">
      <t>クサ</t>
    </rPh>
    <rPh sb="5" eb="6">
      <t>キ</t>
    </rPh>
    <rPh sb="7" eb="8">
      <t>ハナ</t>
    </rPh>
    <phoneticPr fontId="3"/>
  </si>
  <si>
    <t>ﾏﾝﾖｳ ﾉ ｸｻ ｷ ﾊﾅ</t>
    <phoneticPr fontId="3"/>
  </si>
  <si>
    <t>小清水　卓二</t>
    <rPh sb="0" eb="3">
      <t>コシミズ</t>
    </rPh>
    <rPh sb="4" eb="6">
      <t>タクジ</t>
    </rPh>
    <phoneticPr fontId="3"/>
  </si>
  <si>
    <t>ｺｼﾐｽﾞ ﾀｸｼﾞ</t>
    <phoneticPr fontId="3"/>
  </si>
  <si>
    <t>358p</t>
    <phoneticPr fontId="3"/>
  </si>
  <si>
    <t>菊に生きる</t>
    <rPh sb="0" eb="1">
      <t>キク</t>
    </rPh>
    <rPh sb="2" eb="3">
      <t>イ</t>
    </rPh>
    <phoneticPr fontId="3"/>
  </si>
  <si>
    <t xml:space="preserve">ｷｸ ﾆ ｲｷﾙ </t>
    <phoneticPr fontId="3"/>
  </si>
  <si>
    <t>篠原　良雄</t>
    <rPh sb="0" eb="2">
      <t>シノハラ</t>
    </rPh>
    <rPh sb="3" eb="4">
      <t>ヨ</t>
    </rPh>
    <rPh sb="4" eb="5">
      <t>オ</t>
    </rPh>
    <phoneticPr fontId="3"/>
  </si>
  <si>
    <t>ｼﾉﾊﾗ ﾖｼｵ</t>
    <phoneticPr fontId="3"/>
  </si>
  <si>
    <t>篠原良雄</t>
    <rPh sb="0" eb="2">
      <t>シノハラ</t>
    </rPh>
    <rPh sb="2" eb="3">
      <t>ヨ</t>
    </rPh>
    <rPh sb="3" eb="4">
      <t>オ</t>
    </rPh>
    <phoneticPr fontId="3"/>
  </si>
  <si>
    <t>萬葉に惹かれて</t>
    <rPh sb="0" eb="2">
      <t>マンヨウ</t>
    </rPh>
    <rPh sb="3" eb="4">
      <t>ヒ</t>
    </rPh>
    <phoneticPr fontId="3"/>
  </si>
  <si>
    <t>ﾏﾝﾖｳ ﾆ ﾋｶﾚﾃ</t>
    <phoneticPr fontId="3"/>
  </si>
  <si>
    <t>中島　幸夫</t>
    <rPh sb="0" eb="2">
      <t>ナカジマ</t>
    </rPh>
    <rPh sb="3" eb="5">
      <t>サチオ</t>
    </rPh>
    <phoneticPr fontId="3"/>
  </si>
  <si>
    <t>ﾅｶｼﾞﾏ ﾕｷｵ</t>
    <phoneticPr fontId="3"/>
  </si>
  <si>
    <t>甲陽書房</t>
    <rPh sb="0" eb="2">
      <t>コウヨウ</t>
    </rPh>
    <rPh sb="2" eb="4">
      <t>ショボウ</t>
    </rPh>
    <phoneticPr fontId="3"/>
  </si>
  <si>
    <t>万葉植物</t>
    <rPh sb="0" eb="2">
      <t>マンヨウ</t>
    </rPh>
    <rPh sb="2" eb="4">
      <t>ショクブツ</t>
    </rPh>
    <phoneticPr fontId="3"/>
  </si>
  <si>
    <t>ﾏﾝﾖｳ ｼｮｸﾌﾞﾂ</t>
    <phoneticPr fontId="3"/>
  </si>
  <si>
    <t>萬葉植物歌抄</t>
    <rPh sb="0" eb="2">
      <t>マンヨウ</t>
    </rPh>
    <rPh sb="2" eb="4">
      <t>ショクブツ</t>
    </rPh>
    <rPh sb="4" eb="5">
      <t>ウタ</t>
    </rPh>
    <rPh sb="5" eb="6">
      <t>ショウ</t>
    </rPh>
    <phoneticPr fontId="3"/>
  </si>
  <si>
    <t>ﾏﾝﾖｳ ｼｮｸﾌﾞﾂ ｶｼｮｳ</t>
    <phoneticPr fontId="3"/>
  </si>
  <si>
    <t>憶良館・萬葉苑後援会編</t>
    <rPh sb="0" eb="2">
      <t>オクラ</t>
    </rPh>
    <rPh sb="2" eb="3">
      <t>カン</t>
    </rPh>
    <rPh sb="4" eb="6">
      <t>マンヨウ</t>
    </rPh>
    <rPh sb="6" eb="7">
      <t>エン</t>
    </rPh>
    <rPh sb="7" eb="10">
      <t>コウエンカイ</t>
    </rPh>
    <rPh sb="10" eb="11">
      <t>ヘン</t>
    </rPh>
    <phoneticPr fontId="3"/>
  </si>
  <si>
    <t>ｵｸﾗｶﾝ ﾏﾝﾖｳｴﾝ ｺｳｴﾝｶｲ</t>
    <phoneticPr fontId="3"/>
  </si>
  <si>
    <t>憶良館・萬葉苑後援会</t>
    <rPh sb="0" eb="2">
      <t>オクラ</t>
    </rPh>
    <rPh sb="2" eb="3">
      <t>カン</t>
    </rPh>
    <rPh sb="4" eb="6">
      <t>マンヨウ</t>
    </rPh>
    <rPh sb="6" eb="7">
      <t>エン</t>
    </rPh>
    <rPh sb="7" eb="10">
      <t>コウエンカイ</t>
    </rPh>
    <phoneticPr fontId="3"/>
  </si>
  <si>
    <t>78p</t>
    <phoneticPr fontId="3"/>
  </si>
  <si>
    <r>
      <t>甲斐国社記・寺記　</t>
    </r>
    <r>
      <rPr>
        <sz val="9"/>
        <rFont val="ＭＳ Ｐゴシック"/>
        <family val="3"/>
        <charset val="128"/>
      </rPr>
      <t>第1巻　神社編</t>
    </r>
    <r>
      <rPr>
        <sz val="11"/>
        <color theme="1"/>
        <rFont val="Yu Gothic"/>
        <family val="2"/>
        <scheme val="minor"/>
      </rPr>
      <t>　（山梨県史料９）</t>
    </r>
    <rPh sb="0" eb="2">
      <t>カイ</t>
    </rPh>
    <rPh sb="2" eb="3">
      <t>コク</t>
    </rPh>
    <rPh sb="3" eb="4">
      <t>シャ</t>
    </rPh>
    <rPh sb="4" eb="5">
      <t>キ</t>
    </rPh>
    <rPh sb="6" eb="7">
      <t>ジ</t>
    </rPh>
    <rPh sb="7" eb="8">
      <t>キ</t>
    </rPh>
    <rPh sb="9" eb="10">
      <t>ダイ</t>
    </rPh>
    <rPh sb="11" eb="12">
      <t>カン</t>
    </rPh>
    <rPh sb="13" eb="15">
      <t>ジンシャ</t>
    </rPh>
    <rPh sb="15" eb="16">
      <t>ヘン</t>
    </rPh>
    <rPh sb="18" eb="21">
      <t>ヤマナシケン</t>
    </rPh>
    <rPh sb="21" eb="23">
      <t>シリョウ</t>
    </rPh>
    <phoneticPr fontId="3"/>
  </si>
  <si>
    <t>ｶｲ ﾉ ｸﾆ ｼｬｷ ｼﾞｷ ｼﾞﾝｼﾞｬﾍﾝ ﾔﾏﾅｼｹﾝ ｼﾘｮｳ</t>
    <phoneticPr fontId="3"/>
  </si>
  <si>
    <t>山梨県立図書館編集</t>
    <rPh sb="0" eb="4">
      <t>ヤマナシケンリツ</t>
    </rPh>
    <rPh sb="4" eb="7">
      <t>トショカン</t>
    </rPh>
    <rPh sb="7" eb="8">
      <t>ヘン</t>
    </rPh>
    <rPh sb="8" eb="9">
      <t>シュウ</t>
    </rPh>
    <phoneticPr fontId="3"/>
  </si>
  <si>
    <t>ﾔﾏﾅｼｹﾝﾘﾂ ﾄｼｮｶﾝ</t>
    <phoneticPr fontId="3"/>
  </si>
  <si>
    <t>山梨県立図書館</t>
    <rPh sb="0" eb="4">
      <t>ヤマナシケンリツ</t>
    </rPh>
    <rPh sb="4" eb="7">
      <t>トショカン</t>
    </rPh>
    <phoneticPr fontId="3"/>
  </si>
  <si>
    <t>1068p</t>
    <phoneticPr fontId="3"/>
  </si>
  <si>
    <r>
      <t>甲斐国社記・寺記　</t>
    </r>
    <r>
      <rPr>
        <sz val="9"/>
        <rFont val="ＭＳ Ｐゴシック"/>
        <family val="3"/>
        <charset val="128"/>
      </rPr>
      <t>第2巻　寺院編</t>
    </r>
    <r>
      <rPr>
        <sz val="11"/>
        <color theme="1"/>
        <rFont val="Yu Gothic"/>
        <family val="2"/>
        <scheme val="minor"/>
      </rPr>
      <t>　（山梨県史料１０）</t>
    </r>
    <rPh sb="0" eb="2">
      <t>カイ</t>
    </rPh>
    <rPh sb="2" eb="3">
      <t>コク</t>
    </rPh>
    <rPh sb="3" eb="4">
      <t>シャ</t>
    </rPh>
    <rPh sb="4" eb="5">
      <t>キ</t>
    </rPh>
    <rPh sb="6" eb="7">
      <t>ジ</t>
    </rPh>
    <rPh sb="7" eb="8">
      <t>キ</t>
    </rPh>
    <rPh sb="9" eb="10">
      <t>ダイ</t>
    </rPh>
    <rPh sb="11" eb="12">
      <t>カン</t>
    </rPh>
    <rPh sb="13" eb="15">
      <t>ジイン</t>
    </rPh>
    <rPh sb="15" eb="16">
      <t>ヘン</t>
    </rPh>
    <rPh sb="18" eb="21">
      <t>ヤマナシケン</t>
    </rPh>
    <rPh sb="21" eb="23">
      <t>シリョウ</t>
    </rPh>
    <phoneticPr fontId="3"/>
  </si>
  <si>
    <t>ｶｲ ﾉ ｸﾆ ｼｬｷ ｼﾞｷ ｼﾞｲﾝﾍﾝ ﾔﾏﾅｼｹﾝ ｼﾘｮｳ</t>
    <phoneticPr fontId="3"/>
  </si>
  <si>
    <t>甲斐国社記・寺記　第4巻　寺院編３　（山梨県史料１２）</t>
    <rPh sb="0" eb="2">
      <t>カイ</t>
    </rPh>
    <rPh sb="2" eb="3">
      <t>コク</t>
    </rPh>
    <rPh sb="3" eb="4">
      <t>シャ</t>
    </rPh>
    <rPh sb="4" eb="5">
      <t>キ</t>
    </rPh>
    <rPh sb="6" eb="7">
      <t>ジ</t>
    </rPh>
    <rPh sb="7" eb="8">
      <t>キ</t>
    </rPh>
    <rPh sb="9" eb="10">
      <t>ダイ</t>
    </rPh>
    <rPh sb="11" eb="12">
      <t>カン</t>
    </rPh>
    <rPh sb="13" eb="15">
      <t>ジイン</t>
    </rPh>
    <rPh sb="15" eb="16">
      <t>ヘン</t>
    </rPh>
    <rPh sb="19" eb="22">
      <t>ヤマナシケン</t>
    </rPh>
    <rPh sb="22" eb="24">
      <t>シリョウ</t>
    </rPh>
    <phoneticPr fontId="3"/>
  </si>
  <si>
    <t>ｶｲ ﾉ ｸﾆ ｼｬｷ ｼﾞｷ  ﾔﾏﾅｼｹﾝ ｼﾘｮｳ</t>
    <phoneticPr fontId="3"/>
  </si>
  <si>
    <t>1017p</t>
    <phoneticPr fontId="3"/>
  </si>
  <si>
    <r>
      <t>甲斐志料集成　１</t>
    </r>
    <r>
      <rPr>
        <sz val="9"/>
        <rFont val="ＭＳ Ｐゴシック"/>
        <family val="3"/>
        <charset val="128"/>
      </rPr>
      <t>　地誌篇１</t>
    </r>
    <rPh sb="0" eb="2">
      <t>カイ</t>
    </rPh>
    <rPh sb="2" eb="3">
      <t>シ</t>
    </rPh>
    <rPh sb="3" eb="4">
      <t>リョウ</t>
    </rPh>
    <rPh sb="4" eb="6">
      <t>シュウセイ</t>
    </rPh>
    <rPh sb="9" eb="11">
      <t>チシ</t>
    </rPh>
    <rPh sb="11" eb="12">
      <t>ヘン</t>
    </rPh>
    <phoneticPr fontId="3"/>
  </si>
  <si>
    <t>ｶｲ ｼﾘｮｳ ｼｭｳｾｲ ﾁｼﾍﾝ</t>
    <phoneticPr fontId="3"/>
  </si>
  <si>
    <t>甲斐志料集成刊行会編</t>
    <rPh sb="6" eb="8">
      <t>カンコウ</t>
    </rPh>
    <rPh sb="8" eb="9">
      <t>カイ</t>
    </rPh>
    <rPh sb="9" eb="10">
      <t>ヘン</t>
    </rPh>
    <phoneticPr fontId="3"/>
  </si>
  <si>
    <t>ｶｲ ｼﾘｮｳ ｼｭｳｾｲ ｶﾝｺｳｶｲ</t>
    <phoneticPr fontId="3"/>
  </si>
  <si>
    <t>歴史図書社</t>
    <rPh sb="0" eb="2">
      <t>レキシ</t>
    </rPh>
    <rPh sb="2" eb="4">
      <t>トショ</t>
    </rPh>
    <rPh sb="4" eb="5">
      <t>シャ</t>
    </rPh>
    <phoneticPr fontId="3"/>
  </si>
  <si>
    <r>
      <t>甲斐志料集成　４　</t>
    </r>
    <r>
      <rPr>
        <sz val="9"/>
        <rFont val="ＭＳ Ｐゴシック"/>
        <family val="3"/>
        <charset val="128"/>
      </rPr>
      <t>国志部１</t>
    </r>
    <rPh sb="0" eb="2">
      <t>カイ</t>
    </rPh>
    <rPh sb="2" eb="3">
      <t>シ</t>
    </rPh>
    <rPh sb="3" eb="4">
      <t>リョウ</t>
    </rPh>
    <rPh sb="4" eb="6">
      <t>シュウセイ</t>
    </rPh>
    <rPh sb="9" eb="10">
      <t>コク</t>
    </rPh>
    <rPh sb="10" eb="11">
      <t>シ</t>
    </rPh>
    <rPh sb="11" eb="12">
      <t>ブ</t>
    </rPh>
    <phoneticPr fontId="3"/>
  </si>
  <si>
    <t>ｶｲ ｼﾘｮｳ ｼｭｳｾｲ  ｺｸｼﾌﾞ</t>
    <phoneticPr fontId="3"/>
  </si>
  <si>
    <t>萩原　頼平編纂</t>
    <rPh sb="0" eb="2">
      <t>ハギハラ</t>
    </rPh>
    <rPh sb="3" eb="4">
      <t>ヨリ</t>
    </rPh>
    <rPh sb="4" eb="5">
      <t>ヒラ</t>
    </rPh>
    <rPh sb="5" eb="7">
      <t>ヘンサン</t>
    </rPh>
    <phoneticPr fontId="3"/>
  </si>
  <si>
    <t>ﾊｷﾞﾊﾗ ﾖﾘﾋﾗ</t>
    <phoneticPr fontId="3"/>
  </si>
  <si>
    <t>甲斐志料刊行会・大和屋書店</t>
    <rPh sb="0" eb="2">
      <t>カイ</t>
    </rPh>
    <rPh sb="2" eb="3">
      <t>シ</t>
    </rPh>
    <rPh sb="3" eb="4">
      <t>リョウ</t>
    </rPh>
    <rPh sb="4" eb="6">
      <t>カンコウ</t>
    </rPh>
    <rPh sb="6" eb="7">
      <t>カイ</t>
    </rPh>
    <rPh sb="8" eb="10">
      <t>ヤマト</t>
    </rPh>
    <rPh sb="10" eb="11">
      <t>ヤ</t>
    </rPh>
    <rPh sb="11" eb="13">
      <t>ショテン</t>
    </rPh>
    <phoneticPr fontId="3"/>
  </si>
  <si>
    <t>498p</t>
    <phoneticPr fontId="3"/>
  </si>
  <si>
    <r>
      <t>甲斐志料集成　５　</t>
    </r>
    <r>
      <rPr>
        <sz val="9"/>
        <rFont val="ＭＳ Ｐゴシック"/>
        <family val="3"/>
        <charset val="128"/>
      </rPr>
      <t>国志部</t>
    </r>
    <r>
      <rPr>
        <sz val="11"/>
        <color theme="1"/>
        <rFont val="Yu Gothic"/>
        <family val="2"/>
        <scheme val="minor"/>
      </rPr>
      <t>2</t>
    </r>
    <rPh sb="0" eb="2">
      <t>カイ</t>
    </rPh>
    <rPh sb="2" eb="3">
      <t>シ</t>
    </rPh>
    <rPh sb="3" eb="4">
      <t>リョウ</t>
    </rPh>
    <rPh sb="4" eb="6">
      <t>シュウセイ</t>
    </rPh>
    <rPh sb="9" eb="10">
      <t>コク</t>
    </rPh>
    <rPh sb="10" eb="11">
      <t>シ</t>
    </rPh>
    <rPh sb="11" eb="12">
      <t>ブ</t>
    </rPh>
    <phoneticPr fontId="3"/>
  </si>
  <si>
    <t>ｶｲ ｼﾘｮｳ ｼｭｳｾｲ ｺｸｼﾌﾞ</t>
    <phoneticPr fontId="3"/>
  </si>
  <si>
    <t>688p</t>
    <phoneticPr fontId="3"/>
  </si>
  <si>
    <r>
      <t>甲斐志料集成　６　</t>
    </r>
    <r>
      <rPr>
        <sz val="9"/>
        <rFont val="ＭＳ Ｐゴシック"/>
        <family val="3"/>
        <charset val="128"/>
      </rPr>
      <t>国志部３</t>
    </r>
    <phoneticPr fontId="3"/>
  </si>
  <si>
    <t>甲府城総合調査報告書</t>
    <rPh sb="0" eb="3">
      <t>コウフジョウ</t>
    </rPh>
    <rPh sb="3" eb="5">
      <t>ソウゴウ</t>
    </rPh>
    <rPh sb="5" eb="7">
      <t>チョウサ</t>
    </rPh>
    <rPh sb="7" eb="10">
      <t>ホウコクショ</t>
    </rPh>
    <phoneticPr fontId="3"/>
  </si>
  <si>
    <t>ｺｳﾌｼﾞｮｳ ｿｳｺﾞｳ ﾁｮｳｻ ﾎｳｺｸｼｮ</t>
    <phoneticPr fontId="3"/>
  </si>
  <si>
    <t>甲府城総合学術調査団編</t>
    <rPh sb="0" eb="3">
      <t>コウフジョウ</t>
    </rPh>
    <rPh sb="3" eb="5">
      <t>ソウゴウ</t>
    </rPh>
    <rPh sb="5" eb="7">
      <t>ガクジュツ</t>
    </rPh>
    <rPh sb="7" eb="10">
      <t>チョウサダン</t>
    </rPh>
    <rPh sb="10" eb="11">
      <t>ヘン</t>
    </rPh>
    <phoneticPr fontId="3"/>
  </si>
  <si>
    <t>ｺｳﾌｼﾞｮｳ ｿｳｺﾞｳ ｶﾞｸｼﾞｭﾂﾀﾞﾝ</t>
    <phoneticPr fontId="3"/>
  </si>
  <si>
    <t>山梨県教育委員会</t>
    <rPh sb="0" eb="2">
      <t>ヤマナシ</t>
    </rPh>
    <rPh sb="2" eb="3">
      <t>ケン</t>
    </rPh>
    <rPh sb="3" eb="5">
      <t>キョウイク</t>
    </rPh>
    <rPh sb="5" eb="8">
      <t>イインカイ</t>
    </rPh>
    <phoneticPr fontId="3"/>
  </si>
  <si>
    <t>355p</t>
    <phoneticPr fontId="3"/>
  </si>
  <si>
    <t>附録:図（４枚）</t>
    <rPh sb="0" eb="2">
      <t>フロク</t>
    </rPh>
    <rPh sb="3" eb="4">
      <t>ト</t>
    </rPh>
    <rPh sb="6" eb="7">
      <t>マイ</t>
    </rPh>
    <phoneticPr fontId="3"/>
  </si>
  <si>
    <t>原色武田遺宝集</t>
    <rPh sb="0" eb="2">
      <t>ゲンショク</t>
    </rPh>
    <rPh sb="2" eb="4">
      <t>タケダ</t>
    </rPh>
    <rPh sb="4" eb="5">
      <t>イ</t>
    </rPh>
    <rPh sb="5" eb="6">
      <t>タカラ</t>
    </rPh>
    <rPh sb="6" eb="7">
      <t>シュウ</t>
    </rPh>
    <phoneticPr fontId="3"/>
  </si>
  <si>
    <t>ｹﾞﾝｼｮｸ ﾀｹﾀﾞ ｲﾎｳｼｭｳ</t>
    <phoneticPr fontId="3"/>
  </si>
  <si>
    <t>野澤　公次郎</t>
    <rPh sb="0" eb="2">
      <t>ノザワ</t>
    </rPh>
    <rPh sb="3" eb="4">
      <t>コウ</t>
    </rPh>
    <rPh sb="4" eb="6">
      <t>ジロウ</t>
    </rPh>
    <phoneticPr fontId="3"/>
  </si>
  <si>
    <t>ﾉｻﾞﾜ ｺｳｼﾞﾛｳ</t>
    <phoneticPr fontId="3"/>
  </si>
  <si>
    <t>武田信玄公宝物保存会</t>
    <rPh sb="0" eb="2">
      <t>タケダ</t>
    </rPh>
    <rPh sb="2" eb="5">
      <t>シンゲンコウ</t>
    </rPh>
    <rPh sb="5" eb="7">
      <t>ホウモツ</t>
    </rPh>
    <rPh sb="7" eb="9">
      <t>ホゾン</t>
    </rPh>
    <rPh sb="9" eb="10">
      <t>カイ</t>
    </rPh>
    <phoneticPr fontId="3"/>
  </si>
  <si>
    <r>
      <t>湖底に沈む町・川窪　</t>
    </r>
    <r>
      <rPr>
        <sz val="9"/>
        <rFont val="ＭＳ Ｐゴシック"/>
        <family val="3"/>
        <charset val="128"/>
      </rPr>
      <t>記録写真集</t>
    </r>
    <rPh sb="0" eb="2">
      <t>コテイ</t>
    </rPh>
    <rPh sb="3" eb="4">
      <t>シズ</t>
    </rPh>
    <rPh sb="5" eb="6">
      <t>マチ</t>
    </rPh>
    <rPh sb="7" eb="9">
      <t>カワクボ</t>
    </rPh>
    <rPh sb="10" eb="12">
      <t>キロク</t>
    </rPh>
    <rPh sb="12" eb="14">
      <t>シャシン</t>
    </rPh>
    <rPh sb="14" eb="15">
      <t>シュウ</t>
    </rPh>
    <phoneticPr fontId="3"/>
  </si>
  <si>
    <t>ｺﾃｲ ﾆ ｼｽﾞﾑ ﾏﾁ ｶﾜｸﾎﾞ ｷﾛｸ ｼｬｼﾝｼｭｳ</t>
    <phoneticPr fontId="3"/>
  </si>
  <si>
    <t>伊藤　七六/写真・斎藤　典男/文</t>
    <rPh sb="0" eb="2">
      <t>イトウ</t>
    </rPh>
    <rPh sb="3" eb="5">
      <t>シチロク</t>
    </rPh>
    <rPh sb="6" eb="8">
      <t>シャシン</t>
    </rPh>
    <rPh sb="9" eb="11">
      <t>サイトウ</t>
    </rPh>
    <rPh sb="12" eb="14">
      <t>ノリオ</t>
    </rPh>
    <rPh sb="15" eb="16">
      <t>ブン</t>
    </rPh>
    <phoneticPr fontId="3"/>
  </si>
  <si>
    <t>ｲﾄｳ ｼﾁﾛｸ ｻｲﾄｳ ﾐﾁｵ</t>
    <phoneticPr fontId="3"/>
  </si>
  <si>
    <t>伊藤七六</t>
    <rPh sb="0" eb="2">
      <t>イトウ</t>
    </rPh>
    <rPh sb="2" eb="4">
      <t>シチロク</t>
    </rPh>
    <phoneticPr fontId="3"/>
  </si>
  <si>
    <t>147p</t>
    <phoneticPr fontId="3"/>
  </si>
  <si>
    <t>１４</t>
  </si>
  <si>
    <r>
      <t>教育と人間の省察　</t>
    </r>
    <r>
      <rPr>
        <sz val="9"/>
        <rFont val="ＭＳ Ｐゴシック"/>
        <family val="3"/>
        <charset val="128"/>
      </rPr>
      <t>Ｍ．Ｊ．ランゲフェルド講演集</t>
    </r>
    <rPh sb="0" eb="2">
      <t>キョウイク</t>
    </rPh>
    <rPh sb="3" eb="5">
      <t>ニンゲン</t>
    </rPh>
    <rPh sb="6" eb="8">
      <t>ショウサツ</t>
    </rPh>
    <rPh sb="20" eb="22">
      <t>コウエン</t>
    </rPh>
    <rPh sb="22" eb="23">
      <t>シュウ</t>
    </rPh>
    <phoneticPr fontId="3"/>
  </si>
  <si>
    <t>ｷｮｳｲｸ ﾄ ﾆﾝｹﾞﾝ ﾉ ｼｮｳｻﾂ M.J.ﾗﾝｹﾞﾌｪﾙﾄﾞ ｺｳｴﾝｼｭｳ</t>
    <phoneticPr fontId="3"/>
  </si>
  <si>
    <t>Ｍ．Ｊ．ﾗﾝｹﾞﾌｪﾙﾄﾞ</t>
    <phoneticPr fontId="3"/>
  </si>
  <si>
    <t>M.J.ﾗﾝｹﾞﾌｪﾙﾄﾞ</t>
    <phoneticPr fontId="3"/>
  </si>
  <si>
    <t>岡田　渥美・和田　修二</t>
    <rPh sb="0" eb="2">
      <t>オカダ</t>
    </rPh>
    <rPh sb="3" eb="5">
      <t>アツミ</t>
    </rPh>
    <rPh sb="6" eb="8">
      <t>ワダ</t>
    </rPh>
    <rPh sb="9" eb="11">
      <t>シュウジ</t>
    </rPh>
    <phoneticPr fontId="3"/>
  </si>
  <si>
    <t>玉川大学出版部</t>
    <rPh sb="0" eb="2">
      <t>タマガワ</t>
    </rPh>
    <rPh sb="2" eb="4">
      <t>ダイガク</t>
    </rPh>
    <rPh sb="4" eb="6">
      <t>シュッパン</t>
    </rPh>
    <rPh sb="6" eb="7">
      <t>ブ</t>
    </rPh>
    <phoneticPr fontId="3"/>
  </si>
  <si>
    <t>218p</t>
    <phoneticPr fontId="3"/>
  </si>
  <si>
    <t>現代教育の基本問題</t>
    <rPh sb="0" eb="2">
      <t>ゲンダイ</t>
    </rPh>
    <rPh sb="2" eb="4">
      <t>キョウイク</t>
    </rPh>
    <rPh sb="5" eb="7">
      <t>キホン</t>
    </rPh>
    <rPh sb="7" eb="9">
      <t>モンダイ</t>
    </rPh>
    <phoneticPr fontId="3"/>
  </si>
  <si>
    <t>ｹﾞﾝﾀﾞｲ ｷｮｳｲｸ ﾉ ｷﾎﾝ ﾓﾝﾀﾞｲ</t>
    <phoneticPr fontId="3"/>
  </si>
  <si>
    <t>桑原　作次</t>
    <rPh sb="0" eb="2">
      <t>クワバラ</t>
    </rPh>
    <rPh sb="3" eb="5">
      <t>サクジ</t>
    </rPh>
    <phoneticPr fontId="3"/>
  </si>
  <si>
    <t>ｸﾜﾊﾞﾗ ｻｸｼﾞ</t>
    <phoneticPr fontId="3"/>
  </si>
  <si>
    <r>
      <t>民主主義と教育　</t>
    </r>
    <r>
      <rPr>
        <sz val="9"/>
        <rFont val="ＭＳ Ｐゴシック"/>
        <family val="3"/>
        <charset val="128"/>
      </rPr>
      <t>教育哲学概論</t>
    </r>
    <rPh sb="0" eb="2">
      <t>ミンシュ</t>
    </rPh>
    <rPh sb="2" eb="4">
      <t>シュギ</t>
    </rPh>
    <rPh sb="5" eb="7">
      <t>キョウイク</t>
    </rPh>
    <rPh sb="8" eb="10">
      <t>キョウイク</t>
    </rPh>
    <rPh sb="10" eb="11">
      <t>テツ</t>
    </rPh>
    <rPh sb="12" eb="14">
      <t>ガイロン</t>
    </rPh>
    <phoneticPr fontId="3"/>
  </si>
  <si>
    <t>ﾐﾝｼｭｼｭｷﾞ ﾄ ｷｮｳｲｸ ｷｮｳｲｸ ﾃﾂｶﾞｸ ｶﾞｲﾛﾝ</t>
    <phoneticPr fontId="3"/>
  </si>
  <si>
    <t>ジョン・ デュウイー</t>
    <phoneticPr fontId="3"/>
  </si>
  <si>
    <t>ｼﾞｮﾝ ﾃﾞｭｳｲｰ</t>
    <phoneticPr fontId="3"/>
  </si>
  <si>
    <t>帆足　理一郎</t>
    <rPh sb="0" eb="1">
      <t>ホ</t>
    </rPh>
    <rPh sb="1" eb="2">
      <t>アシ</t>
    </rPh>
    <rPh sb="3" eb="6">
      <t>リイチロウ</t>
    </rPh>
    <phoneticPr fontId="3"/>
  </si>
  <si>
    <t>春秋社</t>
    <rPh sb="0" eb="3">
      <t>シュンジュウシャ</t>
    </rPh>
    <phoneticPr fontId="3"/>
  </si>
  <si>
    <t>393p</t>
    <phoneticPr fontId="3"/>
  </si>
  <si>
    <t>甲府教育百年史</t>
    <rPh sb="0" eb="2">
      <t>コウフ</t>
    </rPh>
    <rPh sb="2" eb="4">
      <t>キョウイク</t>
    </rPh>
    <rPh sb="4" eb="7">
      <t>ヒャクネンシ</t>
    </rPh>
    <phoneticPr fontId="3"/>
  </si>
  <si>
    <t>ｺｳﾌ ｷｮｳｲｸ ﾋｬｸﾈﾝｼ</t>
    <phoneticPr fontId="3"/>
  </si>
  <si>
    <t>田中　憲</t>
    <rPh sb="0" eb="2">
      <t>タナカ</t>
    </rPh>
    <rPh sb="3" eb="4">
      <t>ケン</t>
    </rPh>
    <phoneticPr fontId="3"/>
  </si>
  <si>
    <t>ﾀﾅｶ ｹﾝ</t>
    <phoneticPr fontId="3"/>
  </si>
  <si>
    <t>甲府市教育委員会</t>
    <rPh sb="0" eb="3">
      <t>コウフシ</t>
    </rPh>
    <rPh sb="3" eb="5">
      <t>キョウイク</t>
    </rPh>
    <rPh sb="5" eb="8">
      <t>イインカイ</t>
    </rPh>
    <phoneticPr fontId="3"/>
  </si>
  <si>
    <t>452p</t>
    <phoneticPr fontId="3"/>
  </si>
  <si>
    <t>附録:甲府市小中学校沿革（１枚）</t>
    <rPh sb="0" eb="2">
      <t>フロク</t>
    </rPh>
    <rPh sb="3" eb="6">
      <t>コウフシ</t>
    </rPh>
    <rPh sb="6" eb="10">
      <t>ショウチュウガッコウ</t>
    </rPh>
    <rPh sb="10" eb="12">
      <t>エンカク</t>
    </rPh>
    <rPh sb="14" eb="15">
      <t>マイ</t>
    </rPh>
    <phoneticPr fontId="3"/>
  </si>
  <si>
    <t>大学をひらく</t>
    <rPh sb="0" eb="2">
      <t>ダイガク</t>
    </rPh>
    <phoneticPr fontId="3"/>
  </si>
  <si>
    <t>ﾀﾞｲｶﾞｸ ｵ ﾋﾗｸ</t>
    <phoneticPr fontId="3"/>
  </si>
  <si>
    <t>山梨大学公開講座運営協議会編</t>
    <rPh sb="0" eb="2">
      <t>ヤマナシ</t>
    </rPh>
    <rPh sb="2" eb="4">
      <t>ダイガク</t>
    </rPh>
    <rPh sb="4" eb="6">
      <t>コウカイ</t>
    </rPh>
    <rPh sb="6" eb="8">
      <t>コウザ</t>
    </rPh>
    <rPh sb="8" eb="10">
      <t>ウンエイ</t>
    </rPh>
    <rPh sb="10" eb="13">
      <t>キョウギカイ</t>
    </rPh>
    <rPh sb="13" eb="14">
      <t>ヘン</t>
    </rPh>
    <phoneticPr fontId="3"/>
  </si>
  <si>
    <t>ﾔﾏﾅｼ ﾀﾞｲｶﾞｸ ｺｳｶｲ ｺｳｻﾞ ｳﾝｴｲ ｷｮｳｷﾞｶｲ</t>
    <phoneticPr fontId="3"/>
  </si>
  <si>
    <t>山梨大学</t>
    <rPh sb="0" eb="2">
      <t>ヤマナシ</t>
    </rPh>
    <rPh sb="2" eb="4">
      <t>ダイガク</t>
    </rPh>
    <phoneticPr fontId="3"/>
  </si>
  <si>
    <t>496p</t>
    <phoneticPr fontId="3"/>
  </si>
  <si>
    <t>山梨大学学芸学部沿革史</t>
    <rPh sb="0" eb="2">
      <t>ヤマナシ</t>
    </rPh>
    <rPh sb="2" eb="4">
      <t>ダイガク</t>
    </rPh>
    <rPh sb="4" eb="6">
      <t>ガクゲイ</t>
    </rPh>
    <rPh sb="6" eb="8">
      <t>ガクブ</t>
    </rPh>
    <rPh sb="8" eb="10">
      <t>エンカク</t>
    </rPh>
    <rPh sb="10" eb="11">
      <t>シ</t>
    </rPh>
    <phoneticPr fontId="3"/>
  </si>
  <si>
    <t>ﾔﾏﾅｼ ﾀﾞｲｶﾞｸ ｶﾞｸｹﾞｲｶﾞｸﾌﾞ ｴﾝｶｸｼ</t>
    <phoneticPr fontId="3"/>
  </si>
  <si>
    <t>山梨大学学芸学部編</t>
    <rPh sb="0" eb="2">
      <t>ヤマナシ</t>
    </rPh>
    <rPh sb="2" eb="4">
      <t>ダイガク</t>
    </rPh>
    <rPh sb="4" eb="6">
      <t>ガクゲイ</t>
    </rPh>
    <rPh sb="6" eb="8">
      <t>ガクブ</t>
    </rPh>
    <rPh sb="8" eb="9">
      <t>ヘン</t>
    </rPh>
    <phoneticPr fontId="3"/>
  </si>
  <si>
    <t>ﾔﾏﾅｼ ﾀﾞｲｶﾞｸ ｶﾞｸｹｲｶﾞｸﾌﾞ</t>
    <phoneticPr fontId="3"/>
  </si>
  <si>
    <t>山梨大学学芸学部</t>
    <rPh sb="0" eb="2">
      <t>ヤマナシ</t>
    </rPh>
    <rPh sb="2" eb="4">
      <t>ダイガク</t>
    </rPh>
    <rPh sb="4" eb="6">
      <t>ガクゲイ</t>
    </rPh>
    <rPh sb="6" eb="8">
      <t>ガクブ</t>
    </rPh>
    <phoneticPr fontId="3"/>
  </si>
  <si>
    <t>349p</t>
    <phoneticPr fontId="3"/>
  </si>
  <si>
    <r>
      <t>このみち　</t>
    </r>
    <r>
      <rPr>
        <sz val="9"/>
        <rFont val="ＭＳ Ｐゴシック"/>
        <family val="3"/>
        <charset val="128"/>
      </rPr>
      <t>坂口五郎遺稿集</t>
    </r>
    <rPh sb="5" eb="7">
      <t>サカグチ</t>
    </rPh>
    <rPh sb="7" eb="9">
      <t>ゴロウ</t>
    </rPh>
    <rPh sb="9" eb="11">
      <t>イコウ</t>
    </rPh>
    <rPh sb="11" eb="12">
      <t>シュウ</t>
    </rPh>
    <phoneticPr fontId="3"/>
  </si>
  <si>
    <t>ｺﾉﾐﾁ ｻｶｸﾞﾁ ｺﾞﾛｳ ｲｺｳｼｭｳ</t>
    <phoneticPr fontId="3"/>
  </si>
  <si>
    <t>坂口五郎遺稿集編集委員会編</t>
    <rPh sb="7" eb="9">
      <t>ヘンシュウ</t>
    </rPh>
    <rPh sb="9" eb="12">
      <t>イインカイ</t>
    </rPh>
    <rPh sb="12" eb="13">
      <t>ヘン</t>
    </rPh>
    <phoneticPr fontId="3"/>
  </si>
  <si>
    <t>ｻｶｸﾞﾁ ｺﾞﾛｳ ｲｺｳｼｭｳ ﾍﾝｼｭｳ ｲｲﾝｶｲ</t>
    <phoneticPr fontId="3"/>
  </si>
  <si>
    <t>坂口五郎遺稿集編集委員会</t>
    <rPh sb="7" eb="9">
      <t>ヘンシュウ</t>
    </rPh>
    <rPh sb="9" eb="12">
      <t>イインカイ</t>
    </rPh>
    <phoneticPr fontId="3"/>
  </si>
  <si>
    <t>西洋近世哲学史（哲学叢書第10編）</t>
    <rPh sb="0" eb="2">
      <t>セイヨウ</t>
    </rPh>
    <rPh sb="2" eb="4">
      <t>キンセイ</t>
    </rPh>
    <rPh sb="4" eb="7">
      <t>テツガクシ</t>
    </rPh>
    <rPh sb="8" eb="10">
      <t>テツガク</t>
    </rPh>
    <rPh sb="10" eb="12">
      <t>ソウショ</t>
    </rPh>
    <rPh sb="12" eb="13">
      <t>ダイ</t>
    </rPh>
    <rPh sb="15" eb="16">
      <t>ヘン</t>
    </rPh>
    <phoneticPr fontId="3"/>
  </si>
  <si>
    <t>ｾｲﾖｳ ｷﾝｾｲ ﾃﾂｶﾞｸｼ ﾃﾂｶﾞｸ ｿｳｼｮ ﾀﾞｲ10ﾍﾝ</t>
    <phoneticPr fontId="3"/>
  </si>
  <si>
    <t>阿部　能成</t>
    <rPh sb="0" eb="2">
      <t>アベ</t>
    </rPh>
    <rPh sb="3" eb="4">
      <t>ノウ</t>
    </rPh>
    <rPh sb="4" eb="5">
      <t>シゲル</t>
    </rPh>
    <phoneticPr fontId="3"/>
  </si>
  <si>
    <t>ｱﾍﾞ ﾖｼｼｹﾞ</t>
    <phoneticPr fontId="3"/>
  </si>
  <si>
    <t>412,13,25p</t>
    <phoneticPr fontId="3"/>
  </si>
  <si>
    <t>科学概論</t>
    <rPh sb="0" eb="2">
      <t>カガク</t>
    </rPh>
    <rPh sb="2" eb="4">
      <t>ガイロン</t>
    </rPh>
    <phoneticPr fontId="3"/>
  </si>
  <si>
    <t>ｶｶﾞｸ ｶﾞｲﾛﾝ</t>
    <phoneticPr fontId="3"/>
  </si>
  <si>
    <t>田辺　元</t>
    <rPh sb="0" eb="2">
      <t>タナベ</t>
    </rPh>
    <rPh sb="3" eb="4">
      <t>ハジメ</t>
    </rPh>
    <phoneticPr fontId="3"/>
  </si>
  <si>
    <t>ﾀﾅﾍﾞ ﾊｼﾞﾒ</t>
    <phoneticPr fontId="3"/>
  </si>
  <si>
    <t>365p</t>
    <phoneticPr fontId="3"/>
  </si>
  <si>
    <t>山草　第９号</t>
    <rPh sb="0" eb="2">
      <t>サンソウ</t>
    </rPh>
    <rPh sb="3" eb="4">
      <t>ダイ</t>
    </rPh>
    <rPh sb="5" eb="6">
      <t>ゴウ</t>
    </rPh>
    <phoneticPr fontId="3"/>
  </si>
  <si>
    <t>ｻﾝｿｳ　</t>
    <phoneticPr fontId="3"/>
  </si>
  <si>
    <t>東京山草会編</t>
    <rPh sb="0" eb="2">
      <t>トウキョウ</t>
    </rPh>
    <rPh sb="2" eb="4">
      <t>サンソウ</t>
    </rPh>
    <rPh sb="4" eb="5">
      <t>カイ</t>
    </rPh>
    <rPh sb="5" eb="6">
      <t>ヘン</t>
    </rPh>
    <phoneticPr fontId="3"/>
  </si>
  <si>
    <t>ﾄｳｷｮｳ ｻﾝｿｳｶｲ</t>
    <phoneticPr fontId="3"/>
  </si>
  <si>
    <t>東京山草会</t>
    <rPh sb="0" eb="2">
      <t>トウキョウ</t>
    </rPh>
    <rPh sb="2" eb="4">
      <t>サンソウ</t>
    </rPh>
    <rPh sb="4" eb="5">
      <t>カイ</t>
    </rPh>
    <phoneticPr fontId="3"/>
  </si>
  <si>
    <t>070.6</t>
    <phoneticPr fontId="3"/>
  </si>
  <si>
    <t>山梨日日新聞百年史</t>
    <rPh sb="0" eb="2">
      <t>ヤマナシ</t>
    </rPh>
    <rPh sb="2" eb="6">
      <t>ニチニチシンブン</t>
    </rPh>
    <rPh sb="6" eb="9">
      <t>ヒャクネンシ</t>
    </rPh>
    <phoneticPr fontId="3"/>
  </si>
  <si>
    <t>ﾔﾏﾅｼ ﾆﾁﾆﾁ ｼﾝﾌﾞﾝ ﾋｬｸﾈﾝｼ</t>
    <phoneticPr fontId="3"/>
  </si>
  <si>
    <t>山梨日日新聞社編</t>
    <rPh sb="6" eb="7">
      <t>シャ</t>
    </rPh>
    <rPh sb="7" eb="8">
      <t>ヘン</t>
    </rPh>
    <phoneticPr fontId="3"/>
  </si>
  <si>
    <t>ﾔﾏﾅｼ ﾆﾁﾆﾁ ｼﾝﾌﾞﾝｼｬ</t>
    <phoneticPr fontId="3"/>
  </si>
  <si>
    <t>山梨日日新聞社</t>
    <rPh sb="6" eb="7">
      <t>シャ</t>
    </rPh>
    <phoneticPr fontId="3"/>
  </si>
  <si>
    <t>サンニチ紙面で見る山梨の百年</t>
    <rPh sb="4" eb="6">
      <t>シメン</t>
    </rPh>
    <rPh sb="7" eb="8">
      <t>ミ</t>
    </rPh>
    <rPh sb="9" eb="11">
      <t>ヤマナシ</t>
    </rPh>
    <rPh sb="12" eb="14">
      <t>ヒャクネン</t>
    </rPh>
    <phoneticPr fontId="3"/>
  </si>
  <si>
    <t>ｻﾝﾆﾁ ｼﾒﾝ ﾃﾞ ﾐﾙ ﾔﾏﾅｼ ﾉ ﾋｬｸﾈﾝ</t>
    <phoneticPr fontId="3"/>
  </si>
  <si>
    <t>郡司及び采女制度の研究</t>
    <rPh sb="0" eb="1">
      <t>グン</t>
    </rPh>
    <rPh sb="1" eb="2">
      <t>シ</t>
    </rPh>
    <rPh sb="2" eb="3">
      <t>オヨ</t>
    </rPh>
    <rPh sb="4" eb="6">
      <t>サイジョ</t>
    </rPh>
    <rPh sb="6" eb="8">
      <t>セイド</t>
    </rPh>
    <rPh sb="9" eb="11">
      <t>ケンキュウ</t>
    </rPh>
    <phoneticPr fontId="3"/>
  </si>
  <si>
    <t>ｸﾞﾝｼ ｵﾖﾋﾞ ｳﾈﾒ ｾｲﾄﾞ ﾉ ｹﾝｷｭｳ</t>
    <phoneticPr fontId="3"/>
  </si>
  <si>
    <t>磯貝　正義</t>
    <rPh sb="0" eb="2">
      <t>イソガイ</t>
    </rPh>
    <rPh sb="3" eb="5">
      <t>マサヨシ</t>
    </rPh>
    <phoneticPr fontId="3"/>
  </si>
  <si>
    <t>ｲｿｶﾞｲ ﾏｻﾖｼ</t>
    <phoneticPr fontId="3"/>
  </si>
  <si>
    <t>408,12p</t>
    <phoneticPr fontId="3"/>
  </si>
  <si>
    <t>ｿ</t>
    <phoneticPr fontId="3"/>
  </si>
  <si>
    <t>総合国史研究要覧</t>
    <rPh sb="0" eb="2">
      <t>ソウゴウ</t>
    </rPh>
    <rPh sb="2" eb="4">
      <t>コクシ</t>
    </rPh>
    <rPh sb="4" eb="6">
      <t>ケンキュウ</t>
    </rPh>
    <rPh sb="6" eb="8">
      <t>ヨウラン</t>
    </rPh>
    <phoneticPr fontId="3"/>
  </si>
  <si>
    <t>ｿｳｺﾞｳ ｺｸｼ ｹﾝｷｭｳ ﾖｳﾗﾝ</t>
    <phoneticPr fontId="3"/>
  </si>
  <si>
    <t>豊田　武監修</t>
    <rPh sb="0" eb="2">
      <t>トヨタ</t>
    </rPh>
    <rPh sb="3" eb="4">
      <t>タケシ</t>
    </rPh>
    <rPh sb="4" eb="6">
      <t>カンシュウ</t>
    </rPh>
    <phoneticPr fontId="3"/>
  </si>
  <si>
    <t>ﾄﾖﾀﾞ ﾀｹｼ</t>
    <phoneticPr fontId="3"/>
  </si>
  <si>
    <t>歴史図書社</t>
    <rPh sb="0" eb="4">
      <t>レキシトショ</t>
    </rPh>
    <rPh sb="4" eb="5">
      <t>シャ</t>
    </rPh>
    <phoneticPr fontId="3"/>
  </si>
  <si>
    <t>1385p</t>
    <phoneticPr fontId="3"/>
  </si>
  <si>
    <t>別冊附録:読史小年表</t>
    <rPh sb="0" eb="2">
      <t>ベッサツ</t>
    </rPh>
    <rPh sb="2" eb="4">
      <t>フロク</t>
    </rPh>
    <rPh sb="5" eb="6">
      <t>ドク</t>
    </rPh>
    <rPh sb="6" eb="7">
      <t>シ</t>
    </rPh>
    <rPh sb="7" eb="8">
      <t>ショウ</t>
    </rPh>
    <rPh sb="8" eb="10">
      <t>ネンピョウ</t>
    </rPh>
    <phoneticPr fontId="3"/>
  </si>
  <si>
    <t>江戸時代の甲府上水</t>
    <rPh sb="0" eb="2">
      <t>エド</t>
    </rPh>
    <rPh sb="2" eb="4">
      <t>ジダイ</t>
    </rPh>
    <rPh sb="5" eb="7">
      <t>コウフ</t>
    </rPh>
    <rPh sb="7" eb="9">
      <t>ジョウスイ</t>
    </rPh>
    <phoneticPr fontId="3"/>
  </si>
  <si>
    <t>ｴﾄﾞ ｼﾞﾀﾞｲ ﾉ ｺｳﾌ ｼﾞｮｳｽｲ</t>
    <phoneticPr fontId="3"/>
  </si>
  <si>
    <t>露木　寛</t>
    <rPh sb="0" eb="2">
      <t>ツユキ</t>
    </rPh>
    <rPh sb="3" eb="4">
      <t>ヒロシ</t>
    </rPh>
    <phoneticPr fontId="3"/>
  </si>
  <si>
    <t>ﾂﾕｷ ﾋﾛｼ</t>
    <phoneticPr fontId="3"/>
  </si>
  <si>
    <t>884p</t>
    <phoneticPr fontId="3"/>
  </si>
  <si>
    <t>附録：図(3枚）</t>
    <rPh sb="0" eb="2">
      <t>フロク</t>
    </rPh>
    <rPh sb="3" eb="4">
      <t>ズ</t>
    </rPh>
    <rPh sb="6" eb="7">
      <t>マイ</t>
    </rPh>
    <phoneticPr fontId="3"/>
  </si>
  <si>
    <t>塩山市の文化財</t>
    <rPh sb="0" eb="3">
      <t>エンザンシ</t>
    </rPh>
    <rPh sb="4" eb="7">
      <t>ブンカザイ</t>
    </rPh>
    <phoneticPr fontId="3"/>
  </si>
  <si>
    <t>ｴﾝｻﾞﾝｼ ﾉ ﾌﾞﾝｶｻﾞｲ</t>
    <phoneticPr fontId="3"/>
  </si>
  <si>
    <t>塩山市教育委員会事務局編</t>
    <rPh sb="0" eb="3">
      <t>エンザンシ</t>
    </rPh>
    <rPh sb="3" eb="5">
      <t>キョウイク</t>
    </rPh>
    <rPh sb="5" eb="8">
      <t>イインカイ</t>
    </rPh>
    <rPh sb="8" eb="11">
      <t>ジムキョク</t>
    </rPh>
    <rPh sb="11" eb="12">
      <t>ヘン</t>
    </rPh>
    <phoneticPr fontId="3"/>
  </si>
  <si>
    <t>ｴﾝｻﾞﾝｼ ｷｮｳｲｸ ｲｲﾝｶｲ ｼﾞﾑｷｮｸ</t>
    <phoneticPr fontId="3"/>
  </si>
  <si>
    <t>塩山市教育委員会</t>
    <rPh sb="0" eb="3">
      <t>エンザンシ</t>
    </rPh>
    <rPh sb="3" eb="5">
      <t>キョウイク</t>
    </rPh>
    <rPh sb="5" eb="8">
      <t>イインカイ</t>
    </rPh>
    <phoneticPr fontId="3"/>
  </si>
  <si>
    <t>１５</t>
  </si>
  <si>
    <t>甲府市の文化財</t>
    <rPh sb="0" eb="2">
      <t>コウフ</t>
    </rPh>
    <rPh sb="2" eb="3">
      <t>シ</t>
    </rPh>
    <rPh sb="4" eb="7">
      <t>ブンカザイ</t>
    </rPh>
    <phoneticPr fontId="3"/>
  </si>
  <si>
    <t>ｺｳﾌｼ ﾉ ﾌﾞﾝｶｻﾞｲ</t>
    <phoneticPr fontId="3"/>
  </si>
  <si>
    <t>甲府市教育委員会事務局編</t>
    <rPh sb="0" eb="2">
      <t>コウフ</t>
    </rPh>
    <rPh sb="2" eb="3">
      <t>シ</t>
    </rPh>
    <rPh sb="3" eb="5">
      <t>キョウイク</t>
    </rPh>
    <rPh sb="5" eb="8">
      <t>イインカイ</t>
    </rPh>
    <rPh sb="8" eb="11">
      <t>ジムキョク</t>
    </rPh>
    <rPh sb="11" eb="12">
      <t>ヘン</t>
    </rPh>
    <phoneticPr fontId="3"/>
  </si>
  <si>
    <t>ｺｳﾌｼ ｷｮｳｲｸ ｲｲﾝｶｲ ｼﾞﾑｷｮｸ</t>
    <phoneticPr fontId="3"/>
  </si>
  <si>
    <t>甲府市教育委員会</t>
    <rPh sb="0" eb="2">
      <t>コウフ</t>
    </rPh>
    <rPh sb="2" eb="3">
      <t>シ</t>
    </rPh>
    <rPh sb="3" eb="5">
      <t>キョウイク</t>
    </rPh>
    <rPh sb="5" eb="8">
      <t>イインカイ</t>
    </rPh>
    <phoneticPr fontId="3"/>
  </si>
  <si>
    <t>177p</t>
    <phoneticPr fontId="3"/>
  </si>
  <si>
    <t>中村宗久画集</t>
    <rPh sb="0" eb="2">
      <t>ナカムラ</t>
    </rPh>
    <rPh sb="2" eb="3">
      <t>ムネ</t>
    </rPh>
    <rPh sb="3" eb="4">
      <t>ヒサ</t>
    </rPh>
    <rPh sb="4" eb="6">
      <t>ガシュウ</t>
    </rPh>
    <phoneticPr fontId="3"/>
  </si>
  <si>
    <t>ﾅｶﾑﾗ ﾑﾈﾋｻ ｶﾞｼｭｳ</t>
    <phoneticPr fontId="3"/>
  </si>
  <si>
    <t>中村　美代子編</t>
    <rPh sb="0" eb="2">
      <t>ナカムラ</t>
    </rPh>
    <rPh sb="3" eb="6">
      <t>ミヨコ</t>
    </rPh>
    <rPh sb="6" eb="7">
      <t>ヘン</t>
    </rPh>
    <phoneticPr fontId="3"/>
  </si>
  <si>
    <t>ﾅｶﾑﾗ ﾐﾖｺ</t>
    <phoneticPr fontId="3"/>
  </si>
  <si>
    <t>中村美代子</t>
    <rPh sb="0" eb="2">
      <t>ナカムラ</t>
    </rPh>
    <rPh sb="2" eb="5">
      <t>ミヨコ</t>
    </rPh>
    <phoneticPr fontId="3"/>
  </si>
  <si>
    <t>33cm</t>
    <phoneticPr fontId="3"/>
  </si>
  <si>
    <t>105p</t>
    <phoneticPr fontId="3"/>
  </si>
  <si>
    <r>
      <t>太田洋愛画集　</t>
    </r>
    <r>
      <rPr>
        <sz val="9"/>
        <rFont val="ＭＳ Ｐゴシック"/>
        <family val="3"/>
        <charset val="128"/>
      </rPr>
      <t>ボタニカル・アート１桜</t>
    </r>
    <rPh sb="0" eb="2">
      <t>オオタ</t>
    </rPh>
    <rPh sb="2" eb="3">
      <t>ヒロシ</t>
    </rPh>
    <rPh sb="3" eb="4">
      <t>アイ</t>
    </rPh>
    <rPh sb="4" eb="6">
      <t>ガシュウ</t>
    </rPh>
    <rPh sb="17" eb="18">
      <t>サクラ</t>
    </rPh>
    <phoneticPr fontId="3"/>
  </si>
  <si>
    <t>ｵｵﾀ ﾖｳｱｲ ｶﾞｼｭｳ ﾎﾞﾀﾆｶﾙ ｱｰﾄ 1 ｻｸﾗ</t>
    <phoneticPr fontId="3"/>
  </si>
  <si>
    <t>太田　洋愛</t>
    <phoneticPr fontId="3"/>
  </si>
  <si>
    <t>ｵｵﾀ ﾖｳｱｲ</t>
    <phoneticPr fontId="3"/>
  </si>
  <si>
    <t>32cm</t>
    <phoneticPr fontId="3"/>
  </si>
  <si>
    <r>
      <t>敗戦の日の花の回想　</t>
    </r>
    <r>
      <rPr>
        <sz val="9"/>
        <rFont val="ＭＳ Ｐゴシック"/>
        <family val="3"/>
        <charset val="128"/>
      </rPr>
      <t>平和と鎮魂のために</t>
    </r>
    <rPh sb="0" eb="2">
      <t>ハイセン</t>
    </rPh>
    <rPh sb="3" eb="4">
      <t>ヒ</t>
    </rPh>
    <rPh sb="5" eb="6">
      <t>ハナ</t>
    </rPh>
    <rPh sb="7" eb="9">
      <t>カイソウ</t>
    </rPh>
    <rPh sb="10" eb="12">
      <t>ヘイワ</t>
    </rPh>
    <rPh sb="13" eb="15">
      <t>チンコン</t>
    </rPh>
    <phoneticPr fontId="3"/>
  </si>
  <si>
    <t xml:space="preserve">ﾊｲｾﾝ ﾉ ﾋ ﾉ ﾊﾅ ﾉ ｶｲｿｳ ﾍｲﾜ ﾄ ﾁﾝｺﾝ ﾉ ﾀﾒ ﾆ </t>
    <phoneticPr fontId="3"/>
  </si>
  <si>
    <t>中村　淳編・文・絵</t>
    <rPh sb="0" eb="2">
      <t>ナカムラ</t>
    </rPh>
    <rPh sb="3" eb="4">
      <t>ジュン</t>
    </rPh>
    <rPh sb="4" eb="5">
      <t>ヘン</t>
    </rPh>
    <rPh sb="6" eb="7">
      <t>ブン</t>
    </rPh>
    <rPh sb="8" eb="9">
      <t>エ</t>
    </rPh>
    <phoneticPr fontId="3"/>
  </si>
  <si>
    <t>ﾅｶﾑﾗ ｷﾖｼ</t>
    <phoneticPr fontId="3"/>
  </si>
  <si>
    <t>中村淳</t>
    <phoneticPr fontId="3"/>
  </si>
  <si>
    <t>193p</t>
    <phoneticPr fontId="3"/>
  </si>
  <si>
    <t>道志七里</t>
    <rPh sb="0" eb="2">
      <t>ドウシ</t>
    </rPh>
    <rPh sb="2" eb="3">
      <t>ナナ</t>
    </rPh>
    <rPh sb="3" eb="4">
      <t>リ</t>
    </rPh>
    <phoneticPr fontId="3"/>
  </si>
  <si>
    <t>ﾄﾞｳｼ ｼﾁﾘ</t>
    <phoneticPr fontId="3"/>
  </si>
  <si>
    <t>伊藤　堅吉</t>
    <rPh sb="0" eb="2">
      <t>イトウ</t>
    </rPh>
    <rPh sb="3" eb="5">
      <t>ケンキチ</t>
    </rPh>
    <phoneticPr fontId="3"/>
  </si>
  <si>
    <t>ｲﾄｳ ｹﾝｷﾁ</t>
    <phoneticPr fontId="3"/>
  </si>
  <si>
    <t>道志村々史編纂蒐集委員会</t>
    <rPh sb="0" eb="3">
      <t>ドウシムラ</t>
    </rPh>
    <rPh sb="4" eb="5">
      <t>シ</t>
    </rPh>
    <rPh sb="5" eb="7">
      <t>ヘンサン</t>
    </rPh>
    <rPh sb="7" eb="9">
      <t>シュウシュウ</t>
    </rPh>
    <rPh sb="9" eb="12">
      <t>イインカイ</t>
    </rPh>
    <phoneticPr fontId="3"/>
  </si>
  <si>
    <t>988p</t>
    <phoneticPr fontId="3"/>
  </si>
  <si>
    <r>
      <t>上福岡市史　</t>
    </r>
    <r>
      <rPr>
        <sz val="9"/>
        <rFont val="ＭＳ Ｐゴシック"/>
        <family val="3"/>
        <charset val="128"/>
      </rPr>
      <t>資料編第5巻　民俗</t>
    </r>
    <rPh sb="0" eb="1">
      <t>カミ</t>
    </rPh>
    <rPh sb="1" eb="3">
      <t>フクオカ</t>
    </rPh>
    <rPh sb="3" eb="4">
      <t>シ</t>
    </rPh>
    <rPh sb="4" eb="5">
      <t>シ</t>
    </rPh>
    <rPh sb="6" eb="9">
      <t>シリョウヘン</t>
    </rPh>
    <rPh sb="9" eb="10">
      <t>ダイ</t>
    </rPh>
    <rPh sb="11" eb="12">
      <t>カン</t>
    </rPh>
    <rPh sb="13" eb="15">
      <t>ミンゾク</t>
    </rPh>
    <phoneticPr fontId="3"/>
  </si>
  <si>
    <t>ｶﾐﾌｸｵｶ ｼｼ ｼﾘｮｳﾍﾝ ﾐﾝｿﾞｸ</t>
    <phoneticPr fontId="3"/>
  </si>
  <si>
    <t>上福岡市教育委員会・上福岡市史編纂委員会編集</t>
    <rPh sb="0" eb="4">
      <t>カミフクオカシ</t>
    </rPh>
    <rPh sb="4" eb="9">
      <t>キョウイクイインカイ</t>
    </rPh>
    <rPh sb="10" eb="13">
      <t>カミフクオカ</t>
    </rPh>
    <rPh sb="13" eb="14">
      <t>シ</t>
    </rPh>
    <rPh sb="14" eb="15">
      <t>シ</t>
    </rPh>
    <rPh sb="15" eb="20">
      <t>ヘンサンイインカイ</t>
    </rPh>
    <rPh sb="20" eb="21">
      <t>ヘン</t>
    </rPh>
    <rPh sb="21" eb="22">
      <t>シュウ</t>
    </rPh>
    <phoneticPr fontId="3"/>
  </si>
  <si>
    <t>ｶﾐﾌｸｵｶｼ ｷｮｳｲｸ ｲｲﾝｶｲ ｶﾐﾌｸｵｶ ｼｼ ﾍﾝｻﾝ ｲｲﾝｶｲ</t>
    <phoneticPr fontId="3"/>
  </si>
  <si>
    <t>上福岡市</t>
    <rPh sb="0" eb="4">
      <t>カミフクオカシ</t>
    </rPh>
    <phoneticPr fontId="3"/>
  </si>
  <si>
    <t>679,17p</t>
    <phoneticPr fontId="3"/>
  </si>
  <si>
    <t>定本富士川　母なる川　その悠久の歴史と文化</t>
    <rPh sb="0" eb="2">
      <t>テイホン</t>
    </rPh>
    <rPh sb="2" eb="5">
      <t>フジカワ</t>
    </rPh>
    <rPh sb="6" eb="7">
      <t>ハハ</t>
    </rPh>
    <rPh sb="9" eb="10">
      <t>カワ</t>
    </rPh>
    <rPh sb="13" eb="15">
      <t>ユウキュウ</t>
    </rPh>
    <rPh sb="16" eb="18">
      <t>レキシ</t>
    </rPh>
    <rPh sb="17" eb="19">
      <t>レキシブンカ</t>
    </rPh>
    <phoneticPr fontId="3"/>
  </si>
  <si>
    <t>ﾃｲﾎﾝ ﾌｼﾞｶﾜ ﾊﾊ ﾅﾙ ｶﾜ ｿﾉ ﾕｳｷｭｳ ﾉ ﾚｷｼ ﾄ ﾌﾞﾝｶ</t>
    <phoneticPr fontId="3"/>
  </si>
  <si>
    <t>萩原　三雄ほか編集</t>
    <rPh sb="0" eb="2">
      <t>ハギハラ</t>
    </rPh>
    <rPh sb="3" eb="4">
      <t>ミ</t>
    </rPh>
    <rPh sb="4" eb="5">
      <t>オ</t>
    </rPh>
    <rPh sb="7" eb="8">
      <t>ヘン</t>
    </rPh>
    <rPh sb="8" eb="9">
      <t>シュウ</t>
    </rPh>
    <phoneticPr fontId="3"/>
  </si>
  <si>
    <t>ﾊｷﾞﾊﾗ ﾐﾂｵ</t>
    <phoneticPr fontId="3"/>
  </si>
  <si>
    <t>郷土出版社</t>
    <rPh sb="0" eb="2">
      <t>キョウド</t>
    </rPh>
    <rPh sb="2" eb="5">
      <t>シュッパンシャ</t>
    </rPh>
    <phoneticPr fontId="3"/>
  </si>
  <si>
    <t>身延町の現状とその展望</t>
    <rPh sb="0" eb="3">
      <t>ミノブチョウ</t>
    </rPh>
    <rPh sb="4" eb="6">
      <t>ゲンジョウ</t>
    </rPh>
    <rPh sb="9" eb="11">
      <t>テンボウ</t>
    </rPh>
    <phoneticPr fontId="3"/>
  </si>
  <si>
    <t>ﾐﾉﾌﾞﾁｮｳ ﾉ ｹﾞﾝｼﾞｮｳ ﾄ ｿﾉ ﾃﾝﾎﾞｳ</t>
    <phoneticPr fontId="3"/>
  </si>
  <si>
    <t>身延町地域開発調査委員会編</t>
    <rPh sb="0" eb="3">
      <t>ミノブチョウ</t>
    </rPh>
    <rPh sb="3" eb="5">
      <t>チイキ</t>
    </rPh>
    <rPh sb="5" eb="7">
      <t>カイハツ</t>
    </rPh>
    <rPh sb="7" eb="9">
      <t>チョウサ</t>
    </rPh>
    <rPh sb="9" eb="12">
      <t>イインカイ</t>
    </rPh>
    <rPh sb="12" eb="13">
      <t>ヘン</t>
    </rPh>
    <phoneticPr fontId="3"/>
  </si>
  <si>
    <t>ﾐﾉﾌﾞﾁｮｳ ﾁｲｷ ｶｲﾊﾂ ﾁｮｳｻ ｲｲﾝｶｲ</t>
    <phoneticPr fontId="3"/>
  </si>
  <si>
    <r>
      <t>わが街旋回　</t>
    </r>
    <r>
      <rPr>
        <sz val="9"/>
        <rFont val="ＭＳ Ｐゴシック"/>
        <family val="3"/>
        <charset val="128"/>
      </rPr>
      <t>山梨県航空写真集</t>
    </r>
    <rPh sb="2" eb="3">
      <t>マチ</t>
    </rPh>
    <rPh sb="3" eb="5">
      <t>センカイ</t>
    </rPh>
    <rPh sb="6" eb="9">
      <t>ヤマナシケン</t>
    </rPh>
    <rPh sb="9" eb="11">
      <t>コウクウ</t>
    </rPh>
    <rPh sb="11" eb="13">
      <t>シャシン</t>
    </rPh>
    <rPh sb="13" eb="14">
      <t>シュウ</t>
    </rPh>
    <phoneticPr fontId="3"/>
  </si>
  <si>
    <t>ﾜｶﾞ ﾏﾁ ｾﾝｶｲ ﾔﾏﾅｼｹﾝ ｺｳｸｳ ｼｬｼﾝｼｭｳ</t>
    <phoneticPr fontId="3"/>
  </si>
  <si>
    <t>Ａccess２１</t>
    <phoneticPr fontId="3"/>
  </si>
  <si>
    <r>
      <t>山梨県の気象　</t>
    </r>
    <r>
      <rPr>
        <sz val="9"/>
        <rFont val="ＭＳ Ｐゴシック"/>
        <family val="3"/>
        <charset val="128"/>
      </rPr>
      <t>気象７５年報</t>
    </r>
    <rPh sb="0" eb="2">
      <t>ヤマナシ</t>
    </rPh>
    <rPh sb="2" eb="3">
      <t>ケン</t>
    </rPh>
    <rPh sb="4" eb="6">
      <t>キショウ</t>
    </rPh>
    <rPh sb="7" eb="9">
      <t>キショウ</t>
    </rPh>
    <rPh sb="11" eb="12">
      <t>ネン</t>
    </rPh>
    <rPh sb="12" eb="13">
      <t>ホウ</t>
    </rPh>
    <phoneticPr fontId="3"/>
  </si>
  <si>
    <t>ﾔﾏﾅｼｹﾝ ﾉ ｷｼｮｳ ｷｼｮｳ 75ﾈﾝﾎﾟｳ</t>
    <phoneticPr fontId="3"/>
  </si>
  <si>
    <t>甲府地方気象台編</t>
    <rPh sb="0" eb="2">
      <t>コウフ</t>
    </rPh>
    <rPh sb="2" eb="4">
      <t>チホウ</t>
    </rPh>
    <rPh sb="4" eb="7">
      <t>キショウダイ</t>
    </rPh>
    <rPh sb="7" eb="8">
      <t>ヘン</t>
    </rPh>
    <phoneticPr fontId="3"/>
  </si>
  <si>
    <t>ｺｳﾌ ﾁﾎｳ ｷｼｮｳﾀﾞｲ</t>
    <phoneticPr fontId="3"/>
  </si>
  <si>
    <t>甲府地方気象台</t>
    <rPh sb="0" eb="2">
      <t>コウフ</t>
    </rPh>
    <rPh sb="2" eb="4">
      <t>チホウ</t>
    </rPh>
    <rPh sb="4" eb="7">
      <t>キショウダイ</t>
    </rPh>
    <phoneticPr fontId="3"/>
  </si>
  <si>
    <t>284p</t>
    <phoneticPr fontId="3"/>
  </si>
  <si>
    <t>附録：気象知識</t>
    <rPh sb="0" eb="2">
      <t>フロク</t>
    </rPh>
    <rPh sb="3" eb="5">
      <t>キショウ</t>
    </rPh>
    <rPh sb="5" eb="7">
      <t>チシキ</t>
    </rPh>
    <phoneticPr fontId="3"/>
  </si>
  <si>
    <r>
      <t>自然破壊黒書１　</t>
    </r>
    <r>
      <rPr>
        <sz val="9"/>
        <rFont val="ＭＳ Ｐゴシック"/>
        <family val="3"/>
        <charset val="128"/>
      </rPr>
      <t>自然は泣いている</t>
    </r>
    <r>
      <rPr>
        <sz val="11"/>
        <color theme="1"/>
        <rFont val="Yu Gothic"/>
        <family val="2"/>
        <scheme val="minor"/>
      </rPr>
      <t>　</t>
    </r>
    <rPh sb="14" eb="16">
      <t>シゼンナ</t>
    </rPh>
    <phoneticPr fontId="3"/>
  </si>
  <si>
    <t>ｼｾﾞﾝ ﾊｶｲ ｺｸｼｮ ｼｾﾞﾝ ﾜ ﾅｲﾃｲﾙ</t>
    <phoneticPr fontId="3"/>
  </si>
  <si>
    <t>全国自然保護連合編</t>
    <phoneticPr fontId="3"/>
  </si>
  <si>
    <t>ｾﾞﾝｺｸ ｼｾﾞﾝ ﾎｺﾞ ﾚﾝｺﾞｳ</t>
    <phoneticPr fontId="3"/>
  </si>
  <si>
    <t>社会問題調査会</t>
    <rPh sb="0" eb="2">
      <t>シャカイ</t>
    </rPh>
    <rPh sb="2" eb="4">
      <t>モンダイ</t>
    </rPh>
    <rPh sb="4" eb="7">
      <t>チョウサカイ</t>
    </rPh>
    <phoneticPr fontId="3"/>
  </si>
  <si>
    <t>自然破壊黒書２　終りなき闘い　</t>
    <rPh sb="8" eb="9">
      <t>オ</t>
    </rPh>
    <rPh sb="12" eb="13">
      <t>タタカナ</t>
    </rPh>
    <phoneticPr fontId="3"/>
  </si>
  <si>
    <t>ｼｾﾞﾝ ﾊｶｲ ｺｸｼｮ ｵﾜﾘﾅｷ ﾀﾀｶｲ</t>
    <phoneticPr fontId="3"/>
  </si>
  <si>
    <t>全国自然保護連合編</t>
    <rPh sb="0" eb="2">
      <t>ゼンコク</t>
    </rPh>
    <rPh sb="2" eb="4">
      <t>シゼン</t>
    </rPh>
    <rPh sb="4" eb="6">
      <t>ホゴ</t>
    </rPh>
    <rPh sb="6" eb="8">
      <t>レンゴウ</t>
    </rPh>
    <rPh sb="8" eb="9">
      <t>ヘン</t>
    </rPh>
    <phoneticPr fontId="3"/>
  </si>
  <si>
    <t>般若心経（講談社文庫）</t>
    <rPh sb="0" eb="2">
      <t>ハンニャ</t>
    </rPh>
    <rPh sb="2" eb="4">
      <t>シンギョウ</t>
    </rPh>
    <rPh sb="5" eb="7">
      <t>コウダン</t>
    </rPh>
    <rPh sb="7" eb="8">
      <t>シャ</t>
    </rPh>
    <rPh sb="8" eb="10">
      <t>ブンコ</t>
    </rPh>
    <phoneticPr fontId="3"/>
  </si>
  <si>
    <t>ﾊﾝﾆｬ ｼﾝｷﾞｮｳ</t>
    <phoneticPr fontId="3"/>
  </si>
  <si>
    <t>金岡　秀友校注</t>
    <rPh sb="0" eb="2">
      <t>カナオカ</t>
    </rPh>
    <rPh sb="3" eb="4">
      <t>ヒデ</t>
    </rPh>
    <rPh sb="4" eb="5">
      <t>トモ</t>
    </rPh>
    <rPh sb="5" eb="6">
      <t>コウ</t>
    </rPh>
    <rPh sb="6" eb="7">
      <t>チュウ</t>
    </rPh>
    <phoneticPr fontId="3"/>
  </si>
  <si>
    <t>ｶﾅｵｶ ｼｭｳﾕｳ</t>
    <phoneticPr fontId="3"/>
  </si>
  <si>
    <t>215,14p</t>
    <phoneticPr fontId="3"/>
  </si>
  <si>
    <r>
      <t>地方病は死なず　</t>
    </r>
    <r>
      <rPr>
        <sz val="9"/>
        <rFont val="ＭＳ Ｐゴシック"/>
        <family val="3"/>
        <charset val="128"/>
      </rPr>
      <t>山梨県「日本住血吸虫病」の実態</t>
    </r>
    <rPh sb="0" eb="2">
      <t>チホウ</t>
    </rPh>
    <rPh sb="2" eb="3">
      <t>ビョウ</t>
    </rPh>
    <rPh sb="4" eb="5">
      <t>シ</t>
    </rPh>
    <rPh sb="8" eb="11">
      <t>ヤマナシケン</t>
    </rPh>
    <rPh sb="12" eb="14">
      <t>ニホン</t>
    </rPh>
    <rPh sb="14" eb="15">
      <t>ジュウ</t>
    </rPh>
    <rPh sb="15" eb="16">
      <t>チ</t>
    </rPh>
    <rPh sb="16" eb="17">
      <t>ス</t>
    </rPh>
    <rPh sb="17" eb="18">
      <t>ムシ</t>
    </rPh>
    <rPh sb="18" eb="19">
      <t>ビョウ</t>
    </rPh>
    <rPh sb="21" eb="23">
      <t>ジッタイ</t>
    </rPh>
    <phoneticPr fontId="3"/>
  </si>
  <si>
    <t>ﾁﾎｳﾋﾞｮｳ ﾜ ｼﾅｽﾞ ﾔﾏﾅｼｹﾝ ﾆﾎﾝ ｼﾞｭｳｹﾂ ｷｭｳﾁｭｳﾋﾞｮｳ ﾉ ｼﾞｯﾀｲ</t>
    <phoneticPr fontId="3"/>
  </si>
  <si>
    <t>泉　昌彦</t>
    <rPh sb="0" eb="1">
      <t>イズミ</t>
    </rPh>
    <rPh sb="2" eb="4">
      <t>マサヒコ</t>
    </rPh>
    <phoneticPr fontId="3"/>
  </si>
  <si>
    <t>ｲｽﾞﾐ ﾏｻﾋｺ</t>
    <phoneticPr fontId="3"/>
  </si>
  <si>
    <t>新泉社</t>
    <rPh sb="0" eb="1">
      <t>シン</t>
    </rPh>
    <rPh sb="1" eb="2">
      <t>イズミ</t>
    </rPh>
    <rPh sb="2" eb="3">
      <t>シャ</t>
    </rPh>
    <phoneticPr fontId="3"/>
  </si>
  <si>
    <r>
      <t>胃炎の人の食事　</t>
    </r>
    <r>
      <rPr>
        <sz val="9"/>
        <rFont val="ＭＳ Ｐゴシック"/>
        <family val="3"/>
        <charset val="128"/>
      </rPr>
      <t>（健康になる１）</t>
    </r>
    <rPh sb="0" eb="2">
      <t>イエン</t>
    </rPh>
    <rPh sb="3" eb="4">
      <t>ヒト</t>
    </rPh>
    <rPh sb="5" eb="7">
      <t>ショクジ</t>
    </rPh>
    <rPh sb="9" eb="11">
      <t>ケンコウ</t>
    </rPh>
    <phoneticPr fontId="3"/>
  </si>
  <si>
    <t>ｲｴﾝ ﾉ ﾋﾄ ﾉ ｼｮｸｼﾞ ｹﾝｺｳ ﾆ ﾅﾙ</t>
    <phoneticPr fontId="3"/>
  </si>
  <si>
    <t>女子栄養大学出版部編</t>
    <rPh sb="0" eb="2">
      <t>ジョシ</t>
    </rPh>
    <rPh sb="2" eb="4">
      <t>エイヨウ</t>
    </rPh>
    <rPh sb="4" eb="6">
      <t>ダイガク</t>
    </rPh>
    <rPh sb="6" eb="8">
      <t>シュッパン</t>
    </rPh>
    <rPh sb="8" eb="9">
      <t>ブ</t>
    </rPh>
    <rPh sb="9" eb="10">
      <t>ヘン</t>
    </rPh>
    <phoneticPr fontId="3"/>
  </si>
  <si>
    <t>ｼﾞｮｼ ｴｲﾖｳ ﾀﾞｲｶﾞｸ ｼｭｯﾊﾟﾝﾌﾞ</t>
    <phoneticPr fontId="3"/>
  </si>
  <si>
    <t>女子栄養大学出版部</t>
    <rPh sb="0" eb="2">
      <t>ジョシ</t>
    </rPh>
    <rPh sb="2" eb="4">
      <t>エイヨウ</t>
    </rPh>
    <rPh sb="4" eb="6">
      <t>ダイガク</t>
    </rPh>
    <rPh sb="6" eb="8">
      <t>シュッパン</t>
    </rPh>
    <rPh sb="8" eb="9">
      <t>ブ</t>
    </rPh>
    <phoneticPr fontId="3"/>
  </si>
  <si>
    <t>漢方医薬全科</t>
    <rPh sb="0" eb="2">
      <t>カンポウ</t>
    </rPh>
    <rPh sb="2" eb="4">
      <t>イヤク</t>
    </rPh>
    <rPh sb="4" eb="6">
      <t>ゼンカ</t>
    </rPh>
    <phoneticPr fontId="3"/>
  </si>
  <si>
    <t>ｶﾝﾎﾟｳ ｲﾔｸ ｾﾞﾝｶ</t>
    <phoneticPr fontId="3"/>
  </si>
  <si>
    <t>伊沢　凡人</t>
    <rPh sb="0" eb="2">
      <t>イザワ</t>
    </rPh>
    <rPh sb="3" eb="5">
      <t>ボンジン</t>
    </rPh>
    <phoneticPr fontId="3"/>
  </si>
  <si>
    <t>302,4p</t>
    <phoneticPr fontId="3"/>
  </si>
  <si>
    <t>矢数道明・矢数圭堂博士の病気別・症状別漢方処方</t>
    <rPh sb="0" eb="2">
      <t>ヤカズ</t>
    </rPh>
    <rPh sb="2" eb="4">
      <t>ミチアキ</t>
    </rPh>
    <rPh sb="5" eb="7">
      <t>ヤカズ</t>
    </rPh>
    <rPh sb="7" eb="8">
      <t>ケイ</t>
    </rPh>
    <rPh sb="8" eb="9">
      <t>ドウ</t>
    </rPh>
    <rPh sb="9" eb="11">
      <t>ハカセ</t>
    </rPh>
    <rPh sb="12" eb="14">
      <t>ビョウキ</t>
    </rPh>
    <rPh sb="14" eb="15">
      <t>ベツ</t>
    </rPh>
    <rPh sb="16" eb="18">
      <t>ショウジョウ</t>
    </rPh>
    <rPh sb="18" eb="19">
      <t>ベツ</t>
    </rPh>
    <rPh sb="19" eb="21">
      <t>カンポウ</t>
    </rPh>
    <rPh sb="21" eb="23">
      <t>ショホウ</t>
    </rPh>
    <phoneticPr fontId="3"/>
  </si>
  <si>
    <t>ﾔｶｽﾞ ﾐﾁｱｷ ﾔｶｽﾞｹｲﾄﾞｳ ﾊｸｼ ﾉ ﾋﾞｮｳｷ ﾍﾞﾂ ｼｮｳｼﾞｮｳﾍﾞﾂ ｶﾝﾎﾟｳ ｼｮﾎｳ</t>
    <phoneticPr fontId="3"/>
  </si>
  <si>
    <t>　矢数　道明・矢数　圭堂</t>
    <rPh sb="1" eb="3">
      <t>ヤカズ</t>
    </rPh>
    <rPh sb="4" eb="6">
      <t>ミチアキ</t>
    </rPh>
    <rPh sb="7" eb="9">
      <t>ヤカズ</t>
    </rPh>
    <rPh sb="10" eb="11">
      <t>ケイ</t>
    </rPh>
    <rPh sb="11" eb="12">
      <t>ドウ</t>
    </rPh>
    <phoneticPr fontId="3"/>
  </si>
  <si>
    <t>ﾔｶｽﾞ ﾐﾁｱｷ ﾔｶｽﾞ ｹｲﾄﾞｳ</t>
    <phoneticPr fontId="3"/>
  </si>
  <si>
    <t>主婦の友社</t>
    <rPh sb="0" eb="2">
      <t>シュフ</t>
    </rPh>
    <rPh sb="3" eb="4">
      <t>トモ</t>
    </rPh>
    <rPh sb="4" eb="5">
      <t>シャ</t>
    </rPh>
    <phoneticPr fontId="3"/>
  </si>
  <si>
    <t>ぶどう酒物語</t>
    <rPh sb="3" eb="4">
      <t>シュ</t>
    </rPh>
    <rPh sb="4" eb="6">
      <t>モノガタリ</t>
    </rPh>
    <phoneticPr fontId="3"/>
  </si>
  <si>
    <t>ﾌﾞﾄﾞｳｼｭ ﾓﾉｶﾞﾀﾘ</t>
    <phoneticPr fontId="3"/>
  </si>
  <si>
    <t>中国奥地紀行　１</t>
    <rPh sb="0" eb="2">
      <t>チュウゴク</t>
    </rPh>
    <rPh sb="2" eb="4">
      <t>オクチ</t>
    </rPh>
    <rPh sb="4" eb="6">
      <t>キコウ</t>
    </rPh>
    <phoneticPr fontId="3"/>
  </si>
  <si>
    <t>ﾁｭｳｺﾞｸ　ｵｸﾁ　ｷｺｳ</t>
    <phoneticPr fontId="3"/>
  </si>
  <si>
    <t>イザベラ・バード</t>
    <phoneticPr fontId="3"/>
  </si>
  <si>
    <t>金坂　清則</t>
    <rPh sb="0" eb="2">
      <t>カネサカ</t>
    </rPh>
    <rPh sb="3" eb="5">
      <t>キヨノリ</t>
    </rPh>
    <phoneticPr fontId="3"/>
  </si>
  <si>
    <t>430p</t>
    <phoneticPr fontId="3"/>
  </si>
  <si>
    <t>S-１３</t>
    <phoneticPr fontId="3"/>
  </si>
  <si>
    <t>東洋文庫７０６</t>
    <rPh sb="0" eb="2">
      <t>トウヨウ</t>
    </rPh>
    <rPh sb="2" eb="4">
      <t>ブンコ</t>
    </rPh>
    <phoneticPr fontId="3"/>
  </si>
  <si>
    <t>中国奥地紀行　２</t>
    <rPh sb="0" eb="2">
      <t>チュウゴク</t>
    </rPh>
    <rPh sb="2" eb="4">
      <t>オクチ</t>
    </rPh>
    <rPh sb="4" eb="6">
      <t>キコウ</t>
    </rPh>
    <phoneticPr fontId="3"/>
  </si>
  <si>
    <t>418p</t>
    <phoneticPr fontId="3"/>
  </si>
  <si>
    <t>東洋文庫７０８</t>
    <rPh sb="0" eb="2">
      <t>トウヨウ</t>
    </rPh>
    <rPh sb="2" eb="4">
      <t>ブンコ</t>
    </rPh>
    <phoneticPr fontId="3"/>
  </si>
  <si>
    <t>日本その日その日　１</t>
    <rPh sb="0" eb="2">
      <t>ニホン</t>
    </rPh>
    <rPh sb="4" eb="5">
      <t>ヒ</t>
    </rPh>
    <rPh sb="7" eb="8">
      <t>ヒ</t>
    </rPh>
    <phoneticPr fontId="3"/>
  </si>
  <si>
    <t>ﾆﾎﾝ ｿﾉﾋ ｿﾉﾋ</t>
    <phoneticPr fontId="3"/>
  </si>
  <si>
    <t>E・S・ﾓｰｽ</t>
    <phoneticPr fontId="3"/>
  </si>
  <si>
    <t>ﾓｰｽ・ｴﾄﾞﾜｰﾄﾞ・ｼﾙｳﾞｪｽﾀ-</t>
    <phoneticPr fontId="3"/>
  </si>
  <si>
    <t>石川　欣一</t>
    <rPh sb="0" eb="2">
      <t>イシカワ</t>
    </rPh>
    <rPh sb="3" eb="5">
      <t>キンイチ</t>
    </rPh>
    <phoneticPr fontId="3"/>
  </si>
  <si>
    <t>東洋文庫１７１</t>
    <rPh sb="0" eb="2">
      <t>トウヨウ</t>
    </rPh>
    <rPh sb="2" eb="4">
      <t>ブンコ</t>
    </rPh>
    <phoneticPr fontId="3"/>
  </si>
  <si>
    <t>日本その日その日　２</t>
    <rPh sb="0" eb="2">
      <t>ニホン</t>
    </rPh>
    <rPh sb="4" eb="5">
      <t>ヒ</t>
    </rPh>
    <rPh sb="7" eb="8">
      <t>ヒ</t>
    </rPh>
    <phoneticPr fontId="3"/>
  </si>
  <si>
    <t>東洋文庫１７２</t>
    <rPh sb="0" eb="2">
      <t>トウヨウ</t>
    </rPh>
    <rPh sb="2" eb="4">
      <t>ブンコ</t>
    </rPh>
    <phoneticPr fontId="3"/>
  </si>
  <si>
    <t>日本その日その日　３</t>
    <rPh sb="0" eb="2">
      <t>ニホン</t>
    </rPh>
    <rPh sb="4" eb="5">
      <t>ヒ</t>
    </rPh>
    <rPh sb="7" eb="8">
      <t>ヒ</t>
    </rPh>
    <phoneticPr fontId="3"/>
  </si>
  <si>
    <t>東洋文庫１７９</t>
    <rPh sb="0" eb="2">
      <t>トウヨウ</t>
    </rPh>
    <rPh sb="2" eb="4">
      <t>ブンコ</t>
    </rPh>
    <phoneticPr fontId="3"/>
  </si>
  <si>
    <t>大唐西域記　１</t>
    <rPh sb="0" eb="2">
      <t>ダイトウ</t>
    </rPh>
    <rPh sb="2" eb="4">
      <t>セイイキ</t>
    </rPh>
    <rPh sb="4" eb="5">
      <t>キ</t>
    </rPh>
    <phoneticPr fontId="3"/>
  </si>
  <si>
    <t>ﾀﾞｲﾄｳ　ｻｲｲｷｷ</t>
    <phoneticPr fontId="3"/>
  </si>
  <si>
    <t>玄奘</t>
    <rPh sb="0" eb="2">
      <t>ゲンジョウ</t>
    </rPh>
    <phoneticPr fontId="3"/>
  </si>
  <si>
    <t>ｹﾞﾝｼﾞｮｳ</t>
    <phoneticPr fontId="3"/>
  </si>
  <si>
    <t>水谷　真成</t>
    <rPh sb="0" eb="2">
      <t>ミズタニ</t>
    </rPh>
    <rPh sb="3" eb="4">
      <t>シン</t>
    </rPh>
    <rPh sb="4" eb="5">
      <t>シゲル</t>
    </rPh>
    <phoneticPr fontId="3"/>
  </si>
  <si>
    <t>東洋文庫６５３</t>
    <rPh sb="0" eb="2">
      <t>トウヨウ</t>
    </rPh>
    <rPh sb="2" eb="4">
      <t>ブンコ</t>
    </rPh>
    <phoneticPr fontId="3"/>
  </si>
  <si>
    <t>大唐西域記　２</t>
    <rPh sb="0" eb="2">
      <t>ダイトウ</t>
    </rPh>
    <rPh sb="2" eb="4">
      <t>セイイキ</t>
    </rPh>
    <rPh sb="4" eb="5">
      <t>キ</t>
    </rPh>
    <phoneticPr fontId="3"/>
  </si>
  <si>
    <t>396p</t>
    <phoneticPr fontId="3"/>
  </si>
  <si>
    <t>東洋文庫６５５</t>
    <rPh sb="0" eb="2">
      <t>トウヨウ</t>
    </rPh>
    <rPh sb="2" eb="4">
      <t>ブンコ</t>
    </rPh>
    <phoneticPr fontId="3"/>
  </si>
  <si>
    <t>大唐西域記　３</t>
    <rPh sb="0" eb="2">
      <t>ダイトウ</t>
    </rPh>
    <rPh sb="2" eb="4">
      <t>セイイキ</t>
    </rPh>
    <rPh sb="4" eb="5">
      <t>キ</t>
    </rPh>
    <phoneticPr fontId="3"/>
  </si>
  <si>
    <t>657p</t>
    <phoneticPr fontId="3"/>
  </si>
  <si>
    <t>東洋文庫６５７</t>
    <rPh sb="0" eb="2">
      <t>トウヨウ</t>
    </rPh>
    <rPh sb="2" eb="4">
      <t>ブンコ</t>
    </rPh>
    <phoneticPr fontId="3"/>
  </si>
  <si>
    <t>ﾄ</t>
  </si>
  <si>
    <t>アンコール踏査行</t>
    <rPh sb="5" eb="7">
      <t>トウサ</t>
    </rPh>
    <rPh sb="7" eb="8">
      <t>コウ</t>
    </rPh>
    <phoneticPr fontId="3"/>
  </si>
  <si>
    <t>ｱﾝｺｰﾙ ﾄｳｻｺｳ</t>
    <phoneticPr fontId="3"/>
  </si>
  <si>
    <t>ドラポルト・ルイ</t>
    <phoneticPr fontId="3"/>
  </si>
  <si>
    <t>ﾄﾞﾗﾎﾟﾙﾄ・ﾙｲ</t>
    <phoneticPr fontId="3"/>
  </si>
  <si>
    <t>三宅　一郎</t>
    <rPh sb="0" eb="2">
      <t>ミヤケ</t>
    </rPh>
    <rPh sb="3" eb="5">
      <t>イチロウ</t>
    </rPh>
    <phoneticPr fontId="3"/>
  </si>
  <si>
    <t>6,258p</t>
    <phoneticPr fontId="3"/>
  </si>
  <si>
    <t>東洋文庫１６２</t>
    <rPh sb="0" eb="2">
      <t>トウヨウ</t>
    </rPh>
    <rPh sb="2" eb="4">
      <t>ブンコ</t>
    </rPh>
    <phoneticPr fontId="3"/>
  </si>
  <si>
    <t>ﾍ</t>
    <phoneticPr fontId="3"/>
  </si>
  <si>
    <t>楼蘭</t>
    <rPh sb="0" eb="2">
      <t>ロウラン</t>
    </rPh>
    <phoneticPr fontId="3"/>
  </si>
  <si>
    <t>ﾛｳﾗﾝ</t>
    <phoneticPr fontId="3"/>
  </si>
  <si>
    <t>A・ﾍﾙﾏﾝ</t>
    <phoneticPr fontId="3"/>
  </si>
  <si>
    <t>ﾍﾙﾏﾝ・ｱﾙﾊﾞｰﾄ</t>
    <phoneticPr fontId="3"/>
  </si>
  <si>
    <t>松田　寿男</t>
    <rPh sb="0" eb="2">
      <t>マツダ</t>
    </rPh>
    <rPh sb="3" eb="5">
      <t>ヒサオ</t>
    </rPh>
    <phoneticPr fontId="3"/>
  </si>
  <si>
    <t>東洋文庫１</t>
    <rPh sb="0" eb="2">
      <t>トウヨウ</t>
    </rPh>
    <rPh sb="2" eb="4">
      <t>ブンコ</t>
    </rPh>
    <phoneticPr fontId="3"/>
  </si>
  <si>
    <t>東方見聞録　　１</t>
    <rPh sb="0" eb="2">
      <t>トウホウ</t>
    </rPh>
    <rPh sb="2" eb="4">
      <t>ケンブン</t>
    </rPh>
    <rPh sb="4" eb="5">
      <t>ロク</t>
    </rPh>
    <phoneticPr fontId="3"/>
  </si>
  <si>
    <t>ﾄｳﾎｳ ｹﾝﾌﾞﾝﾛｸ</t>
    <phoneticPr fontId="3"/>
  </si>
  <si>
    <t>マルコ・ポーロ</t>
    <phoneticPr fontId="3"/>
  </si>
  <si>
    <t>ﾏﾙｺ･ﾎﾟｰﾛ</t>
  </si>
  <si>
    <t>愛宕　松男</t>
    <rPh sb="0" eb="2">
      <t>アタゴ</t>
    </rPh>
    <rPh sb="3" eb="5">
      <t>マツオ</t>
    </rPh>
    <phoneticPr fontId="3"/>
  </si>
  <si>
    <t>16,358p</t>
    <phoneticPr fontId="3"/>
  </si>
  <si>
    <t>東洋文庫１５８</t>
    <rPh sb="0" eb="2">
      <t>トウヨウ</t>
    </rPh>
    <rPh sb="2" eb="4">
      <t>ブンコ</t>
    </rPh>
    <phoneticPr fontId="3"/>
  </si>
  <si>
    <t>東方見聞録　　２</t>
    <rPh sb="0" eb="2">
      <t>トウホウ</t>
    </rPh>
    <rPh sb="2" eb="4">
      <t>ケンブン</t>
    </rPh>
    <rPh sb="4" eb="5">
      <t>ロク</t>
    </rPh>
    <phoneticPr fontId="3"/>
  </si>
  <si>
    <t>9,350,16p</t>
    <phoneticPr fontId="3"/>
  </si>
  <si>
    <t>東洋文庫１８３</t>
    <rPh sb="0" eb="2">
      <t>トウヨウ</t>
    </rPh>
    <rPh sb="2" eb="4">
      <t>ブンコ</t>
    </rPh>
    <phoneticPr fontId="3"/>
  </si>
  <si>
    <t>修験道史研究</t>
    <rPh sb="0" eb="3">
      <t>シュゲンドウ</t>
    </rPh>
    <rPh sb="3" eb="4">
      <t>シ</t>
    </rPh>
    <rPh sb="4" eb="6">
      <t>ケンキュウ</t>
    </rPh>
    <phoneticPr fontId="3"/>
  </si>
  <si>
    <t>ｼｭｹﾞﾝﾄﾞｳｼ ｹﾝｷｭｳ</t>
    <phoneticPr fontId="3"/>
  </si>
  <si>
    <t>和歌森　太郎</t>
    <rPh sb="0" eb="3">
      <t>ワカモリ</t>
    </rPh>
    <rPh sb="4" eb="6">
      <t>タロウ</t>
    </rPh>
    <phoneticPr fontId="3"/>
  </si>
  <si>
    <t>ﾜｶﾓﾘ ﾀﾛｳ</t>
    <phoneticPr fontId="3"/>
  </si>
  <si>
    <t>14,393,22p</t>
    <phoneticPr fontId="3"/>
  </si>
  <si>
    <t>東洋文庫２１１</t>
    <rPh sb="0" eb="2">
      <t>トウヨウ</t>
    </rPh>
    <rPh sb="2" eb="4">
      <t>ブンコ</t>
    </rPh>
    <phoneticPr fontId="3"/>
  </si>
  <si>
    <t>日本奥地紀行</t>
    <rPh sb="0" eb="2">
      <t>ニホン</t>
    </rPh>
    <rPh sb="2" eb="4">
      <t>オクチ</t>
    </rPh>
    <rPh sb="4" eb="6">
      <t>キコウ</t>
    </rPh>
    <phoneticPr fontId="3"/>
  </si>
  <si>
    <t>ﾆﾎﾝ ｵｸﾁ ｷｺｳ</t>
    <phoneticPr fontId="3"/>
  </si>
  <si>
    <t>ｲｻﾞﾍﾞﾗ･ﾊﾞｰﾄﾞ</t>
    <phoneticPr fontId="3"/>
  </si>
  <si>
    <t>高梨　健吉</t>
    <rPh sb="0" eb="2">
      <t>タカナシ</t>
    </rPh>
    <rPh sb="3" eb="5">
      <t>ケンキチ</t>
    </rPh>
    <phoneticPr fontId="3"/>
  </si>
  <si>
    <t>385p</t>
    <phoneticPr fontId="3"/>
  </si>
  <si>
    <t>東洋文庫２４０</t>
    <rPh sb="0" eb="2">
      <t>トウヨウ</t>
    </rPh>
    <rPh sb="2" eb="4">
      <t>ブンコ</t>
    </rPh>
    <phoneticPr fontId="3"/>
  </si>
  <si>
    <t>ヘディン中央アジア探検紀行全集１-アジアの砂漠を越えて（上）</t>
    <rPh sb="4" eb="6">
      <t>チュウオウ</t>
    </rPh>
    <rPh sb="9" eb="11">
      <t>タンケン</t>
    </rPh>
    <rPh sb="11" eb="13">
      <t>キコウ</t>
    </rPh>
    <rPh sb="13" eb="15">
      <t>ゼンシュウ</t>
    </rPh>
    <rPh sb="21" eb="23">
      <t>サバク</t>
    </rPh>
    <rPh sb="24" eb="25">
      <t>コ</t>
    </rPh>
    <rPh sb="28" eb="29">
      <t>ジョウ</t>
    </rPh>
    <phoneticPr fontId="3"/>
  </si>
  <si>
    <t>ﾍﾃﾞｨﾝ/ﾁｭｳｵｳｱｼﾞｱ/ﾀﾝｹﾝ/ｷｺｳ/ｾﾞﾝｼｭｳ-ｱｼﾞｱ/ﾉ/ｻﾊﾞｸ/ｵ/ｺｴﾃ</t>
    <phoneticPr fontId="3"/>
  </si>
  <si>
    <t>スウェン・ヘディン</t>
    <phoneticPr fontId="3"/>
  </si>
  <si>
    <t>ｽｳｪﾝ･ﾍﾃﾞｨﾝ</t>
    <phoneticPr fontId="3"/>
  </si>
  <si>
    <t>横川　文雄</t>
    <rPh sb="0" eb="2">
      <t>ヨコカワ</t>
    </rPh>
    <rPh sb="3" eb="5">
      <t>フミオ</t>
    </rPh>
    <phoneticPr fontId="3"/>
  </si>
  <si>
    <t>318p</t>
    <phoneticPr fontId="3"/>
  </si>
  <si>
    <t>ヘディン中央アジア探検紀行全集２-アジアの砂漠を越えて（下）</t>
    <rPh sb="4" eb="6">
      <t>チュウオウ</t>
    </rPh>
    <rPh sb="9" eb="11">
      <t>タンケン</t>
    </rPh>
    <rPh sb="11" eb="13">
      <t>キコウ</t>
    </rPh>
    <rPh sb="13" eb="15">
      <t>ゼンシュウ</t>
    </rPh>
    <rPh sb="28" eb="29">
      <t>ゲ</t>
    </rPh>
    <phoneticPr fontId="3"/>
  </si>
  <si>
    <t>ヘディン中央アジア探検紀行全集３-チベットの冒険</t>
    <rPh sb="4" eb="6">
      <t>チュウオウ</t>
    </rPh>
    <rPh sb="9" eb="11">
      <t>タンケン</t>
    </rPh>
    <rPh sb="11" eb="13">
      <t>キコウ</t>
    </rPh>
    <rPh sb="13" eb="15">
      <t>ゼンシュウ</t>
    </rPh>
    <rPh sb="22" eb="24">
      <t>ボウケン</t>
    </rPh>
    <phoneticPr fontId="3"/>
  </si>
  <si>
    <t>ﾍﾃﾞｨﾝ/ﾁｭｳｵｳｱｼﾞｱ/ﾀﾝｹﾝ/ｷｺｳ/ｾﾞﾝｼｭｳ-ﾁﾍﾞｯﾄ/ﾉ/ﾎﾞｳｹﾝ</t>
    <phoneticPr fontId="3"/>
  </si>
  <si>
    <t>鈴木　武樹</t>
    <rPh sb="0" eb="2">
      <t>スズキ</t>
    </rPh>
    <rPh sb="3" eb="4">
      <t>タケ</t>
    </rPh>
    <rPh sb="4" eb="5">
      <t>ジュ</t>
    </rPh>
    <phoneticPr fontId="3"/>
  </si>
  <si>
    <t>ヘディン中央アジア探検紀行全集４-トランスヒマラヤ（上）</t>
    <rPh sb="4" eb="6">
      <t>チュウオウ</t>
    </rPh>
    <rPh sb="9" eb="11">
      <t>タンケン</t>
    </rPh>
    <rPh sb="11" eb="13">
      <t>キコウ</t>
    </rPh>
    <rPh sb="13" eb="15">
      <t>ゼンシュウ</t>
    </rPh>
    <rPh sb="26" eb="27">
      <t>ジョウ</t>
    </rPh>
    <phoneticPr fontId="3"/>
  </si>
  <si>
    <t>ﾍﾃﾞｨﾝ/ﾁｭｳｵｳｱｼﾞｱ/ﾀﾝｹﾝ/ｷｺｳ/ｾﾞﾝｼｭｳ-ﾄﾗﾝｽ/ﾋﾏﾗﾔ</t>
    <phoneticPr fontId="3"/>
  </si>
  <si>
    <t>青木　秀男</t>
    <rPh sb="0" eb="2">
      <t>アオキ</t>
    </rPh>
    <rPh sb="3" eb="5">
      <t>ヒデオ</t>
    </rPh>
    <phoneticPr fontId="3"/>
  </si>
  <si>
    <t>367p</t>
    <phoneticPr fontId="3"/>
  </si>
  <si>
    <t>ヘディン中央アジア探検紀行全集５-トランスヒマラヤ（下）</t>
    <rPh sb="4" eb="6">
      <t>チュウオウ</t>
    </rPh>
    <rPh sb="9" eb="11">
      <t>タンケン</t>
    </rPh>
    <rPh sb="11" eb="13">
      <t>キコウ</t>
    </rPh>
    <rPh sb="13" eb="15">
      <t>ゼンシュウ</t>
    </rPh>
    <rPh sb="26" eb="27">
      <t>ゲ</t>
    </rPh>
    <phoneticPr fontId="3"/>
  </si>
  <si>
    <t>344p</t>
    <phoneticPr fontId="3"/>
  </si>
  <si>
    <t>ヘディン中央アジア探検紀行全集６-ゴビ砂漠横断</t>
    <rPh sb="4" eb="6">
      <t>チュウオウ</t>
    </rPh>
    <rPh sb="9" eb="11">
      <t>タンケン</t>
    </rPh>
    <rPh sb="11" eb="13">
      <t>キコウ</t>
    </rPh>
    <rPh sb="13" eb="15">
      <t>ゼンシュウ</t>
    </rPh>
    <rPh sb="19" eb="21">
      <t>サバク</t>
    </rPh>
    <rPh sb="21" eb="23">
      <t>オウダン</t>
    </rPh>
    <phoneticPr fontId="3"/>
  </si>
  <si>
    <t>ﾍﾃﾞｨﾝ/ﾁｭｳｵｳｱｼﾞｱ/ﾀﾝｹﾝ/ｷｺｳ/ｾﾞﾝｼｭｳ-ｺﾞﾋ/ﾞｻﾊﾞｸ/ｵｳﾀﾞﾝ</t>
    <phoneticPr fontId="3"/>
  </si>
  <si>
    <t>羽島　重雄</t>
    <rPh sb="0" eb="2">
      <t>ハシマ</t>
    </rPh>
    <rPh sb="3" eb="5">
      <t>シゲオ</t>
    </rPh>
    <phoneticPr fontId="3"/>
  </si>
  <si>
    <t>ヘディン中央アジア探検紀行全集７-ゴビ砂漠の謎</t>
    <rPh sb="4" eb="6">
      <t>チュウオウ</t>
    </rPh>
    <rPh sb="9" eb="11">
      <t>タンケン</t>
    </rPh>
    <rPh sb="11" eb="13">
      <t>キコウ</t>
    </rPh>
    <rPh sb="13" eb="15">
      <t>ゼンシュウ</t>
    </rPh>
    <rPh sb="19" eb="21">
      <t>サバク</t>
    </rPh>
    <rPh sb="22" eb="23">
      <t>ナゾ</t>
    </rPh>
    <phoneticPr fontId="3"/>
  </si>
  <si>
    <t>ﾍﾃﾞｨﾝ/ﾁｭｳｵｳｱｼﾞｱ/ﾀﾝｹﾝ/ｷｺｳ/ｾﾞﾝｼｭｳ-ｺﾞﾋﾞ/ｻﾊﾞｸ/ﾉ/ﾅｿﾞ</t>
    <phoneticPr fontId="3"/>
  </si>
  <si>
    <t>福田　宏年</t>
    <rPh sb="0" eb="2">
      <t>フクダ</t>
    </rPh>
    <rPh sb="3" eb="4">
      <t>ヒロ</t>
    </rPh>
    <rPh sb="4" eb="5">
      <t>トシ</t>
    </rPh>
    <phoneticPr fontId="3"/>
  </si>
  <si>
    <t>354p</t>
    <phoneticPr fontId="3"/>
  </si>
  <si>
    <t>ヘディン中央アジア探検紀行全集８-戦乱の西域を行く</t>
    <rPh sb="4" eb="6">
      <t>チュウオウ</t>
    </rPh>
    <rPh sb="9" eb="11">
      <t>タンケン</t>
    </rPh>
    <rPh sb="11" eb="13">
      <t>キコウ</t>
    </rPh>
    <rPh sb="13" eb="15">
      <t>ゼンシュウ</t>
    </rPh>
    <rPh sb="17" eb="19">
      <t>センラン</t>
    </rPh>
    <rPh sb="20" eb="22">
      <t>セイイキ</t>
    </rPh>
    <rPh sb="23" eb="24">
      <t>イク</t>
    </rPh>
    <phoneticPr fontId="3"/>
  </si>
  <si>
    <t>ﾍﾃﾞｨﾝ/ﾁｭｳｵｳｱｼﾞｱ/ﾀﾝｹﾝ/ｷｺｳ/ｾﾞﾝｼｭｳ-ｾﾝﾗﾝ/ﾉ/ｾｲｲｷ/ｵ/ｲｸ</t>
    <phoneticPr fontId="3"/>
  </si>
  <si>
    <t>宮原　朗</t>
    <rPh sb="0" eb="2">
      <t>ミヤハラ</t>
    </rPh>
    <rPh sb="3" eb="4">
      <t>アキラ</t>
    </rPh>
    <phoneticPr fontId="3"/>
  </si>
  <si>
    <t>ヘディン中央アジア探検紀行全集９-シルクロード</t>
    <rPh sb="4" eb="6">
      <t>チュウオウ</t>
    </rPh>
    <rPh sb="9" eb="11">
      <t>タンケン</t>
    </rPh>
    <rPh sb="11" eb="13">
      <t>キコウ</t>
    </rPh>
    <rPh sb="13" eb="15">
      <t>ゼンシュウ</t>
    </rPh>
    <phoneticPr fontId="3"/>
  </si>
  <si>
    <t>ﾍﾃﾞｨﾝ/ﾁｭｳｵｳｱｼﾞｱ/ﾀﾝｹﾝ/ｷｺｳ/ｾﾞﾝｼｭｳ-ｼﾙｸ/ﾛｰﾄﾞ</t>
    <phoneticPr fontId="3"/>
  </si>
  <si>
    <t>西　義之</t>
    <rPh sb="0" eb="1">
      <t>ニシ</t>
    </rPh>
    <rPh sb="2" eb="4">
      <t>ヨシユキ</t>
    </rPh>
    <phoneticPr fontId="3"/>
  </si>
  <si>
    <t>ヘディン中央アジア探検紀行全集１０-さまよえる湖</t>
    <rPh sb="4" eb="6">
      <t>チュウオウ</t>
    </rPh>
    <rPh sb="9" eb="11">
      <t>タンケン</t>
    </rPh>
    <rPh sb="11" eb="13">
      <t>キコウ</t>
    </rPh>
    <rPh sb="13" eb="15">
      <t>ゼンシュウ</t>
    </rPh>
    <rPh sb="23" eb="24">
      <t>ミズウミ</t>
    </rPh>
    <phoneticPr fontId="3"/>
  </si>
  <si>
    <t>ﾍﾃﾞｨﾝ/ﾁｭｳｵｳｱｼﾞｱ/ﾀﾝｹﾝ/ｷｺｳ/ｾﾞﾝｼｭｳ-ｻﾏﾖｴﾙ/ﾐｽﾞｳﾐ</t>
    <phoneticPr fontId="3"/>
  </si>
  <si>
    <t>関　楠男</t>
    <rPh sb="0" eb="1">
      <t>セキ</t>
    </rPh>
    <rPh sb="2" eb="3">
      <t>クスノキ</t>
    </rPh>
    <rPh sb="3" eb="4">
      <t>オ</t>
    </rPh>
    <phoneticPr fontId="3"/>
  </si>
  <si>
    <t>S-１４</t>
    <phoneticPr fontId="3"/>
  </si>
  <si>
    <t>ヘディン中央アジア探検紀行全集１１-探検家としてのわが生涯</t>
    <rPh sb="4" eb="6">
      <t>チュウオウ</t>
    </rPh>
    <rPh sb="9" eb="11">
      <t>タンケン</t>
    </rPh>
    <rPh sb="11" eb="13">
      <t>キコウ</t>
    </rPh>
    <rPh sb="13" eb="15">
      <t>ゼンシュウ</t>
    </rPh>
    <rPh sb="18" eb="21">
      <t>タンケンカ</t>
    </rPh>
    <rPh sb="27" eb="29">
      <t>ショウガイ</t>
    </rPh>
    <phoneticPr fontId="3"/>
  </si>
  <si>
    <t>ﾍﾃﾞｨﾝ/ﾁｭｳｵｳｱｼﾞｱ/ﾀﾝｹﾝ/ｷｺｳ/ｾﾞﾝｼｭｳ-ﾀﾝｹﾝｶ/ﾄｼﾃ/ﾉ/ﾜｶﾞ/ｼｮｳｶﾞｲ</t>
    <phoneticPr fontId="3"/>
  </si>
  <si>
    <t>山口　四郎</t>
    <rPh sb="0" eb="2">
      <t>ヤマグチ</t>
    </rPh>
    <rPh sb="3" eb="5">
      <t>シロウ</t>
    </rPh>
    <phoneticPr fontId="3"/>
  </si>
  <si>
    <t>20cm</t>
  </si>
  <si>
    <t>538p</t>
    <phoneticPr fontId="3"/>
  </si>
  <si>
    <t>西域探検紀行全集１‐ユーラシア横断紀行</t>
    <rPh sb="0" eb="2">
      <t>サイイキ</t>
    </rPh>
    <rPh sb="2" eb="4">
      <t>タンケン</t>
    </rPh>
    <rPh sb="4" eb="6">
      <t>キコウ</t>
    </rPh>
    <rPh sb="6" eb="8">
      <t>ゼンシュウ</t>
    </rPh>
    <rPh sb="15" eb="17">
      <t>オウダン</t>
    </rPh>
    <rPh sb="17" eb="19">
      <t>キコウ</t>
    </rPh>
    <phoneticPr fontId="3"/>
  </si>
  <si>
    <t>ｾｲｲｷ ﾀﾝｹﾝ ｷｺｳ ｾﾞﾝｼｭｳ‐ﾕｰﾗｼｱ ｵｳﾀﾞﾝ ｷｺｳ</t>
    <phoneticPr fontId="3"/>
  </si>
  <si>
    <t>アトキンソン・トマス</t>
    <phoneticPr fontId="3"/>
  </si>
  <si>
    <t>ｱﾄｷﾝｿﾝ・ﾄﾏｽ</t>
    <phoneticPr fontId="3"/>
  </si>
  <si>
    <t>水口　志計夫</t>
    <rPh sb="0" eb="2">
      <t>ミズグチ</t>
    </rPh>
    <rPh sb="3" eb="4">
      <t>シ</t>
    </rPh>
    <rPh sb="4" eb="5">
      <t>ケイ</t>
    </rPh>
    <rPh sb="5" eb="6">
      <t>オット</t>
    </rPh>
    <phoneticPr fontId="3"/>
  </si>
  <si>
    <t>439p</t>
    <phoneticPr fontId="3"/>
  </si>
  <si>
    <t>西域探検紀行全集２‐黄河源流からロブ湖へ</t>
    <rPh sb="0" eb="2">
      <t>サイイキ</t>
    </rPh>
    <rPh sb="2" eb="4">
      <t>タンケン</t>
    </rPh>
    <rPh sb="4" eb="6">
      <t>キコウ</t>
    </rPh>
    <rPh sb="6" eb="8">
      <t>ゼンシュウ</t>
    </rPh>
    <rPh sb="10" eb="12">
      <t>コウガ</t>
    </rPh>
    <rPh sb="12" eb="14">
      <t>ゲンリュウ</t>
    </rPh>
    <rPh sb="18" eb="19">
      <t>コ</t>
    </rPh>
    <phoneticPr fontId="3"/>
  </si>
  <si>
    <t>ｾｲｲｷ ﾀﾝｹﾝ ｷｺｳ ｾﾞﾝｼｭｳ‐ｺｳｶﾞ ｹﾞﾝﾘｭｳ ｶﾗ ﾛﾌﾞｺ ｴ</t>
    <phoneticPr fontId="3"/>
  </si>
  <si>
    <t>ブルジェワルスキー、ニコライ・ミハイロヴィチ</t>
    <phoneticPr fontId="3"/>
  </si>
  <si>
    <t>ﾌﾞﾙｼﾞｪﾜﾙｽｷｰ､ﾆｺﾗｲ・ﾐﾊｲﾛｳﾞｨﾁ</t>
    <phoneticPr fontId="3"/>
  </si>
  <si>
    <t>加藤　九祚</t>
    <rPh sb="0" eb="2">
      <t>カトウ</t>
    </rPh>
    <rPh sb="3" eb="4">
      <t>キュウ</t>
    </rPh>
    <rPh sb="4" eb="5">
      <t>サイワ</t>
    </rPh>
    <phoneticPr fontId="3"/>
  </si>
  <si>
    <t>334p</t>
    <phoneticPr fontId="3"/>
  </si>
  <si>
    <t>西域探検紀行全集３‐西ﾄﾙｷｽﾀﾝへの旅（上）</t>
    <rPh sb="0" eb="2">
      <t>サイイキ</t>
    </rPh>
    <rPh sb="2" eb="4">
      <t>タンケン</t>
    </rPh>
    <rPh sb="4" eb="6">
      <t>キコウ</t>
    </rPh>
    <rPh sb="6" eb="8">
      <t>ゼンシュウ</t>
    </rPh>
    <rPh sb="10" eb="11">
      <t>ニシ</t>
    </rPh>
    <rPh sb="19" eb="20">
      <t>タビ</t>
    </rPh>
    <rPh sb="21" eb="22">
      <t>ジョウ</t>
    </rPh>
    <phoneticPr fontId="3"/>
  </si>
  <si>
    <t>ｾｲｲｷ ﾀﾝｹﾝ ｷｺｳ ｾﾞﾝｼｭｳ‐ﾆｼﾄﾙｷｽﾀﾝ ｴﾉ ﾀﾋﾞ</t>
    <phoneticPr fontId="3"/>
  </si>
  <si>
    <t>ランスデル・アンリ</t>
    <phoneticPr fontId="3"/>
  </si>
  <si>
    <t>ﾗﾝｽﾃﾞﾙ･ｱﾝﾘ</t>
    <phoneticPr fontId="3"/>
  </si>
  <si>
    <t>大場　正史</t>
    <rPh sb="0" eb="2">
      <t>オオバ</t>
    </rPh>
    <rPh sb="3" eb="5">
      <t>マサフミ</t>
    </rPh>
    <phoneticPr fontId="3"/>
  </si>
  <si>
    <t>316p</t>
    <phoneticPr fontId="3"/>
  </si>
  <si>
    <t>西域探検紀行全集４‐西ﾄﾙｷｽﾀﾝへの旅（下）</t>
    <rPh sb="0" eb="2">
      <t>サイイキ</t>
    </rPh>
    <rPh sb="2" eb="4">
      <t>タンケン</t>
    </rPh>
    <rPh sb="4" eb="6">
      <t>キコウ</t>
    </rPh>
    <rPh sb="6" eb="8">
      <t>ゼンシュウ</t>
    </rPh>
    <rPh sb="10" eb="11">
      <t>ニシ</t>
    </rPh>
    <rPh sb="19" eb="20">
      <t>タビ</t>
    </rPh>
    <rPh sb="21" eb="22">
      <t>ゲ</t>
    </rPh>
    <phoneticPr fontId="3"/>
  </si>
  <si>
    <t>西域探検紀行全集５‐カラコルムを越えて</t>
    <rPh sb="0" eb="2">
      <t>サイイキ</t>
    </rPh>
    <rPh sb="2" eb="4">
      <t>タンケン</t>
    </rPh>
    <rPh sb="4" eb="6">
      <t>キコウ</t>
    </rPh>
    <rPh sb="6" eb="8">
      <t>ゼンシュウ</t>
    </rPh>
    <rPh sb="16" eb="17">
      <t>コ</t>
    </rPh>
    <phoneticPr fontId="3"/>
  </si>
  <si>
    <t>ｾｲｲｷ ﾀﾝｹﾝ ｷｺｳ ｾﾞﾝｼｭｳ‐ｶﾗｺﾙﾑ ｵ ｺｴﾃ</t>
    <phoneticPr fontId="3"/>
  </si>
  <si>
    <t>ヤングハズバンド、フランシス・エドワード</t>
    <phoneticPr fontId="3"/>
  </si>
  <si>
    <t>ﾔﾝｸﾞﾊｽﾞﾊﾞﾝﾄﾞ、ﾌﾗﾝｼｽ･ｴﾄﾞﾜｰﾄﾞ</t>
    <phoneticPr fontId="3"/>
  </si>
  <si>
    <t>石　一郎</t>
    <rPh sb="0" eb="1">
      <t>イシ</t>
    </rPh>
    <rPh sb="2" eb="4">
      <t>イチロウ</t>
    </rPh>
    <phoneticPr fontId="3"/>
  </si>
  <si>
    <t>西域探検紀行全集６‐内陸アジア縦断</t>
    <rPh sb="0" eb="2">
      <t>サイイキ</t>
    </rPh>
    <rPh sb="2" eb="4">
      <t>タンケン</t>
    </rPh>
    <rPh sb="4" eb="6">
      <t>キコウ</t>
    </rPh>
    <rPh sb="6" eb="8">
      <t>ゼンシュウ</t>
    </rPh>
    <rPh sb="10" eb="12">
      <t>ナイリク</t>
    </rPh>
    <rPh sb="15" eb="17">
      <t>ジュウダン</t>
    </rPh>
    <phoneticPr fontId="3"/>
  </si>
  <si>
    <t>ｾｲｲｷ ﾀﾝｹﾝ ｷｺｳ ｾﾞﾝｼｭｳ‐ﾅｲﾘｸ ｱｼﾞｱ ｼﾞｭｳﾀﾞﾝ</t>
    <phoneticPr fontId="3"/>
  </si>
  <si>
    <t>ボンヴァロ、ガブリエル</t>
    <phoneticPr fontId="3"/>
  </si>
  <si>
    <t>ﾎﾞﾝｳﾞｧﾛ ｶﾞﾌﾞﾘｴﾙ</t>
    <phoneticPr fontId="3"/>
  </si>
  <si>
    <t>朝比奈　誼</t>
    <rPh sb="0" eb="3">
      <t>アサヒナ</t>
    </rPh>
    <rPh sb="4" eb="5">
      <t>ヨシミ</t>
    </rPh>
    <phoneticPr fontId="3"/>
  </si>
  <si>
    <t>446p</t>
    <phoneticPr fontId="3"/>
  </si>
  <si>
    <t>西域探検紀行全集７‐チベット旅行記</t>
    <rPh sb="0" eb="2">
      <t>サイイキ</t>
    </rPh>
    <rPh sb="2" eb="4">
      <t>タンケン</t>
    </rPh>
    <rPh sb="4" eb="6">
      <t>キコウ</t>
    </rPh>
    <rPh sb="6" eb="8">
      <t>ゼンシュウ</t>
    </rPh>
    <rPh sb="14" eb="17">
      <t>リョコウキ</t>
    </rPh>
    <phoneticPr fontId="3"/>
  </si>
  <si>
    <t>ｾｲｲｷ ﾀﾝｹﾝ ｷｺｳ ｾﾞﾝｼｭｳ‐ﾁﾍﾞｯﾄ ﾘｮｺｳｷ</t>
    <phoneticPr fontId="3"/>
  </si>
  <si>
    <t>河口　慧海</t>
    <rPh sb="0" eb="2">
      <t>カワグチ</t>
    </rPh>
    <rPh sb="3" eb="5">
      <t>エカイ</t>
    </rPh>
    <phoneticPr fontId="3"/>
  </si>
  <si>
    <t>ｶﾜｸﾞﾁ ｴｶｲ</t>
    <phoneticPr fontId="3"/>
  </si>
  <si>
    <t>389p</t>
    <phoneticPr fontId="3"/>
  </si>
  <si>
    <t>西域探検紀行全集８‐中央アジア踏査記</t>
    <rPh sb="0" eb="2">
      <t>サイイキ</t>
    </rPh>
    <rPh sb="2" eb="4">
      <t>タンケン</t>
    </rPh>
    <rPh sb="4" eb="6">
      <t>キコウ</t>
    </rPh>
    <rPh sb="6" eb="8">
      <t>ゼンシュウ</t>
    </rPh>
    <rPh sb="10" eb="12">
      <t>チュウオウ</t>
    </rPh>
    <rPh sb="15" eb="16">
      <t>トウ</t>
    </rPh>
    <rPh sb="16" eb="17">
      <t>サ</t>
    </rPh>
    <rPh sb="17" eb="18">
      <t>キ</t>
    </rPh>
    <phoneticPr fontId="3"/>
  </si>
  <si>
    <t>ｾｲｲｷ ﾀﾝｹﾝ ｷｺｳ ｾﾞﾝｼｭｳ‐ﾁｭｳｵｳｱｼﾞｱ ﾄｳｻｷ</t>
    <phoneticPr fontId="3"/>
  </si>
  <si>
    <t>スタイン、マーク・オーレル</t>
    <phoneticPr fontId="3"/>
  </si>
  <si>
    <t>沢崎　順之助</t>
    <rPh sb="0" eb="2">
      <t>サワザキ</t>
    </rPh>
    <rPh sb="3" eb="6">
      <t>ジュンノスケ</t>
    </rPh>
    <phoneticPr fontId="3"/>
  </si>
  <si>
    <t>320p</t>
    <phoneticPr fontId="3"/>
  </si>
  <si>
    <t>西域探検紀行全集９‐シルクロード探検</t>
    <rPh sb="0" eb="2">
      <t>サイイキ</t>
    </rPh>
    <rPh sb="2" eb="4">
      <t>タンケン</t>
    </rPh>
    <rPh sb="4" eb="6">
      <t>キコウ</t>
    </rPh>
    <rPh sb="6" eb="8">
      <t>ゼンシュウ</t>
    </rPh>
    <rPh sb="16" eb="18">
      <t>タンケン</t>
    </rPh>
    <phoneticPr fontId="3"/>
  </si>
  <si>
    <t>ｾｲｲｷ ﾀﾝｹﾝ ｷｺｳ ｾﾞﾝｼｭｳ‐ｼﾙｸﾛｰﾄﾞ ﾀﾝｹﾝ</t>
    <phoneticPr fontId="3"/>
  </si>
  <si>
    <t>大谷探検隊</t>
    <rPh sb="0" eb="2">
      <t>オオタニ</t>
    </rPh>
    <rPh sb="2" eb="4">
      <t>タンケン</t>
    </rPh>
    <rPh sb="4" eb="5">
      <t>タイ</t>
    </rPh>
    <phoneticPr fontId="3"/>
  </si>
  <si>
    <t>ｵｵﾀﾆ ﾀﾝｹﾝﾀｲ</t>
    <phoneticPr fontId="3"/>
  </si>
  <si>
    <t>395p</t>
    <phoneticPr fontId="3"/>
  </si>
  <si>
    <t>西域探検紀行全集１０‐シナ奥地を行く</t>
    <rPh sb="0" eb="2">
      <t>サイイキ</t>
    </rPh>
    <rPh sb="2" eb="4">
      <t>タンケン</t>
    </rPh>
    <rPh sb="4" eb="6">
      <t>キコウ</t>
    </rPh>
    <rPh sb="6" eb="8">
      <t>ゼンシュウ</t>
    </rPh>
    <rPh sb="13" eb="15">
      <t>オクチ</t>
    </rPh>
    <rPh sb="16" eb="17">
      <t>イク</t>
    </rPh>
    <phoneticPr fontId="3"/>
  </si>
  <si>
    <t>ｾｲｲｷ ﾀﾝｹﾝ ｷｺｳ ｾﾞﾝｼｭｳ‐ｼﾅ ｵｸﾁ ｵ ｲｸ</t>
    <phoneticPr fontId="3"/>
  </si>
  <si>
    <t>ドローヌ、H・M・G</t>
    <phoneticPr fontId="3"/>
  </si>
  <si>
    <t>ﾄﾞﾛｰﾇ、H・M・G</t>
    <phoneticPr fontId="3"/>
  </si>
  <si>
    <t>矢島　文夫</t>
    <rPh sb="0" eb="2">
      <t>ヤジマ</t>
    </rPh>
    <rPh sb="3" eb="5">
      <t>フミオ</t>
    </rPh>
    <phoneticPr fontId="3"/>
  </si>
  <si>
    <t>西域探検紀行全集１１‐蒙古と青海</t>
    <rPh sb="0" eb="2">
      <t>サイイキ</t>
    </rPh>
    <rPh sb="2" eb="4">
      <t>タンケン</t>
    </rPh>
    <rPh sb="4" eb="6">
      <t>キコウ</t>
    </rPh>
    <rPh sb="6" eb="8">
      <t>ゼンシュウ</t>
    </rPh>
    <rPh sb="11" eb="13">
      <t>モウコ</t>
    </rPh>
    <rPh sb="14" eb="16">
      <t>セイカイ</t>
    </rPh>
    <phoneticPr fontId="3"/>
  </si>
  <si>
    <t>ｾｲｲｷ ﾀﾝｹﾝ ｷｺｳ ｾﾞﾝｼｭｳ‐ﾓｳｺ ﾄ ｾｲｶｲ</t>
    <phoneticPr fontId="3"/>
  </si>
  <si>
    <t>コズローフ、ピョートル・グズミッチ</t>
    <phoneticPr fontId="3"/>
  </si>
  <si>
    <t>ｺｽﾞﾛｰﾌ、ﾋﾟｮｰﾄﾙ・ｸﾞｽﾞﾐｯﾁ</t>
    <phoneticPr fontId="3"/>
  </si>
  <si>
    <t>345p</t>
    <phoneticPr fontId="3"/>
  </si>
  <si>
    <t>西域探検紀行全集１２‐西域への砂漠の道</t>
    <rPh sb="0" eb="2">
      <t>サイイキ</t>
    </rPh>
    <rPh sb="2" eb="4">
      <t>タンケン</t>
    </rPh>
    <rPh sb="4" eb="6">
      <t>キコウ</t>
    </rPh>
    <rPh sb="6" eb="8">
      <t>ゼンシュウ</t>
    </rPh>
    <rPh sb="11" eb="13">
      <t>セイイキ</t>
    </rPh>
    <rPh sb="15" eb="17">
      <t>サバク</t>
    </rPh>
    <rPh sb="18" eb="19">
      <t>ミチ</t>
    </rPh>
    <phoneticPr fontId="3"/>
  </si>
  <si>
    <t>ｾｲｲｷ ﾀﾝｹﾝ ｷｺｳ ｾﾞﾝｼｭｳ‐ｾｲｲｷ ﾍﾉ ｻﾊﾞｸ ﾉ ﾐﾁ</t>
    <phoneticPr fontId="3"/>
  </si>
  <si>
    <t>ラティモア・オーエン</t>
    <phoneticPr fontId="3"/>
  </si>
  <si>
    <t>ﾗﾃｨﾓｱ、ｵｰｴﾝ</t>
    <phoneticPr fontId="3"/>
  </si>
  <si>
    <t>谷口　睦男</t>
    <rPh sb="0" eb="2">
      <t>タニグチ</t>
    </rPh>
    <rPh sb="3" eb="5">
      <t>ムツオ</t>
    </rPh>
    <phoneticPr fontId="3"/>
  </si>
  <si>
    <t>497p</t>
    <phoneticPr fontId="3"/>
  </si>
  <si>
    <t>西域探検紀行全集１３‐中央アジア自転車横断</t>
    <rPh sb="0" eb="2">
      <t>サイイキ</t>
    </rPh>
    <rPh sb="2" eb="4">
      <t>タンケン</t>
    </rPh>
    <rPh sb="4" eb="6">
      <t>キコウ</t>
    </rPh>
    <rPh sb="6" eb="8">
      <t>ゼンシュウ</t>
    </rPh>
    <rPh sb="11" eb="13">
      <t>チュウオウ</t>
    </rPh>
    <rPh sb="16" eb="19">
      <t>ジテンシャ</t>
    </rPh>
    <rPh sb="19" eb="21">
      <t>オウダン</t>
    </rPh>
    <phoneticPr fontId="3"/>
  </si>
  <si>
    <t>ｾｲｲｷ ﾀﾝｹﾝ ｷｺｳ ｾﾞﾝｼｭｳ‐ﾁｭｳｵｳｱｼﾞｱ ｼﾞﾄﾞｳｼｬ ｵｳﾀﾞﾝ</t>
    <phoneticPr fontId="3"/>
  </si>
  <si>
    <t>ル・フェーブル</t>
    <phoneticPr fontId="3"/>
  </si>
  <si>
    <t>ﾙ･ﾌｪｰﾌﾞﾙ</t>
    <phoneticPr fontId="3"/>
  </si>
  <si>
    <t>野沢　協</t>
    <rPh sb="0" eb="2">
      <t>ノザワ</t>
    </rPh>
    <rPh sb="3" eb="4">
      <t>キョウ</t>
    </rPh>
    <phoneticPr fontId="3"/>
  </si>
  <si>
    <t>西域探検紀行全集１４‐ダッタン通信</t>
    <rPh sb="0" eb="2">
      <t>サイイキ</t>
    </rPh>
    <rPh sb="2" eb="4">
      <t>タンケン</t>
    </rPh>
    <rPh sb="4" eb="6">
      <t>キコウ</t>
    </rPh>
    <rPh sb="6" eb="8">
      <t>ゼンシュウ</t>
    </rPh>
    <rPh sb="15" eb="17">
      <t>ツウシン</t>
    </rPh>
    <phoneticPr fontId="3"/>
  </si>
  <si>
    <t>ｾｲｲｷ ﾀﾝｹﾝ ｷｺｳ ｾﾞﾝｼｭｳ‐ﾀﾞｯﾀﾝ ﾂｳｼﾝ</t>
    <phoneticPr fontId="3"/>
  </si>
  <si>
    <t>フレミング、P</t>
    <phoneticPr fontId="3"/>
  </si>
  <si>
    <t>ﾌﾚﾐﾝｸﾞ P</t>
    <phoneticPr fontId="3"/>
  </si>
  <si>
    <t>前川　祐一</t>
    <rPh sb="0" eb="2">
      <t>マエカワ</t>
    </rPh>
    <rPh sb="3" eb="5">
      <t>ユウイチ</t>
    </rPh>
    <phoneticPr fontId="3"/>
  </si>
  <si>
    <t>S-１４</t>
  </si>
  <si>
    <t>西域探検紀行全集１５‐コンロン紀行</t>
    <rPh sb="0" eb="2">
      <t>サイイキ</t>
    </rPh>
    <rPh sb="2" eb="4">
      <t>タンケン</t>
    </rPh>
    <rPh sb="4" eb="6">
      <t>キコウ</t>
    </rPh>
    <rPh sb="6" eb="8">
      <t>ゼンシュウ</t>
    </rPh>
    <rPh sb="15" eb="17">
      <t>キコウ</t>
    </rPh>
    <phoneticPr fontId="3"/>
  </si>
  <si>
    <t>ｾｲｲｷ ﾀﾝｹﾝ ｷｺｳ ｾﾞﾝｼｭｳ‐ｺﾝﾛﾝ ｷｺｳ</t>
    <phoneticPr fontId="3"/>
  </si>
  <si>
    <t>スミグノフ、S・I</t>
    <phoneticPr fontId="3"/>
  </si>
  <si>
    <t>ｽﾐｸﾞﾉﾌ S・I</t>
    <phoneticPr fontId="3"/>
  </si>
  <si>
    <t>須田　正継</t>
    <rPh sb="0" eb="2">
      <t>スダ</t>
    </rPh>
    <rPh sb="3" eb="5">
      <t>マサツグ</t>
    </rPh>
    <phoneticPr fontId="3"/>
  </si>
  <si>
    <t>西域探検紀行全集別巻‐中央アジア探検史</t>
    <rPh sb="0" eb="2">
      <t>サイイキ</t>
    </rPh>
    <rPh sb="2" eb="4">
      <t>タンケン</t>
    </rPh>
    <rPh sb="4" eb="6">
      <t>キコウ</t>
    </rPh>
    <rPh sb="6" eb="8">
      <t>ゼンシュウ</t>
    </rPh>
    <rPh sb="8" eb="10">
      <t>ベッカン</t>
    </rPh>
    <rPh sb="11" eb="13">
      <t>チュウオウ</t>
    </rPh>
    <rPh sb="16" eb="18">
      <t>タンケン</t>
    </rPh>
    <rPh sb="18" eb="19">
      <t>シ</t>
    </rPh>
    <phoneticPr fontId="3"/>
  </si>
  <si>
    <t>ｾｲｲｷ ﾀﾝｹﾝ ｷｺｳ ｾﾞﾝｼｭｳ‐ﾁｭｳｵｳｱｼﾞｱ ﾀﾝｹﾝｼ</t>
    <phoneticPr fontId="3"/>
  </si>
  <si>
    <t>深田　久弥</t>
    <rPh sb="0" eb="2">
      <t>フカダ</t>
    </rPh>
    <rPh sb="3" eb="5">
      <t>キュウヤ</t>
    </rPh>
    <phoneticPr fontId="3"/>
  </si>
  <si>
    <t>ﾌｶﾀﾞ ｷｭｳﾔ</t>
    <phoneticPr fontId="3"/>
  </si>
  <si>
    <t>562p</t>
    <phoneticPr fontId="3"/>
  </si>
  <si>
    <t>蒙古高原横断記</t>
    <rPh sb="0" eb="2">
      <t>モウコ</t>
    </rPh>
    <rPh sb="2" eb="4">
      <t>コウゲン</t>
    </rPh>
    <rPh sb="4" eb="6">
      <t>オウダン</t>
    </rPh>
    <rPh sb="6" eb="7">
      <t>キ</t>
    </rPh>
    <phoneticPr fontId="3"/>
  </si>
  <si>
    <t>ﾓｳｺ ｺｳｹﾞﾝ ｵｳﾀﾞﾝｷ</t>
    <phoneticPr fontId="3"/>
  </si>
  <si>
    <t>東亜考古学会蒙古調査団</t>
    <rPh sb="0" eb="2">
      <t>トウア</t>
    </rPh>
    <rPh sb="2" eb="4">
      <t>コウコ</t>
    </rPh>
    <rPh sb="4" eb="6">
      <t>ガッカイ</t>
    </rPh>
    <rPh sb="6" eb="8">
      <t>モウコ</t>
    </rPh>
    <rPh sb="8" eb="11">
      <t>チョウサダン</t>
    </rPh>
    <phoneticPr fontId="3"/>
  </si>
  <si>
    <t xml:space="preserve">ﾄｳｱ ｺｳｺｶﾞｯｶｲ ﾓｳｺ ﾁｮｳｻﾀﾞﾝ </t>
    <phoneticPr fontId="3"/>
  </si>
  <si>
    <t>日光書院</t>
    <rPh sb="0" eb="2">
      <t>ニッコウ</t>
    </rPh>
    <rPh sb="2" eb="4">
      <t>ショイン</t>
    </rPh>
    <phoneticPr fontId="3"/>
  </si>
  <si>
    <t>世界探検紀行全集９‐アフリカ探検記</t>
    <rPh sb="0" eb="2">
      <t>セカイ</t>
    </rPh>
    <rPh sb="2" eb="4">
      <t>タンケン</t>
    </rPh>
    <rPh sb="4" eb="6">
      <t>キコウ</t>
    </rPh>
    <rPh sb="6" eb="8">
      <t>ゼンシュウ</t>
    </rPh>
    <rPh sb="14" eb="16">
      <t>タンケン</t>
    </rPh>
    <rPh sb="16" eb="17">
      <t>キ</t>
    </rPh>
    <phoneticPr fontId="3"/>
  </si>
  <si>
    <t>ｾｶｲ ﾀﾝｹﾝ ｷｺｳ ｾﾞﾝｼｭｳ‐ｱﾌﾘｶ ﾀﾝｹﾝｷ</t>
    <phoneticPr fontId="3"/>
  </si>
  <si>
    <t>リビングストン、デーヴィド</t>
    <phoneticPr fontId="3"/>
  </si>
  <si>
    <t>ﾘﾋﾞﾝｸﾞｽﾄﾝ ﾃﾞｰｳﾞｨﾄﾞ</t>
    <phoneticPr fontId="3"/>
  </si>
  <si>
    <t>菅原　清治</t>
    <rPh sb="0" eb="2">
      <t>スガハラ</t>
    </rPh>
    <rPh sb="3" eb="5">
      <t>セイジ</t>
    </rPh>
    <phoneticPr fontId="3"/>
  </si>
  <si>
    <t>368p</t>
    <phoneticPr fontId="3"/>
  </si>
  <si>
    <t>世界探検紀行全集１０‐世界最悪の旅</t>
    <rPh sb="0" eb="2">
      <t>セカイ</t>
    </rPh>
    <rPh sb="2" eb="4">
      <t>タンケン</t>
    </rPh>
    <rPh sb="4" eb="6">
      <t>キコウ</t>
    </rPh>
    <rPh sb="6" eb="8">
      <t>ゼンシュウ</t>
    </rPh>
    <rPh sb="11" eb="13">
      <t>セカイ</t>
    </rPh>
    <rPh sb="13" eb="15">
      <t>サイアク</t>
    </rPh>
    <rPh sb="16" eb="17">
      <t>タビ</t>
    </rPh>
    <phoneticPr fontId="3"/>
  </si>
  <si>
    <t>ｾｶｲ ﾀﾝｹﾝ ｷｺｳ ｾﾞﾝｼｭｳ‐ｾｶｲ ｻｲｱｸ ﾉ ﾀﾋﾞ</t>
    <phoneticPr fontId="3"/>
  </si>
  <si>
    <t>チェリー、ガラード</t>
    <phoneticPr fontId="3"/>
  </si>
  <si>
    <t>ﾁｪﾘｰ ｶﾞﾗｰﾄﾞ</t>
    <phoneticPr fontId="3"/>
  </si>
  <si>
    <t>加納　一郎</t>
    <rPh sb="0" eb="2">
      <t>カノウ</t>
    </rPh>
    <rPh sb="3" eb="5">
      <t>イチロウ</t>
    </rPh>
    <phoneticPr fontId="3"/>
  </si>
  <si>
    <t>335p</t>
    <phoneticPr fontId="3"/>
  </si>
  <si>
    <t>コンサイス外国山名辞典</t>
    <rPh sb="5" eb="7">
      <t>ガイコク</t>
    </rPh>
    <rPh sb="7" eb="8">
      <t>ヤマ</t>
    </rPh>
    <rPh sb="8" eb="9">
      <t>メイ</t>
    </rPh>
    <rPh sb="9" eb="11">
      <t>ジテン</t>
    </rPh>
    <phoneticPr fontId="3"/>
  </si>
  <si>
    <t>ｺﾝｻｲｽ ｶﾞｲｺｸ ｻﾝﾒｲ ｼﾞﾃﾝ</t>
    <phoneticPr fontId="3"/>
  </si>
  <si>
    <t>三省堂編集所</t>
    <rPh sb="0" eb="3">
      <t>サンセイドウ</t>
    </rPh>
    <rPh sb="3" eb="5">
      <t>ヘンシュウ</t>
    </rPh>
    <rPh sb="5" eb="6">
      <t>ジョ</t>
    </rPh>
    <phoneticPr fontId="3"/>
  </si>
  <si>
    <t>ｻﾝｾｲﾄﾞｳﾍﾝｼｭｳｼﾞｮ</t>
    <phoneticPr fontId="3"/>
  </si>
  <si>
    <t>613,53p</t>
    <phoneticPr fontId="3"/>
  </si>
  <si>
    <t>S-１５</t>
    <phoneticPr fontId="3"/>
  </si>
  <si>
    <t>チベット旅行記</t>
    <rPh sb="4" eb="7">
      <t>リョコウキ</t>
    </rPh>
    <phoneticPr fontId="3"/>
  </si>
  <si>
    <t>ﾁﾍﾞｯﾄ ﾘｮｺｳｷ</t>
    <phoneticPr fontId="3"/>
  </si>
  <si>
    <t>第２回チベット旅行記</t>
    <rPh sb="0" eb="1">
      <t>ダイ</t>
    </rPh>
    <rPh sb="2" eb="3">
      <t>カイ</t>
    </rPh>
    <rPh sb="7" eb="10">
      <t>リョコウキ</t>
    </rPh>
    <phoneticPr fontId="3"/>
  </si>
  <si>
    <t>ﾀﾞｲﾆｶｲ ﾁﾍﾞｯﾄ ﾘｮｺｳｷ</t>
    <phoneticPr fontId="3"/>
  </si>
  <si>
    <t>金の星社</t>
    <rPh sb="0" eb="1">
      <t>キン</t>
    </rPh>
    <rPh sb="2" eb="3">
      <t>ホシ</t>
    </rPh>
    <rPh sb="3" eb="4">
      <t>シャ</t>
    </rPh>
    <phoneticPr fontId="3"/>
  </si>
  <si>
    <t>249p</t>
    <phoneticPr fontId="3"/>
  </si>
  <si>
    <t>西蔵</t>
    <rPh sb="0" eb="2">
      <t>チベット</t>
    </rPh>
    <phoneticPr fontId="3"/>
  </si>
  <si>
    <t>ﾁﾍﾞｯﾄ</t>
    <phoneticPr fontId="3"/>
  </si>
  <si>
    <t>青木　文教</t>
    <rPh sb="0" eb="2">
      <t>アオキ</t>
    </rPh>
    <rPh sb="3" eb="5">
      <t>ブンキョウ</t>
    </rPh>
    <phoneticPr fontId="3"/>
  </si>
  <si>
    <t>ｱｵｷ ﾌﾞﾝｷｮｳ</t>
    <phoneticPr fontId="3"/>
  </si>
  <si>
    <t>芙蓉書房</t>
    <rPh sb="0" eb="2">
      <t>フヨウ</t>
    </rPh>
    <rPh sb="2" eb="4">
      <t>ショボウ</t>
    </rPh>
    <phoneticPr fontId="3"/>
  </si>
  <si>
    <t>434p</t>
    <phoneticPr fontId="3"/>
  </si>
  <si>
    <t>080</t>
    <phoneticPr fontId="3"/>
  </si>
  <si>
    <t>世界教養全集２１‐海南小記　山の人生　北の人　東奥異聞 猪・鹿・狸</t>
    <rPh sb="0" eb="2">
      <t>セカイ</t>
    </rPh>
    <rPh sb="2" eb="4">
      <t>キョウヨウ</t>
    </rPh>
    <rPh sb="4" eb="6">
      <t>ゼンシュウ</t>
    </rPh>
    <rPh sb="9" eb="11">
      <t>カイナン</t>
    </rPh>
    <rPh sb="11" eb="12">
      <t>ショウ</t>
    </rPh>
    <rPh sb="12" eb="13">
      <t>キ</t>
    </rPh>
    <rPh sb="14" eb="15">
      <t>ヤマ</t>
    </rPh>
    <rPh sb="16" eb="18">
      <t>ジンセイ</t>
    </rPh>
    <rPh sb="19" eb="20">
      <t>キタ</t>
    </rPh>
    <rPh sb="21" eb="22">
      <t>ヒト</t>
    </rPh>
    <rPh sb="23" eb="24">
      <t>ヒガシ</t>
    </rPh>
    <rPh sb="24" eb="25">
      <t>オク</t>
    </rPh>
    <rPh sb="25" eb="27">
      <t>イブン</t>
    </rPh>
    <rPh sb="28" eb="29">
      <t>イノシシ</t>
    </rPh>
    <rPh sb="30" eb="31">
      <t>シカ</t>
    </rPh>
    <rPh sb="32" eb="33">
      <t>タヌキ</t>
    </rPh>
    <phoneticPr fontId="3"/>
  </si>
  <si>
    <t>ｾｶｲ ｷｮｳﾖｳ ｾﾞﾝｼｭｳ‐ｶｲﾅﾝ ｼｮｳｷ/ﾔﾏ ﾉ ｼﾞﾝｾｲ/ｷﾀ ﾉ ﾋﾄ/ﾄｳｵｳ ｲﾌﾞﾝ/ｲﾉｼｼ・ｼｶ・ﾀﾇｷ</t>
    <phoneticPr fontId="3"/>
  </si>
  <si>
    <t>柳田國男・金田一京介他</t>
    <rPh sb="0" eb="2">
      <t>ヤナギダ</t>
    </rPh>
    <rPh sb="2" eb="4">
      <t>クニオ</t>
    </rPh>
    <rPh sb="5" eb="8">
      <t>キンダイチ</t>
    </rPh>
    <rPh sb="8" eb="10">
      <t>キョウスケ</t>
    </rPh>
    <rPh sb="10" eb="11">
      <t>ホカ</t>
    </rPh>
    <phoneticPr fontId="3"/>
  </si>
  <si>
    <t>ﾔﾅｷﾞﾀﾞ ｸﾆｵ・ｷﾝﾀﾞｲﾁ ｷｮｳｽｹ</t>
    <phoneticPr fontId="3"/>
  </si>
  <si>
    <t>485p</t>
    <phoneticPr fontId="3"/>
  </si>
  <si>
    <t>289.3</t>
    <phoneticPr fontId="3"/>
  </si>
  <si>
    <t xml:space="preserve">幻の探検家ネイ・イライアス‐ヒマラヤ《人と辺境》 </t>
    <rPh sb="0" eb="1">
      <t>マボロシ</t>
    </rPh>
    <rPh sb="2" eb="5">
      <t>タンケンカ</t>
    </rPh>
    <rPh sb="19" eb="20">
      <t>ヒト</t>
    </rPh>
    <rPh sb="21" eb="23">
      <t>ヘンキョウ</t>
    </rPh>
    <phoneticPr fontId="3"/>
  </si>
  <si>
    <t>ﾏﾎﾞﾛｼ ﾉ ﾀﾝｹﾝｶ/ﾈｲ ｲﾗｲｱｽ‐ﾋﾏﾗﾔ ﾋﾄ ﾄ ﾍﾝｷｮｳ</t>
    <phoneticPr fontId="3"/>
  </si>
  <si>
    <t>ジェラルド・モーガン</t>
    <phoneticPr fontId="3"/>
  </si>
  <si>
    <t>ｼﾞｪﾗﾙﾄﾞ・ﾓｰｶﾞﾝ</t>
    <phoneticPr fontId="3"/>
  </si>
  <si>
    <t>吉沢　一郎他</t>
    <rPh sb="0" eb="2">
      <t>ヨシザワ</t>
    </rPh>
    <rPh sb="3" eb="5">
      <t>イチロウ</t>
    </rPh>
    <rPh sb="5" eb="6">
      <t>ホカ</t>
    </rPh>
    <phoneticPr fontId="3"/>
  </si>
  <si>
    <t>437p</t>
    <phoneticPr fontId="3"/>
  </si>
  <si>
    <t>国境のかなた‐大探検家ベイリーの生涯‐ヒマラヤ《人と辺境》２</t>
    <rPh sb="0" eb="2">
      <t>コッキョウ</t>
    </rPh>
    <rPh sb="7" eb="8">
      <t>ダイ</t>
    </rPh>
    <rPh sb="8" eb="11">
      <t>タンケンカ</t>
    </rPh>
    <rPh sb="16" eb="18">
      <t>ショウガイ</t>
    </rPh>
    <rPh sb="24" eb="25">
      <t>ヒト</t>
    </rPh>
    <rPh sb="26" eb="28">
      <t>ヘンキョウ</t>
    </rPh>
    <phoneticPr fontId="3"/>
  </si>
  <si>
    <t>ｺｯｷｮｳ ﾉ ｶﾅﾀ ﾀﾞｲﾀﾝｹﾝｶ‐ﾍﾞｲﾘｰ ﾉ ｼｮｳｶﾞｲ‐ﾋﾏﾗﾔ ﾋﾄ ﾄ ﾍﾝｷｮｳ</t>
    <phoneticPr fontId="3"/>
  </si>
  <si>
    <t>アーサー・スウィンソン</t>
    <phoneticPr fontId="3"/>
  </si>
  <si>
    <t>ｱｰｻｰ･ｽｳｨﾝｿﾝ</t>
    <phoneticPr fontId="3"/>
  </si>
  <si>
    <t>松月　久左</t>
    <rPh sb="0" eb="2">
      <t>マツヅキ</t>
    </rPh>
    <rPh sb="3" eb="4">
      <t>ヒサシ</t>
    </rPh>
    <rPh sb="4" eb="5">
      <t>ヒダリ</t>
    </rPh>
    <phoneticPr fontId="3"/>
  </si>
  <si>
    <t>309p</t>
    <phoneticPr fontId="3"/>
  </si>
  <si>
    <t>292.2</t>
    <phoneticPr fontId="3"/>
  </si>
  <si>
    <t>青いケシの国‐ヒマラヤ《人と辺境》３</t>
    <rPh sb="0" eb="1">
      <t>アオ</t>
    </rPh>
    <rPh sb="5" eb="6">
      <t>クニ</t>
    </rPh>
    <rPh sb="12" eb="13">
      <t>ヒト</t>
    </rPh>
    <rPh sb="14" eb="16">
      <t>ヘンキョウ</t>
    </rPh>
    <phoneticPr fontId="3"/>
  </si>
  <si>
    <t>ｱｵｲ ｹｼ ﾉ ｸﾆ‐ﾋﾏﾗﾔ ﾋﾄ ﾄ ﾍﾝｷｮｳ</t>
    <phoneticPr fontId="3"/>
  </si>
  <si>
    <t>フランク・キングドン、ウォード</t>
    <phoneticPr fontId="3"/>
  </si>
  <si>
    <t>ﾌﾗﾝｸ・ｷﾝｸﾞﾄﾞﾝ、ｳｫｰﾄﾞ</t>
    <phoneticPr fontId="3"/>
  </si>
  <si>
    <t>倉知　敬</t>
    <rPh sb="0" eb="2">
      <t>クラチ</t>
    </rPh>
    <rPh sb="3" eb="4">
      <t>ケイ</t>
    </rPh>
    <phoneticPr fontId="3"/>
  </si>
  <si>
    <t>363p,図版5枚</t>
    <rPh sb="5" eb="7">
      <t>ズハン</t>
    </rPh>
    <rPh sb="8" eb="9">
      <t>マイ</t>
    </rPh>
    <phoneticPr fontId="3"/>
  </si>
  <si>
    <t>292.5</t>
    <phoneticPr fontId="3"/>
  </si>
  <si>
    <t>異教徒と氷河‐チトラール紀行‐ヒマラヤ《人と辺境》４</t>
    <rPh sb="0" eb="3">
      <t>イキョウト</t>
    </rPh>
    <rPh sb="4" eb="6">
      <t>ヒョウガ</t>
    </rPh>
    <rPh sb="12" eb="14">
      <t>キコウ</t>
    </rPh>
    <rPh sb="20" eb="21">
      <t>ヒト</t>
    </rPh>
    <rPh sb="22" eb="24">
      <t>ヘンキョウ</t>
    </rPh>
    <phoneticPr fontId="3"/>
  </si>
  <si>
    <t>ｲｷｮｳﾄ ﾄ ﾋｮｳｶﾞ‐ﾁﾄﾗｰﾙ ｷｺｳ‐ﾋﾏﾗﾔ ﾋﾄ ﾄ ﾍﾝｷｮｳ</t>
    <phoneticPr fontId="3"/>
  </si>
  <si>
    <t>レジナルド・C,F.ショーンバーグ</t>
    <phoneticPr fontId="3"/>
  </si>
  <si>
    <t>雁部　貞夫</t>
    <rPh sb="0" eb="1">
      <t>カリ</t>
    </rPh>
    <rPh sb="1" eb="2">
      <t>ベ</t>
    </rPh>
    <rPh sb="3" eb="5">
      <t>サダオ</t>
    </rPh>
    <phoneticPr fontId="3"/>
  </si>
  <si>
    <t>282p</t>
    <phoneticPr fontId="3"/>
  </si>
  <si>
    <t>ヒマラヤ巡礼‐ヒマラヤ《人と辺境》５</t>
    <rPh sb="4" eb="6">
      <t>ジュンレイ</t>
    </rPh>
    <rPh sb="12" eb="13">
      <t>ヒト</t>
    </rPh>
    <rPh sb="14" eb="16">
      <t>ヘンキョウ</t>
    </rPh>
    <phoneticPr fontId="3"/>
  </si>
  <si>
    <t>ﾋﾏﾗﾔ ｼﾞｭﾝﾚｲ‐ﾋﾏﾗﾔ ﾋﾄ ﾄ ﾍﾝｷｮｳ</t>
    <phoneticPr fontId="3"/>
  </si>
  <si>
    <t>デイヴィッド・スネルグローヴ</t>
    <phoneticPr fontId="3"/>
  </si>
  <si>
    <t>ﾃﾞｲｳﾞｨｯﾄﾞ・ｽﾈﾙｸﾞﾛｰｳﾞ</t>
    <phoneticPr fontId="3"/>
  </si>
  <si>
    <t>吉永　定男</t>
    <rPh sb="0" eb="2">
      <t>ヨシナガ</t>
    </rPh>
    <rPh sb="3" eb="5">
      <t>サダオ</t>
    </rPh>
    <phoneticPr fontId="3"/>
  </si>
  <si>
    <t>368,13p</t>
    <phoneticPr fontId="3"/>
  </si>
  <si>
    <t>カラコルムからパミールへ‐ヒマラヤ《人と辺境》６</t>
    <rPh sb="18" eb="19">
      <t>ヒト</t>
    </rPh>
    <rPh sb="20" eb="22">
      <t>ヘンキョウ</t>
    </rPh>
    <phoneticPr fontId="3"/>
  </si>
  <si>
    <t>ｶﾗｺﾙﾑ ｶﾗ ﾊﾟﾐｰﾙ ｴ‐ﾋﾏﾗﾔ ﾋﾄ ﾄ ﾍﾝｷｮｳ</t>
    <phoneticPr fontId="3"/>
  </si>
  <si>
    <t>ハロルド・W、ティルマン</t>
    <phoneticPr fontId="3"/>
  </si>
  <si>
    <t>薬師　義美</t>
    <rPh sb="0" eb="2">
      <t>ヤクシ</t>
    </rPh>
    <rPh sb="3" eb="5">
      <t>ヨシミ</t>
    </rPh>
    <phoneticPr fontId="3"/>
  </si>
  <si>
    <t>276p</t>
    <phoneticPr fontId="3"/>
  </si>
  <si>
    <t>ダッタンの山々‐ヒマラヤ《人と辺境》７</t>
    <rPh sb="5" eb="7">
      <t>ヤマヤマ</t>
    </rPh>
    <rPh sb="13" eb="14">
      <t>ヒト</t>
    </rPh>
    <rPh sb="15" eb="17">
      <t>ヘンキョウ</t>
    </rPh>
    <phoneticPr fontId="3"/>
  </si>
  <si>
    <t>ﾀﾞｯﾀﾝ ﾉ ﾔﾏﾔﾏ‐ﾋﾏﾗﾔ ﾋﾄ ﾄ ﾍﾝｷｮｳ</t>
    <phoneticPr fontId="3"/>
  </si>
  <si>
    <t>エリック・シプトン</t>
    <phoneticPr fontId="3"/>
  </si>
  <si>
    <t>ｴﾘｯｸ・ｼﾌﾟﾄﾝ</t>
    <phoneticPr fontId="3"/>
  </si>
  <si>
    <t>水野　勉</t>
    <rPh sb="0" eb="2">
      <t>ミズノ</t>
    </rPh>
    <rPh sb="3" eb="4">
      <t>ツトム</t>
    </rPh>
    <phoneticPr fontId="3"/>
  </si>
  <si>
    <t>291</t>
    <phoneticPr fontId="3"/>
  </si>
  <si>
    <t>山１</t>
    <rPh sb="0" eb="1">
      <t>ヤマ</t>
    </rPh>
    <phoneticPr fontId="3"/>
  </si>
  <si>
    <t>ﾔﾏ</t>
    <phoneticPr fontId="3"/>
  </si>
  <si>
    <t>串田　孫一編集</t>
    <rPh sb="0" eb="2">
      <t>クシダ</t>
    </rPh>
    <rPh sb="3" eb="5">
      <t>マゴイチ</t>
    </rPh>
    <rPh sb="5" eb="7">
      <t>ヘンシュウ</t>
    </rPh>
    <phoneticPr fontId="3"/>
  </si>
  <si>
    <t>ｸｼﾀﾞ ﾏｺﾞｲﾁ</t>
    <phoneticPr fontId="3"/>
  </si>
  <si>
    <t>筑摩書房</t>
    <rPh sb="0" eb="4">
      <t>チクマショボウ</t>
    </rPh>
    <phoneticPr fontId="3"/>
  </si>
  <si>
    <t>317p,図版24枚</t>
    <rPh sb="5" eb="7">
      <t>ズハン</t>
    </rPh>
    <rPh sb="9" eb="10">
      <t>マイ</t>
    </rPh>
    <phoneticPr fontId="3"/>
  </si>
  <si>
    <t>S-１５</t>
  </si>
  <si>
    <t>山２</t>
    <rPh sb="0" eb="1">
      <t>ヤマ</t>
    </rPh>
    <phoneticPr fontId="3"/>
  </si>
  <si>
    <t>355p図版24枚</t>
    <rPh sb="4" eb="6">
      <t>ズハン</t>
    </rPh>
    <rPh sb="8" eb="9">
      <t>マイ</t>
    </rPh>
    <phoneticPr fontId="3"/>
  </si>
  <si>
    <t>山３</t>
    <rPh sb="0" eb="1">
      <t>ヤマ</t>
    </rPh>
    <phoneticPr fontId="3"/>
  </si>
  <si>
    <t>273,16p図版24枚</t>
    <rPh sb="7" eb="9">
      <t>ズハン</t>
    </rPh>
    <rPh sb="11" eb="12">
      <t>マイ</t>
    </rPh>
    <phoneticPr fontId="3"/>
  </si>
  <si>
    <t>ヒマラヤの高峰１</t>
    <rPh sb="5" eb="7">
      <t>コウホウ</t>
    </rPh>
    <phoneticPr fontId="3"/>
  </si>
  <si>
    <t>ﾋﾏﾗﾔ ﾉ ｺｳﾎｳ</t>
    <phoneticPr fontId="3"/>
  </si>
  <si>
    <t>雪華社</t>
    <rPh sb="0" eb="2">
      <t>セッカ</t>
    </rPh>
    <rPh sb="2" eb="3">
      <t>シャ</t>
    </rPh>
    <phoneticPr fontId="3"/>
  </si>
  <si>
    <t>210p</t>
    <phoneticPr fontId="3"/>
  </si>
  <si>
    <t>ヒマラヤの高峰２</t>
    <rPh sb="5" eb="7">
      <t>コウホウ</t>
    </rPh>
    <phoneticPr fontId="3"/>
  </si>
  <si>
    <t>229p</t>
    <phoneticPr fontId="3"/>
  </si>
  <si>
    <t>ヒマラヤの高峰３</t>
    <rPh sb="5" eb="7">
      <t>コウホウ</t>
    </rPh>
    <phoneticPr fontId="3"/>
  </si>
  <si>
    <t>ヒマラヤの高峰４</t>
    <rPh sb="5" eb="7">
      <t>コウホウ</t>
    </rPh>
    <phoneticPr fontId="3"/>
  </si>
  <si>
    <t>ヒマラヤの高峰５</t>
    <rPh sb="5" eb="7">
      <t>コウホウ</t>
    </rPh>
    <phoneticPr fontId="3"/>
  </si>
  <si>
    <t>290.9</t>
    <phoneticPr fontId="3"/>
  </si>
  <si>
    <t>極地に逝ける人々</t>
    <rPh sb="0" eb="2">
      <t>キョクチ</t>
    </rPh>
    <rPh sb="3" eb="4">
      <t>イ</t>
    </rPh>
    <rPh sb="6" eb="8">
      <t>ヒトビト</t>
    </rPh>
    <phoneticPr fontId="3"/>
  </si>
  <si>
    <t>ｷｮｸﾁ ﾆ ｲｹﾙ ﾋﾄﾋﾞﾄ</t>
    <phoneticPr fontId="3"/>
  </si>
  <si>
    <t>ド・ラ・クロア</t>
    <phoneticPr fontId="3"/>
  </si>
  <si>
    <t>ﾄﾞ･ﾗ･ｸﾛｱ</t>
    <phoneticPr fontId="3"/>
  </si>
  <si>
    <t>奥　又四郎</t>
    <rPh sb="0" eb="1">
      <t>オク</t>
    </rPh>
    <rPh sb="2" eb="5">
      <t>マタシロウ</t>
    </rPh>
    <phoneticPr fontId="3"/>
  </si>
  <si>
    <t>292.9</t>
    <phoneticPr fontId="3"/>
  </si>
  <si>
    <t>オクサスとインダスの間に</t>
    <rPh sb="10" eb="11">
      <t>アイダ</t>
    </rPh>
    <phoneticPr fontId="3"/>
  </si>
  <si>
    <t>ｵｸｻｽ ﾄ ｲﾝﾀﾞｽ ﾉ ｱｲﾀﾞ ﾆ</t>
    <phoneticPr fontId="3"/>
  </si>
  <si>
    <t>R.C.F.ショーンバーグ</t>
    <phoneticPr fontId="3"/>
  </si>
  <si>
    <t>R.C.F.ｼｮｰﾝﾊﾞｰｸﾞ</t>
    <phoneticPr fontId="3"/>
  </si>
  <si>
    <t>広島　三朗</t>
    <rPh sb="0" eb="2">
      <t>ヒロシマ</t>
    </rPh>
    <rPh sb="3" eb="4">
      <t>サン</t>
    </rPh>
    <rPh sb="4" eb="5">
      <t>ロウ</t>
    </rPh>
    <phoneticPr fontId="3"/>
  </si>
  <si>
    <t>論創社</t>
    <rPh sb="0" eb="1">
      <t>ロン</t>
    </rPh>
    <rPh sb="1" eb="2">
      <t>キズ</t>
    </rPh>
    <rPh sb="2" eb="3">
      <t>シャ</t>
    </rPh>
    <phoneticPr fontId="3"/>
  </si>
  <si>
    <t>カラー世界の山々</t>
    <rPh sb="3" eb="5">
      <t>セカイ</t>
    </rPh>
    <rPh sb="6" eb="8">
      <t>ヤマヤマ</t>
    </rPh>
    <phoneticPr fontId="3"/>
  </si>
  <si>
    <t>ｶﾗｰ ｾｶｲ ﾉ ﾔﾏﾔﾏ</t>
    <phoneticPr fontId="3"/>
  </si>
  <si>
    <t>ﾔﾏﾄｹｲｺｸｼｬ</t>
    <phoneticPr fontId="3"/>
  </si>
  <si>
    <t>山のしづく</t>
    <rPh sb="0" eb="1">
      <t>ヤマ</t>
    </rPh>
    <phoneticPr fontId="3"/>
  </si>
  <si>
    <t>ﾔﾏ ﾉ ｼｽﾞｸ</t>
    <phoneticPr fontId="3"/>
  </si>
  <si>
    <t>別所　梅之助</t>
    <rPh sb="0" eb="2">
      <t>ベッショ</t>
    </rPh>
    <rPh sb="3" eb="6">
      <t>ウメノスケ</t>
    </rPh>
    <phoneticPr fontId="3"/>
  </si>
  <si>
    <t>ﾍﾞｯｼｮ ｳﾒﾉｽｹ</t>
    <phoneticPr fontId="3"/>
  </si>
  <si>
    <t>警醒社</t>
    <rPh sb="0" eb="1">
      <t>ケイ</t>
    </rPh>
    <rPh sb="2" eb="3">
      <t>シャ</t>
    </rPh>
    <phoneticPr fontId="3"/>
  </si>
  <si>
    <t>S-１６</t>
    <phoneticPr fontId="3"/>
  </si>
  <si>
    <t>291.5</t>
    <phoneticPr fontId="3"/>
  </si>
  <si>
    <t>あの山この山</t>
    <rPh sb="2" eb="3">
      <t>ヤマ</t>
    </rPh>
    <rPh sb="5" eb="6">
      <t>ヤマ</t>
    </rPh>
    <phoneticPr fontId="3"/>
  </si>
  <si>
    <t>ｱﾉ ﾔﾏ ｺﾉ ﾔﾏ</t>
    <phoneticPr fontId="3"/>
  </si>
  <si>
    <t>土居　通彦</t>
    <rPh sb="0" eb="2">
      <t>ドイ</t>
    </rPh>
    <rPh sb="3" eb="5">
      <t>ミチヒコ</t>
    </rPh>
    <phoneticPr fontId="3"/>
  </si>
  <si>
    <t>ﾄﾞｲ ﾐﾁﾋｺ</t>
    <phoneticPr fontId="3"/>
  </si>
  <si>
    <t>磯部甲陽堂</t>
    <rPh sb="0" eb="2">
      <t>イソベ</t>
    </rPh>
    <rPh sb="2" eb="4">
      <t>コウヨウ</t>
    </rPh>
    <rPh sb="4" eb="5">
      <t>ドウ</t>
    </rPh>
    <phoneticPr fontId="3"/>
  </si>
  <si>
    <t>442p</t>
    <phoneticPr fontId="3"/>
  </si>
  <si>
    <t>786.1</t>
    <phoneticPr fontId="3"/>
  </si>
  <si>
    <t>山へ入る日</t>
    <rPh sb="0" eb="1">
      <t>ヤマ</t>
    </rPh>
    <rPh sb="2" eb="3">
      <t>ハイ</t>
    </rPh>
    <rPh sb="4" eb="5">
      <t>ヒ</t>
    </rPh>
    <phoneticPr fontId="3"/>
  </si>
  <si>
    <t>ﾔﾏ ｴ ﾊｲﾙ ﾋ</t>
    <phoneticPr fontId="3"/>
  </si>
  <si>
    <t>ｲｼｶﾜ ｷﾝｲﾁ</t>
    <phoneticPr fontId="3"/>
  </si>
  <si>
    <t>786.3</t>
    <phoneticPr fontId="3"/>
  </si>
  <si>
    <t>キャムピング</t>
    <phoneticPr fontId="3"/>
  </si>
  <si>
    <t>ｷｬﾑﾋﾟﾝｸﾞ</t>
    <phoneticPr fontId="3"/>
  </si>
  <si>
    <t>茂木　慎雄</t>
    <rPh sb="0" eb="2">
      <t>モテギ</t>
    </rPh>
    <rPh sb="3" eb="4">
      <t>シン</t>
    </rPh>
    <rPh sb="4" eb="5">
      <t>オ</t>
    </rPh>
    <phoneticPr fontId="3"/>
  </si>
  <si>
    <t>ﾓﾃｷﾞ ｼｽﾞｵ</t>
    <phoneticPr fontId="3"/>
  </si>
  <si>
    <t>19m</t>
    <phoneticPr fontId="3"/>
  </si>
  <si>
    <t>4,4,174p</t>
    <phoneticPr fontId="3"/>
  </si>
  <si>
    <t>915.6</t>
    <phoneticPr fontId="3"/>
  </si>
  <si>
    <t>山水往来</t>
    <rPh sb="0" eb="2">
      <t>サンスイ</t>
    </rPh>
    <rPh sb="2" eb="4">
      <t>オウライ</t>
    </rPh>
    <phoneticPr fontId="3"/>
  </si>
  <si>
    <t>ｻﾝｽｲ ｵｳﾗｲ</t>
    <phoneticPr fontId="3"/>
  </si>
  <si>
    <t>遅塚　麗水</t>
    <rPh sb="0" eb="2">
      <t>チヅカ</t>
    </rPh>
    <rPh sb="3" eb="5">
      <t>レイスイ</t>
    </rPh>
    <phoneticPr fontId="3"/>
  </si>
  <si>
    <t>ﾁｽﾞｶ ﾚｲｽｲ</t>
    <phoneticPr fontId="3"/>
  </si>
  <si>
    <t>良明堂書店</t>
    <rPh sb="0" eb="2">
      <t>リョウメイ</t>
    </rPh>
    <rPh sb="2" eb="3">
      <t>ドウ</t>
    </rPh>
    <rPh sb="3" eb="5">
      <t>ショテン</t>
    </rPh>
    <phoneticPr fontId="3"/>
  </si>
  <si>
    <t>224p</t>
    <phoneticPr fontId="3"/>
  </si>
  <si>
    <t>スキー登山</t>
    <rPh sb="3" eb="5">
      <t>トザン</t>
    </rPh>
    <phoneticPr fontId="3"/>
  </si>
  <si>
    <t>ｽｷｰ ﾄｻﾞﾝ</t>
    <phoneticPr fontId="3"/>
  </si>
  <si>
    <t>船田 三郎</t>
    <rPh sb="0" eb="2">
      <t>フナダ</t>
    </rPh>
    <rPh sb="3" eb="5">
      <t>サブロウ</t>
    </rPh>
    <phoneticPr fontId="3"/>
  </si>
  <si>
    <t>ﾌﾅﾀﾞ ｻﾌﾞﾛｳ</t>
    <phoneticPr fontId="3"/>
  </si>
  <si>
    <t>目黒書店</t>
    <rPh sb="0" eb="2">
      <t>メグロ</t>
    </rPh>
    <rPh sb="2" eb="4">
      <t>ショテン</t>
    </rPh>
    <phoneticPr fontId="3"/>
  </si>
  <si>
    <t>158,2,12p図版6枚</t>
    <rPh sb="9" eb="11">
      <t>ズハン</t>
    </rPh>
    <rPh sb="12" eb="13">
      <t>マイ</t>
    </rPh>
    <phoneticPr fontId="3"/>
  </si>
  <si>
    <t>784.3</t>
    <phoneticPr fontId="3"/>
  </si>
  <si>
    <t>アールベルグスキー術</t>
    <rPh sb="9" eb="10">
      <t>ジュツ</t>
    </rPh>
    <phoneticPr fontId="3"/>
  </si>
  <si>
    <t>ｱｰﾙﾍﾞﾙｸﾞ ｽｷｰｼﾞｭﾂ</t>
    <phoneticPr fontId="3"/>
  </si>
  <si>
    <t>高橋　次郎</t>
    <rPh sb="0" eb="2">
      <t>タカハシ</t>
    </rPh>
    <rPh sb="3" eb="5">
      <t>ジロウ</t>
    </rPh>
    <phoneticPr fontId="3"/>
  </si>
  <si>
    <t>ﾀｶﾊｼ ｼﾞﾛｳ</t>
    <phoneticPr fontId="3"/>
  </si>
  <si>
    <t>博文館</t>
    <rPh sb="0" eb="3">
      <t>ハクブンカン</t>
    </rPh>
    <phoneticPr fontId="3"/>
  </si>
  <si>
    <t>400,10p</t>
    <phoneticPr fontId="3"/>
  </si>
  <si>
    <t>360</t>
    <phoneticPr fontId="3"/>
  </si>
  <si>
    <t>高原生活：社会研究</t>
    <rPh sb="0" eb="2">
      <t>コウゲン</t>
    </rPh>
    <rPh sb="2" eb="4">
      <t>セイカツ</t>
    </rPh>
    <rPh sb="5" eb="7">
      <t>シャカイ</t>
    </rPh>
    <rPh sb="7" eb="9">
      <t>ケンキュウ</t>
    </rPh>
    <phoneticPr fontId="3"/>
  </si>
  <si>
    <t>ｺｳｹﾞﾝ ｾｲｶﾂ ｼｬｶｲ ｹﾝｷｭｳ</t>
    <phoneticPr fontId="3"/>
  </si>
  <si>
    <t>伊藤　銀月</t>
    <rPh sb="0" eb="2">
      <t>イトウ</t>
    </rPh>
    <rPh sb="3" eb="4">
      <t>ギン</t>
    </rPh>
    <rPh sb="4" eb="5">
      <t>ヅキ</t>
    </rPh>
    <phoneticPr fontId="3"/>
  </si>
  <si>
    <t>ｲﾄｳ ｷﾞﾝｽﾞｷ</t>
    <phoneticPr fontId="3"/>
  </si>
  <si>
    <t>日高有倫堂</t>
    <rPh sb="0" eb="2">
      <t>ヒダカ</t>
    </rPh>
    <rPh sb="2" eb="3">
      <t>ユウ</t>
    </rPh>
    <rPh sb="3" eb="4">
      <t>リン</t>
    </rPh>
    <rPh sb="4" eb="5">
      <t>ドウ</t>
    </rPh>
    <phoneticPr fontId="3"/>
  </si>
  <si>
    <t>山岳趣味‐毎日叢書：第５輯</t>
    <rPh sb="0" eb="2">
      <t>サンガク</t>
    </rPh>
    <rPh sb="2" eb="4">
      <t>シュミ</t>
    </rPh>
    <rPh sb="5" eb="7">
      <t>マイニチ</t>
    </rPh>
    <rPh sb="7" eb="9">
      <t>ソウショ</t>
    </rPh>
    <rPh sb="10" eb="11">
      <t>ダイ</t>
    </rPh>
    <rPh sb="12" eb="13">
      <t>シュウ</t>
    </rPh>
    <phoneticPr fontId="3"/>
  </si>
  <si>
    <t>ｻﾝｶﾞｸ ｼｭﾐ ﾏｲﾆﾁ ｿｳｼｮ ﾀﾞｲｺﾞｼｭｳ</t>
    <phoneticPr fontId="3"/>
  </si>
  <si>
    <t>小島　烏水、槙　有恒〔述〕</t>
    <rPh sb="0" eb="2">
      <t>コジマ</t>
    </rPh>
    <rPh sb="3" eb="4">
      <t>カラス</t>
    </rPh>
    <rPh sb="4" eb="5">
      <t>ミズ</t>
    </rPh>
    <rPh sb="6" eb="7">
      <t>マキ</t>
    </rPh>
    <rPh sb="8" eb="10">
      <t>アリツネ</t>
    </rPh>
    <rPh sb="11" eb="12">
      <t>ジュツ</t>
    </rPh>
    <phoneticPr fontId="3"/>
  </si>
  <si>
    <t>ｺｼﾞﾏ ｳｽｲ、ﾏｷ ｱﾘﾂﾈ</t>
    <phoneticPr fontId="3"/>
  </si>
  <si>
    <t>大阪毎日新聞社</t>
    <rPh sb="0" eb="2">
      <t>オオサカ</t>
    </rPh>
    <rPh sb="2" eb="4">
      <t>マイニチ</t>
    </rPh>
    <rPh sb="4" eb="7">
      <t>シンブンシャ</t>
    </rPh>
    <phoneticPr fontId="3"/>
  </si>
  <si>
    <t>頒価不明</t>
    <rPh sb="0" eb="2">
      <t>ハンカ</t>
    </rPh>
    <rPh sb="2" eb="4">
      <t>フメイ</t>
    </rPh>
    <phoneticPr fontId="3"/>
  </si>
  <si>
    <t>291.1</t>
    <phoneticPr fontId="3"/>
  </si>
  <si>
    <t>北海道のスキーと山岳</t>
    <rPh sb="0" eb="3">
      <t>ホッカイドウ</t>
    </rPh>
    <rPh sb="8" eb="10">
      <t>サンガク</t>
    </rPh>
    <phoneticPr fontId="3"/>
  </si>
  <si>
    <t>ﾎｯｶｲﾄﾞｳ ﾉ ｽｷｰ ﾄ ｻﾝｶﾞｸ</t>
    <phoneticPr fontId="3"/>
  </si>
  <si>
    <t>ｶﾉｳ ｲﾁﾛｳ</t>
    <phoneticPr fontId="3"/>
  </si>
  <si>
    <t>北海道山岳会</t>
    <rPh sb="0" eb="3">
      <t>ホッカイドウ</t>
    </rPh>
    <rPh sb="3" eb="5">
      <t>サンガク</t>
    </rPh>
    <rPh sb="5" eb="6">
      <t>カイ</t>
    </rPh>
    <phoneticPr fontId="3"/>
  </si>
  <si>
    <t>291.3</t>
    <phoneticPr fontId="3"/>
  </si>
  <si>
    <t>処女地征服大利根水源紀行</t>
    <rPh sb="0" eb="3">
      <t>ショジョチ</t>
    </rPh>
    <rPh sb="3" eb="5">
      <t>セイフク</t>
    </rPh>
    <rPh sb="5" eb="8">
      <t>オオトネ</t>
    </rPh>
    <rPh sb="8" eb="10">
      <t>スイゲン</t>
    </rPh>
    <rPh sb="10" eb="12">
      <t>キコウ</t>
    </rPh>
    <phoneticPr fontId="3"/>
  </si>
  <si>
    <t>ｼｮｼﾞｮﾁ ｾｲﾌｸ ｵｵﾄﾈ ｽｲｹﾞﾝ ｷｺｳ</t>
    <phoneticPr fontId="3"/>
  </si>
  <si>
    <t>利根水源探検隊</t>
    <rPh sb="0" eb="2">
      <t>トネ</t>
    </rPh>
    <rPh sb="2" eb="4">
      <t>スイゲン</t>
    </rPh>
    <rPh sb="4" eb="6">
      <t>タンケン</t>
    </rPh>
    <rPh sb="6" eb="7">
      <t>タイ</t>
    </rPh>
    <phoneticPr fontId="3"/>
  </si>
  <si>
    <t>ﾄﾈ ｽｲｹﾞﾝ ﾀﾝｹﾝﾀｲ</t>
    <phoneticPr fontId="3"/>
  </si>
  <si>
    <t>精華堂書店</t>
    <rPh sb="0" eb="2">
      <t>セイカ</t>
    </rPh>
    <rPh sb="2" eb="3">
      <t>ドウ</t>
    </rPh>
    <rPh sb="3" eb="5">
      <t>ショテン</t>
    </rPh>
    <phoneticPr fontId="3"/>
  </si>
  <si>
    <t>登山必携山獄めぐり</t>
    <rPh sb="0" eb="2">
      <t>トザン</t>
    </rPh>
    <rPh sb="2" eb="4">
      <t>ヒッケイ</t>
    </rPh>
    <rPh sb="4" eb="5">
      <t>ヤマ</t>
    </rPh>
    <rPh sb="5" eb="6">
      <t>ゴク</t>
    </rPh>
    <phoneticPr fontId="3"/>
  </si>
  <si>
    <t>ﾄｻﾞﾝ ﾋｯｹｲ ｻﾝｶﾞﾞｸ ﾒｸﾞﾘ</t>
    <phoneticPr fontId="3"/>
  </si>
  <si>
    <t>石上　録之助</t>
    <rPh sb="0" eb="2">
      <t>イシガミ</t>
    </rPh>
    <rPh sb="3" eb="6">
      <t>ロクノスケ</t>
    </rPh>
    <phoneticPr fontId="3"/>
  </si>
  <si>
    <t>ｲｼｶﾞﾐ　ﾛｸﾉｽｹ</t>
    <phoneticPr fontId="3"/>
  </si>
  <si>
    <t>鈴木書店</t>
    <rPh sb="0" eb="2">
      <t>スズキ</t>
    </rPh>
    <rPh sb="2" eb="4">
      <t>ショテン</t>
    </rPh>
    <phoneticPr fontId="3"/>
  </si>
  <si>
    <t>410p</t>
    <phoneticPr fontId="3"/>
  </si>
  <si>
    <t>スキーイング‐日本体育叢書：第１3篇</t>
    <rPh sb="7" eb="9">
      <t>ニホン</t>
    </rPh>
    <rPh sb="9" eb="11">
      <t>タイイク</t>
    </rPh>
    <rPh sb="11" eb="13">
      <t>ソウショ</t>
    </rPh>
    <rPh sb="14" eb="15">
      <t>ダイ</t>
    </rPh>
    <rPh sb="17" eb="18">
      <t>ヘン</t>
    </rPh>
    <phoneticPr fontId="3"/>
  </si>
  <si>
    <t>ｽｷｰｲﾝｸﾞ ﾆﾎﾝ ﾀｲｲｸ ｿｳｼｮ ﾀﾞｲ13ﾍﾝ</t>
    <phoneticPr fontId="3"/>
  </si>
  <si>
    <t>笹川　速雄</t>
    <rPh sb="0" eb="2">
      <t>ササガワ</t>
    </rPh>
    <rPh sb="3" eb="5">
      <t>ハヤオ</t>
    </rPh>
    <phoneticPr fontId="3"/>
  </si>
  <si>
    <t>ｻｻｶﾞﾜ ﾊﾔｵ</t>
    <phoneticPr fontId="3"/>
  </si>
  <si>
    <t>451</t>
    <phoneticPr fontId="3"/>
  </si>
  <si>
    <t>雲を摑む話‐通俗科学叢書：第５編</t>
    <rPh sb="0" eb="1">
      <t>クモ</t>
    </rPh>
    <rPh sb="2" eb="3">
      <t>ツカ</t>
    </rPh>
    <rPh sb="4" eb="5">
      <t>ハナシ</t>
    </rPh>
    <rPh sb="6" eb="8">
      <t>ツウゾク</t>
    </rPh>
    <rPh sb="8" eb="10">
      <t>カガク</t>
    </rPh>
    <rPh sb="10" eb="12">
      <t>ソウショ</t>
    </rPh>
    <rPh sb="13" eb="14">
      <t>ダイ</t>
    </rPh>
    <rPh sb="15" eb="16">
      <t>ヘン</t>
    </rPh>
    <phoneticPr fontId="3"/>
  </si>
  <si>
    <t>ｸﾓ ｵ ﾂｶﾑ ﾊﾅｼ ﾂｳｿﾞｸ ｶｶﾞｸ ｿｳｼｮ ﾀﾞｲ5ﾍﾝ</t>
    <phoneticPr fontId="3"/>
  </si>
  <si>
    <t>藤原　咲平</t>
    <rPh sb="0" eb="2">
      <t>フジワラ</t>
    </rPh>
    <rPh sb="3" eb="4">
      <t>サ</t>
    </rPh>
    <rPh sb="4" eb="5">
      <t>ヘイ</t>
    </rPh>
    <phoneticPr fontId="3"/>
  </si>
  <si>
    <t>ﾌｼﾞﾜﾗ ｻｸﾍｲ</t>
    <phoneticPr fontId="3"/>
  </si>
  <si>
    <t>366,29p</t>
    <phoneticPr fontId="3"/>
  </si>
  <si>
    <t>S-１６</t>
  </si>
  <si>
    <t>山は生きる</t>
    <rPh sb="0" eb="1">
      <t>ヤマ</t>
    </rPh>
    <rPh sb="2" eb="3">
      <t>イ</t>
    </rPh>
    <phoneticPr fontId="3"/>
  </si>
  <si>
    <t>ﾔﾏ ﾜ ｲｷﾙ</t>
    <phoneticPr fontId="3"/>
  </si>
  <si>
    <t>今井　徹郎</t>
    <rPh sb="0" eb="2">
      <t>イマイ</t>
    </rPh>
    <rPh sb="3" eb="5">
      <t>テツロウ</t>
    </rPh>
    <phoneticPr fontId="3"/>
  </si>
  <si>
    <t>ｲﾏｲ ﾃﾂﾛｳ</t>
    <phoneticPr fontId="3"/>
  </si>
  <si>
    <t>成光館書店</t>
    <rPh sb="0" eb="1">
      <t>セイ</t>
    </rPh>
    <rPh sb="1" eb="2">
      <t>ヒカリ</t>
    </rPh>
    <rPh sb="2" eb="3">
      <t>カン</t>
    </rPh>
    <rPh sb="3" eb="5">
      <t>ショテン</t>
    </rPh>
    <phoneticPr fontId="3"/>
  </si>
  <si>
    <t>402p</t>
    <phoneticPr fontId="3"/>
  </si>
  <si>
    <t>解題 日本名山図会</t>
    <rPh sb="0" eb="2">
      <t>カイダイ</t>
    </rPh>
    <rPh sb="3" eb="5">
      <t>ニホン</t>
    </rPh>
    <rPh sb="5" eb="7">
      <t>メイザン</t>
    </rPh>
    <rPh sb="7" eb="9">
      <t>ズエ</t>
    </rPh>
    <phoneticPr fontId="3"/>
  </si>
  <si>
    <t>ｶｲﾀﾞｲ ﾆﾎﾝ ﾒｲｻﾞﾝ ｽﾞｴ</t>
    <phoneticPr fontId="3"/>
  </si>
  <si>
    <t>佐藤　武雄</t>
    <rPh sb="0" eb="2">
      <t>サトウ</t>
    </rPh>
    <rPh sb="3" eb="5">
      <t>タケオ</t>
    </rPh>
    <phoneticPr fontId="3"/>
  </si>
  <si>
    <t>ｻﾄｳ ﾀｹｵ</t>
    <phoneticPr fontId="3"/>
  </si>
  <si>
    <t>佐藤武雄・山と渓谷社</t>
    <rPh sb="0" eb="2">
      <t>サトウ</t>
    </rPh>
    <rPh sb="2" eb="4">
      <t>タケオ</t>
    </rPh>
    <rPh sb="5" eb="6">
      <t>ヤマ</t>
    </rPh>
    <rPh sb="7" eb="9">
      <t>ケイコク</t>
    </rPh>
    <rPh sb="9" eb="10">
      <t>シャ</t>
    </rPh>
    <phoneticPr fontId="3"/>
  </si>
  <si>
    <t>14×１９cm</t>
    <phoneticPr fontId="3"/>
  </si>
  <si>
    <t>290</t>
    <phoneticPr fontId="3"/>
  </si>
  <si>
    <t>3‐1</t>
    <phoneticPr fontId="3"/>
  </si>
  <si>
    <t>日本図会全集‐日光山志 日本名山図会</t>
    <rPh sb="0" eb="2">
      <t>ニホン</t>
    </rPh>
    <rPh sb="2" eb="4">
      <t>ズエ</t>
    </rPh>
    <rPh sb="4" eb="6">
      <t>ゼンシュウ</t>
    </rPh>
    <rPh sb="7" eb="9">
      <t>ニッコウ</t>
    </rPh>
    <rPh sb="9" eb="10">
      <t>ヤマ</t>
    </rPh>
    <rPh sb="10" eb="11">
      <t>シ</t>
    </rPh>
    <rPh sb="12" eb="14">
      <t>ニホン</t>
    </rPh>
    <rPh sb="14" eb="16">
      <t>メイザン</t>
    </rPh>
    <rPh sb="16" eb="18">
      <t>ズエ</t>
    </rPh>
    <phoneticPr fontId="3"/>
  </si>
  <si>
    <t>ﾆﾎﾝ ｽﾞｴ ｾﾞﾝｼｭｳ ﾆｯｺｳｻﾝｼ ﾆﾎﾝ ﾒｲｻﾞﾝ ｽﾞｴ</t>
    <phoneticPr fontId="3"/>
  </si>
  <si>
    <t>植田　孟縉編/谷　文晁著</t>
    <rPh sb="0" eb="2">
      <t>ウエダ</t>
    </rPh>
    <rPh sb="3" eb="4">
      <t>モウ</t>
    </rPh>
    <rPh sb="4" eb="5">
      <t>サシハサ</t>
    </rPh>
    <rPh sb="5" eb="6">
      <t>ヘン</t>
    </rPh>
    <rPh sb="7" eb="8">
      <t>タニ</t>
    </rPh>
    <rPh sb="9" eb="11">
      <t>ブンチョウ</t>
    </rPh>
    <rPh sb="11" eb="12">
      <t>チョ</t>
    </rPh>
    <phoneticPr fontId="3"/>
  </si>
  <si>
    <t xml:space="preserve">ｳｴﾀﾞ ﾓｳｼﾝ ﾀﾆ ﾌﾞﾝﾁｮｳ </t>
    <phoneticPr fontId="3"/>
  </si>
  <si>
    <t>日本随筆大成刊行会</t>
    <rPh sb="0" eb="2">
      <t>ニホン</t>
    </rPh>
    <rPh sb="2" eb="4">
      <t>ズイヒツ</t>
    </rPh>
    <rPh sb="4" eb="6">
      <t>タイセイ</t>
    </rPh>
    <rPh sb="6" eb="8">
      <t>カンコウ</t>
    </rPh>
    <rPh sb="8" eb="9">
      <t>カイ</t>
    </rPh>
    <phoneticPr fontId="3"/>
  </si>
  <si>
    <t>462,188p</t>
    <phoneticPr fontId="3"/>
  </si>
  <si>
    <t>914.5</t>
    <phoneticPr fontId="3"/>
  </si>
  <si>
    <t>北越雪譜（岩波クラシックス）</t>
    <rPh sb="0" eb="2">
      <t>ホクエツ</t>
    </rPh>
    <rPh sb="2" eb="3">
      <t>ユキ</t>
    </rPh>
    <rPh sb="3" eb="4">
      <t>フ</t>
    </rPh>
    <rPh sb="5" eb="7">
      <t>イワナミ</t>
    </rPh>
    <phoneticPr fontId="3"/>
  </si>
  <si>
    <t>ﾎｸｴﾂ ｾｯﾌﾟ‐ｲﾜﾅﾐｸﾗｼｯｸｽ</t>
    <phoneticPr fontId="3"/>
  </si>
  <si>
    <t>鈴木　牧之編</t>
    <rPh sb="0" eb="2">
      <t>スズキ</t>
    </rPh>
    <rPh sb="3" eb="4">
      <t>ボク</t>
    </rPh>
    <rPh sb="4" eb="5">
      <t>シ</t>
    </rPh>
    <rPh sb="5" eb="6">
      <t>ヘン</t>
    </rPh>
    <phoneticPr fontId="3"/>
  </si>
  <si>
    <t>ｽｽﾞｷ ﾎﾞｸｼ</t>
    <phoneticPr fontId="3"/>
  </si>
  <si>
    <t>みのる〔野村実遺稿集〕</t>
    <rPh sb="4" eb="6">
      <t>ノムラ</t>
    </rPh>
    <rPh sb="6" eb="7">
      <t>ミノル</t>
    </rPh>
    <rPh sb="7" eb="9">
      <t>イコウ</t>
    </rPh>
    <rPh sb="9" eb="10">
      <t>シュウ</t>
    </rPh>
    <phoneticPr fontId="3"/>
  </si>
  <si>
    <t>ﾐﾉﾙ ﾉﾑﾗ ﾐﾉﾙ ｲｺｳｼｭｳ</t>
    <phoneticPr fontId="3"/>
  </si>
  <si>
    <t>山内　多木編</t>
    <rPh sb="0" eb="2">
      <t>ヤマウチ</t>
    </rPh>
    <rPh sb="3" eb="4">
      <t>タ</t>
    </rPh>
    <rPh sb="4" eb="5">
      <t>キ</t>
    </rPh>
    <rPh sb="5" eb="6">
      <t>ヘン</t>
    </rPh>
    <phoneticPr fontId="3"/>
  </si>
  <si>
    <t>ﾔﾏｳﾁ ﾀﾎﾞｸ</t>
    <phoneticPr fontId="3"/>
  </si>
  <si>
    <t>三誠舎</t>
    <rPh sb="0" eb="2">
      <t>サンセイ</t>
    </rPh>
    <rPh sb="2" eb="3">
      <t>シャ</t>
    </rPh>
    <phoneticPr fontId="3"/>
  </si>
  <si>
    <t>291.9</t>
    <phoneticPr fontId="3"/>
  </si>
  <si>
    <t>楠郷山誌</t>
    <rPh sb="0" eb="1">
      <t>クスノキ</t>
    </rPh>
    <rPh sb="1" eb="2">
      <t>ゴウ</t>
    </rPh>
    <rPh sb="2" eb="3">
      <t>ヤマ</t>
    </rPh>
    <rPh sb="3" eb="4">
      <t>シ</t>
    </rPh>
    <phoneticPr fontId="3"/>
  </si>
  <si>
    <t>ｸｽﾉｷｺﾞｳ ｻﾝｼ</t>
    <phoneticPr fontId="3"/>
  </si>
  <si>
    <t>南九州山岳会編</t>
    <rPh sb="0" eb="1">
      <t>ミナミ</t>
    </rPh>
    <rPh sb="1" eb="3">
      <t>キュウシュウ</t>
    </rPh>
    <rPh sb="3" eb="5">
      <t>サンガク</t>
    </rPh>
    <rPh sb="5" eb="6">
      <t>カイ</t>
    </rPh>
    <rPh sb="6" eb="7">
      <t>ヘン</t>
    </rPh>
    <phoneticPr fontId="3"/>
  </si>
  <si>
    <t xml:space="preserve">ﾐﾅﾐｷｭｳｼｭｳ ｻﾝｶﾞｸｶｲ </t>
    <phoneticPr fontId="3"/>
  </si>
  <si>
    <t>白鳳社</t>
    <rPh sb="0" eb="2">
      <t>ハクホウ</t>
    </rPh>
    <rPh sb="2" eb="3">
      <t>シャ</t>
    </rPh>
    <phoneticPr fontId="3"/>
  </si>
  <si>
    <t>28cm</t>
    <phoneticPr fontId="3"/>
  </si>
  <si>
    <t>357p</t>
    <phoneticPr fontId="3"/>
  </si>
  <si>
    <t>銀嶺に輝く〔窪田田部両君追悼記念］</t>
    <rPh sb="0" eb="2">
      <t>ギンレイ</t>
    </rPh>
    <rPh sb="3" eb="4">
      <t>カガヤ</t>
    </rPh>
    <rPh sb="6" eb="8">
      <t>クボタ</t>
    </rPh>
    <rPh sb="8" eb="10">
      <t>タベ</t>
    </rPh>
    <rPh sb="10" eb="12">
      <t>リョウクン</t>
    </rPh>
    <rPh sb="12" eb="14">
      <t>ツイトウ</t>
    </rPh>
    <rPh sb="14" eb="16">
      <t>キネン</t>
    </rPh>
    <phoneticPr fontId="3"/>
  </si>
  <si>
    <t>ｷﾞﾝﾚｲ ﾆ ｶｶﾞﾔｸ/ｸﾎﾞﾀ ﾀﾍﾞ ﾘｮｳｸﾝ ﾂｲﾄｳ ｷﾈﾝ</t>
    <phoneticPr fontId="3"/>
  </si>
  <si>
    <t>東京帝國大學運動會スキー山岳部</t>
    <rPh sb="0" eb="2">
      <t>トウキョウ</t>
    </rPh>
    <rPh sb="2" eb="4">
      <t>テイコク</t>
    </rPh>
    <rPh sb="4" eb="6">
      <t>ダイガク</t>
    </rPh>
    <rPh sb="6" eb="8">
      <t>ウンドウ</t>
    </rPh>
    <rPh sb="8" eb="9">
      <t>カイ</t>
    </rPh>
    <rPh sb="12" eb="14">
      <t>サンガク</t>
    </rPh>
    <rPh sb="14" eb="15">
      <t>ブ</t>
    </rPh>
    <phoneticPr fontId="3"/>
  </si>
  <si>
    <t>ﾄｳｷｮｳ ﾃｲｺｸ ﾀﾞｲｶﾞｸ ｳﾝﾄﾞｳｶｲ ｽｷｰ ｻﾝｶﾞｸﾌﾞ</t>
    <phoneticPr fontId="3"/>
  </si>
  <si>
    <t>2,5,164p</t>
    <phoneticPr fontId="3"/>
  </si>
  <si>
    <t>日本山水論</t>
    <rPh sb="0" eb="2">
      <t>ニホン</t>
    </rPh>
    <rPh sb="2" eb="4">
      <t>サンスイ</t>
    </rPh>
    <rPh sb="4" eb="5">
      <t>ロン</t>
    </rPh>
    <phoneticPr fontId="3"/>
  </si>
  <si>
    <t>ﾆﾎﾝ ｻﾝｽｲﾛﾝ</t>
    <phoneticPr fontId="3"/>
  </si>
  <si>
    <t>小島　烏水</t>
    <rPh sb="0" eb="2">
      <t>コジマ</t>
    </rPh>
    <rPh sb="3" eb="4">
      <t>カラス</t>
    </rPh>
    <rPh sb="4" eb="5">
      <t>ミズ</t>
    </rPh>
    <phoneticPr fontId="3"/>
  </si>
  <si>
    <t>ｺｼﾞﾏ ｳｽｲ</t>
    <phoneticPr fontId="3"/>
  </si>
  <si>
    <t>隆文館</t>
    <rPh sb="0" eb="1">
      <t>タカ</t>
    </rPh>
    <rPh sb="1" eb="2">
      <t>ブン</t>
    </rPh>
    <rPh sb="2" eb="3">
      <t>カン</t>
    </rPh>
    <phoneticPr fontId="3"/>
  </si>
  <si>
    <t>743</t>
    <phoneticPr fontId="3"/>
  </si>
  <si>
    <t>山岳寫眞のうつし方</t>
    <rPh sb="0" eb="2">
      <t>サンガク</t>
    </rPh>
    <rPh sb="2" eb="4">
      <t>シャシン</t>
    </rPh>
    <rPh sb="8" eb="9">
      <t>カタ</t>
    </rPh>
    <phoneticPr fontId="3"/>
  </si>
  <si>
    <t>ｻﾝｶﾞｸ  ｼｬｼﾝ　ﾉ ｳﾂｼｶﾀ</t>
    <phoneticPr fontId="3"/>
  </si>
  <si>
    <t>額田　敏</t>
    <rPh sb="0" eb="2">
      <t>ヌカダ</t>
    </rPh>
    <rPh sb="3" eb="4">
      <t>ビン</t>
    </rPh>
    <phoneticPr fontId="3"/>
  </si>
  <si>
    <t>ﾇｶﾀﾞ ﾊﾔｼ</t>
    <phoneticPr fontId="3"/>
  </si>
  <si>
    <t>玄光社</t>
    <rPh sb="0" eb="1">
      <t>ゲン</t>
    </rPh>
    <rPh sb="1" eb="2">
      <t>コウ</t>
    </rPh>
    <rPh sb="2" eb="3">
      <t>シャ</t>
    </rPh>
    <phoneticPr fontId="3"/>
  </si>
  <si>
    <t>294p</t>
    <phoneticPr fontId="3"/>
  </si>
  <si>
    <t>山岳講座</t>
    <rPh sb="0" eb="2">
      <t>サンガク</t>
    </rPh>
    <rPh sb="2" eb="4">
      <t>コウザ</t>
    </rPh>
    <phoneticPr fontId="3"/>
  </si>
  <si>
    <t>ｻﾝｶﾞｸ ｺｳｻﾞ</t>
    <phoneticPr fontId="3"/>
  </si>
  <si>
    <t>南條　初五郎編</t>
    <rPh sb="0" eb="2">
      <t>ナンジョウ</t>
    </rPh>
    <rPh sb="3" eb="6">
      <t>ハツゴロウ</t>
    </rPh>
    <rPh sb="6" eb="7">
      <t>ヘン</t>
    </rPh>
    <phoneticPr fontId="3"/>
  </si>
  <si>
    <t>ﾅﾝｼﾞｮｳ ﾊﾂｺﾞﾛｳ</t>
    <phoneticPr fontId="3"/>
  </si>
  <si>
    <t>共立社</t>
    <rPh sb="0" eb="2">
      <t>キョウリツ</t>
    </rPh>
    <rPh sb="2" eb="3">
      <t>シャ</t>
    </rPh>
    <phoneticPr fontId="3"/>
  </si>
  <si>
    <t>380,10p図版9枚</t>
    <rPh sb="7" eb="9">
      <t>ズハン</t>
    </rPh>
    <rPh sb="10" eb="11">
      <t>マイ</t>
    </rPh>
    <phoneticPr fontId="3"/>
  </si>
  <si>
    <t>818</t>
    <phoneticPr fontId="3"/>
  </si>
  <si>
    <t>山岳語彙採集帖</t>
    <rPh sb="0" eb="2">
      <t>サンガク</t>
    </rPh>
    <rPh sb="2" eb="4">
      <t>ゴイ</t>
    </rPh>
    <rPh sb="4" eb="6">
      <t>サイシュウ</t>
    </rPh>
    <rPh sb="6" eb="7">
      <t>チョウ</t>
    </rPh>
    <phoneticPr fontId="3"/>
  </si>
  <si>
    <t>ｻﾝｶﾞｸ ｺﾞｲ ｻｲｼｭｳﾁｮｳ</t>
    <phoneticPr fontId="3"/>
  </si>
  <si>
    <t>日本山岳会</t>
    <rPh sb="0" eb="5">
      <t>ニホンサンガクカイ</t>
    </rPh>
    <phoneticPr fontId="3"/>
  </si>
  <si>
    <t>ﾆﾎﾝ ｻﾝｶﾞｸｶｲ</t>
    <phoneticPr fontId="3"/>
  </si>
  <si>
    <t>非売品</t>
    <rPh sb="0" eb="3">
      <t>ヒバイヒン</t>
    </rPh>
    <phoneticPr fontId="3"/>
  </si>
  <si>
    <t>写真で見る日本山岳会の100年</t>
    <rPh sb="0" eb="2">
      <t>シャシン</t>
    </rPh>
    <rPh sb="3" eb="4">
      <t>ミ</t>
    </rPh>
    <rPh sb="5" eb="7">
      <t>ニホン</t>
    </rPh>
    <rPh sb="7" eb="9">
      <t>サンガク</t>
    </rPh>
    <rPh sb="9" eb="10">
      <t>カイ</t>
    </rPh>
    <rPh sb="14" eb="15">
      <t>ネン</t>
    </rPh>
    <phoneticPr fontId="3"/>
  </si>
  <si>
    <t>ｼｬｼﾝ ﾃﾞ ﾐﾙ ﾆﾎﾝ ｻﾝｶﾞｸｶｲ ﾉ ﾋｬｸﾈﾝ</t>
    <phoneticPr fontId="3"/>
  </si>
  <si>
    <t>日本山岳会資料映像委員会</t>
    <rPh sb="0" eb="5">
      <t>ニホンサンガクカイ</t>
    </rPh>
    <rPh sb="5" eb="7">
      <t>シリョウ</t>
    </rPh>
    <rPh sb="7" eb="9">
      <t>エイゾウ</t>
    </rPh>
    <rPh sb="9" eb="12">
      <t>イインカイ</t>
    </rPh>
    <phoneticPr fontId="3"/>
  </si>
  <si>
    <t>ﾆﾎﾝ ｻﾝｶﾞｸｶｲ ｼﾘｮｳ ｴｲｿﾞｳ ｲｲﾝｶｲ</t>
    <phoneticPr fontId="3"/>
  </si>
  <si>
    <t>35p</t>
    <phoneticPr fontId="3"/>
  </si>
  <si>
    <t>東チベット横断紀行</t>
    <rPh sb="0" eb="1">
      <t>ヒガシ</t>
    </rPh>
    <rPh sb="5" eb="7">
      <t>オウダン</t>
    </rPh>
    <rPh sb="7" eb="9">
      <t>キコウ</t>
    </rPh>
    <phoneticPr fontId="3"/>
  </si>
  <si>
    <t>ﾋｶﾞｼﾁﾍﾞｯﾄ ｵｳﾀﾞﾝ ｷｺｳ</t>
    <phoneticPr fontId="3"/>
  </si>
  <si>
    <t>朝日　教之</t>
    <rPh sb="0" eb="2">
      <t>アサヒ</t>
    </rPh>
    <rPh sb="3" eb="4">
      <t>ノリ</t>
    </rPh>
    <rPh sb="4" eb="5">
      <t>ユキ</t>
    </rPh>
    <phoneticPr fontId="3"/>
  </si>
  <si>
    <t>ｱｻﾋ ﾉﾘﾕｷ</t>
    <phoneticPr fontId="3"/>
  </si>
  <si>
    <t>S-１７</t>
    <phoneticPr fontId="3"/>
  </si>
  <si>
    <t>６３歳のエヴェレスト</t>
    <rPh sb="2" eb="3">
      <t>サイ</t>
    </rPh>
    <phoneticPr fontId="3"/>
  </si>
  <si>
    <t>ﾛｸｼﾞｭｳｻﾝｻｲ ﾉ ｴｳﾞｪﾚｽﾄ</t>
    <phoneticPr fontId="3"/>
  </si>
  <si>
    <t>渡邊　玉枝</t>
    <rPh sb="0" eb="2">
      <t>ワタナベ</t>
    </rPh>
    <rPh sb="3" eb="5">
      <t>タマエ</t>
    </rPh>
    <phoneticPr fontId="3"/>
  </si>
  <si>
    <t>ﾜﾀﾅﾍﾞ ﾀﾏｴ</t>
    <phoneticPr fontId="3"/>
  </si>
  <si>
    <t>213p</t>
    <phoneticPr fontId="3"/>
  </si>
  <si>
    <t>山梨の人</t>
    <rPh sb="0" eb="2">
      <t>ヤマナシ</t>
    </rPh>
    <rPh sb="3" eb="4">
      <t>ヒト</t>
    </rPh>
    <phoneticPr fontId="3"/>
  </si>
  <si>
    <t>K１２峰遠征記</t>
    <rPh sb="3" eb="4">
      <t>ホウ</t>
    </rPh>
    <rPh sb="4" eb="6">
      <t>エンセイ</t>
    </rPh>
    <rPh sb="6" eb="7">
      <t>キ</t>
    </rPh>
    <phoneticPr fontId="3"/>
  </si>
  <si>
    <t>ｹｰ ｼﾞｭｳﾆﾎｳ ｴﾝｾｲｷ</t>
    <phoneticPr fontId="3"/>
  </si>
  <si>
    <t>岩坪　五郎</t>
    <rPh sb="0" eb="1">
      <t>イワ</t>
    </rPh>
    <rPh sb="1" eb="2">
      <t>ツボ</t>
    </rPh>
    <rPh sb="3" eb="5">
      <t>ゴロウ</t>
    </rPh>
    <phoneticPr fontId="3"/>
  </si>
  <si>
    <t>ｲﾜﾂﾎﾞ　ｺﾞﾛｳ</t>
    <phoneticPr fontId="3"/>
  </si>
  <si>
    <t>361p</t>
    <phoneticPr fontId="3"/>
  </si>
  <si>
    <t>ヒマラヤ・サイパル登頂</t>
    <rPh sb="9" eb="11">
      <t>トウチョウ</t>
    </rPh>
    <phoneticPr fontId="3"/>
  </si>
  <si>
    <t>ﾋﾏﾗﾔ ｻｲﾊﾟﾙ ﾄｳﾁｮｳ</t>
    <phoneticPr fontId="3"/>
  </si>
  <si>
    <t>平林　克敏</t>
    <rPh sb="0" eb="2">
      <t>ヒラバヤシ</t>
    </rPh>
    <rPh sb="3" eb="4">
      <t>カツ</t>
    </rPh>
    <rPh sb="4" eb="5">
      <t>トシ</t>
    </rPh>
    <phoneticPr fontId="3"/>
  </si>
  <si>
    <t>ﾋﾗﾊﾞﾔｼ ｶﾂﾄｼ</t>
    <phoneticPr fontId="3"/>
  </si>
  <si>
    <t>サンケイ新聞出版局</t>
    <rPh sb="4" eb="6">
      <t>シンブン</t>
    </rPh>
    <rPh sb="6" eb="9">
      <t>シュッパンキョク</t>
    </rPh>
    <phoneticPr fontId="3"/>
  </si>
  <si>
    <t>238p</t>
    <phoneticPr fontId="3"/>
  </si>
  <si>
    <t>293.4</t>
    <phoneticPr fontId="3"/>
  </si>
  <si>
    <t>アルプスの名峰</t>
    <rPh sb="5" eb="7">
      <t>メイホウ</t>
    </rPh>
    <phoneticPr fontId="3"/>
  </si>
  <si>
    <t>ｱﾙﾌﾟｽ ﾉ ﾒｲﾎｳ</t>
    <phoneticPr fontId="3"/>
  </si>
  <si>
    <t>近藤　等</t>
    <rPh sb="0" eb="2">
      <t>コンドウ</t>
    </rPh>
    <rPh sb="3" eb="4">
      <t>ヒト</t>
    </rPh>
    <phoneticPr fontId="3"/>
  </si>
  <si>
    <t>ｺﾝﾄﾞｳ ﾋﾄｼ</t>
    <phoneticPr fontId="3"/>
  </si>
  <si>
    <t>初登頂 花嫁の峰から天帝の峰へ</t>
    <rPh sb="0" eb="3">
      <t>ハツトウチョウ</t>
    </rPh>
    <rPh sb="4" eb="6">
      <t>ハナヨメ</t>
    </rPh>
    <rPh sb="7" eb="8">
      <t>ミネ</t>
    </rPh>
    <rPh sb="10" eb="12">
      <t>テンテイ</t>
    </rPh>
    <rPh sb="13" eb="14">
      <t>ミネ</t>
    </rPh>
    <phoneticPr fontId="3"/>
  </si>
  <si>
    <t>ﾊﾂﾄｳﾁｮｳ ﾊﾅﾖﾒ ﾉ ﾐﾈ ｶﾗ ﾃﾝﾃｲ ﾉ ﾐﾈ ｴ</t>
    <phoneticPr fontId="3"/>
  </si>
  <si>
    <t>平井　一正</t>
    <rPh sb="0" eb="2">
      <t>ヒライ</t>
    </rPh>
    <rPh sb="3" eb="5">
      <t>カズマサ</t>
    </rPh>
    <phoneticPr fontId="3"/>
  </si>
  <si>
    <t>ﾋﾗｲ ｶｽﾞﾏｻ</t>
    <phoneticPr fontId="3"/>
  </si>
  <si>
    <t>ナカニシヤ出版</t>
    <rPh sb="5" eb="7">
      <t>シュッパン</t>
    </rPh>
    <phoneticPr fontId="3"/>
  </si>
  <si>
    <t>292.7</t>
    <phoneticPr fontId="3"/>
  </si>
  <si>
    <t>禁断のアフガーニスターン・パミール紀行</t>
    <rPh sb="0" eb="2">
      <t>キンダン</t>
    </rPh>
    <rPh sb="17" eb="19">
      <t>キコウ</t>
    </rPh>
    <phoneticPr fontId="3"/>
  </si>
  <si>
    <t>ｷﾝﾀﾞﾝ ﾉ ｱﾌｶﾞｰﾆｽﾀｰﾝ・ﾊﾟﾐｰﾙ ｷｺｳ</t>
    <phoneticPr fontId="3"/>
  </si>
  <si>
    <t>平位　剛</t>
    <rPh sb="0" eb="2">
      <t>ヒライ</t>
    </rPh>
    <rPh sb="3" eb="4">
      <t>ツヨシ</t>
    </rPh>
    <phoneticPr fontId="3"/>
  </si>
  <si>
    <t>ﾋﾗｲ ｺﾞｳ</t>
    <phoneticPr fontId="3"/>
  </si>
  <si>
    <t>487p</t>
    <phoneticPr fontId="3"/>
  </si>
  <si>
    <t>アルプスに光みなぎる時</t>
    <rPh sb="5" eb="6">
      <t>ヒカリ</t>
    </rPh>
    <rPh sb="10" eb="11">
      <t>トキ</t>
    </rPh>
    <phoneticPr fontId="3"/>
  </si>
  <si>
    <t>ｱﾙﾌﾟｽ ﾆ ﾋｶﾘ ﾐﾅｷﾞﾙ ﾄｷ</t>
    <phoneticPr fontId="3"/>
  </si>
  <si>
    <t>東京新聞出版局</t>
    <rPh sb="0" eb="2">
      <t>トウキョウ</t>
    </rPh>
    <rPh sb="2" eb="4">
      <t>シンブン</t>
    </rPh>
    <rPh sb="4" eb="6">
      <t>シュッパン</t>
    </rPh>
    <rPh sb="6" eb="7">
      <t>キョク</t>
    </rPh>
    <phoneticPr fontId="3"/>
  </si>
  <si>
    <t>226p</t>
    <phoneticPr fontId="3"/>
  </si>
  <si>
    <t>世界百名山</t>
    <rPh sb="0" eb="2">
      <t>セカイ</t>
    </rPh>
    <rPh sb="2" eb="5">
      <t>ヒャクメイザン</t>
    </rPh>
    <phoneticPr fontId="3"/>
  </si>
  <si>
    <t>ｾｶｲ ﾋｬｸﾒｲｻﾞﾝ</t>
    <phoneticPr fontId="3"/>
  </si>
  <si>
    <t>チロル案内</t>
    <rPh sb="3" eb="5">
      <t>アンナイ</t>
    </rPh>
    <phoneticPr fontId="3"/>
  </si>
  <si>
    <t>ﾁﾛﾙ ｱﾝﾅｲ</t>
    <phoneticPr fontId="3"/>
  </si>
  <si>
    <t>津田　正夫</t>
    <rPh sb="0" eb="2">
      <t>ツダ</t>
    </rPh>
    <rPh sb="3" eb="5">
      <t>マサオ</t>
    </rPh>
    <phoneticPr fontId="3"/>
  </si>
  <si>
    <t>ﾂﾀﾞ ﾏｻｵ</t>
    <phoneticPr fontId="3"/>
  </si>
  <si>
    <t>暮らしの手帖社</t>
    <rPh sb="0" eb="1">
      <t>ク</t>
    </rPh>
    <rPh sb="4" eb="6">
      <t>テチョウ</t>
    </rPh>
    <rPh sb="6" eb="7">
      <t>シャ</t>
    </rPh>
    <phoneticPr fontId="3"/>
  </si>
  <si>
    <t>マナスル登頂記</t>
    <rPh sb="4" eb="6">
      <t>トウチョウ</t>
    </rPh>
    <rPh sb="6" eb="7">
      <t>キ</t>
    </rPh>
    <phoneticPr fontId="3"/>
  </si>
  <si>
    <t>ﾏﾅｽﾙ ﾄｳﾁｮｳｷ</t>
    <phoneticPr fontId="3"/>
  </si>
  <si>
    <t>槙　有恒編</t>
    <rPh sb="0" eb="1">
      <t>マキ</t>
    </rPh>
    <rPh sb="2" eb="4">
      <t>アリツネ</t>
    </rPh>
    <rPh sb="4" eb="5">
      <t>ヘン</t>
    </rPh>
    <phoneticPr fontId="3"/>
  </si>
  <si>
    <t xml:space="preserve">ﾏｷ ｱﾘﾂﾈ </t>
    <phoneticPr fontId="3"/>
  </si>
  <si>
    <t>毎日新聞社</t>
    <rPh sb="0" eb="2">
      <t>マイニチ</t>
    </rPh>
    <rPh sb="2" eb="5">
      <t>シンブンシャ</t>
    </rPh>
    <phoneticPr fontId="3"/>
  </si>
  <si>
    <t>231p</t>
    <phoneticPr fontId="3"/>
  </si>
  <si>
    <t>インドラサン登頂</t>
    <rPh sb="6" eb="8">
      <t>トウチョウ</t>
    </rPh>
    <phoneticPr fontId="3"/>
  </si>
  <si>
    <t>ｲﾝﾄﾞﾗｻﾝ ﾄｳﾁｮｳ</t>
    <phoneticPr fontId="3"/>
  </si>
  <si>
    <t>京都大学山岳部</t>
    <rPh sb="0" eb="2">
      <t>キョウト</t>
    </rPh>
    <rPh sb="2" eb="4">
      <t>ダイガク</t>
    </rPh>
    <rPh sb="4" eb="6">
      <t>サンガク</t>
    </rPh>
    <rPh sb="6" eb="7">
      <t>ブ</t>
    </rPh>
    <phoneticPr fontId="3"/>
  </si>
  <si>
    <t>ｷｮｳﾄﾀﾞｲｶﾞｸ ｻﾝｶﾞｸﾌﾞ</t>
    <phoneticPr fontId="3"/>
  </si>
  <si>
    <t>河出書房新社</t>
    <rPh sb="0" eb="2">
      <t>カワデ</t>
    </rPh>
    <rPh sb="2" eb="4">
      <t>ショボウ</t>
    </rPh>
    <rPh sb="4" eb="6">
      <t>シンシャ</t>
    </rPh>
    <phoneticPr fontId="3"/>
  </si>
  <si>
    <t>ヒマラヤへの道</t>
    <rPh sb="6" eb="7">
      <t>ミチ</t>
    </rPh>
    <phoneticPr fontId="3"/>
  </si>
  <si>
    <t>ﾋﾏﾗﾔ ｴ ﾉ ﾐﾁ</t>
    <phoneticPr fontId="3"/>
  </si>
  <si>
    <t>今西　錦司編</t>
    <rPh sb="0" eb="2">
      <t>イマニシ</t>
    </rPh>
    <rPh sb="3" eb="5">
      <t>キンジ</t>
    </rPh>
    <rPh sb="4" eb="5">
      <t>シ</t>
    </rPh>
    <rPh sb="5" eb="6">
      <t>ヘン</t>
    </rPh>
    <phoneticPr fontId="3"/>
  </si>
  <si>
    <t xml:space="preserve">ｲﾏﾆｼ ｷﾝｼﾞ </t>
    <phoneticPr fontId="3"/>
  </si>
  <si>
    <t>427p</t>
    <phoneticPr fontId="3"/>
  </si>
  <si>
    <t>S-１７</t>
  </si>
  <si>
    <t>エベレストのぼらせます</t>
    <phoneticPr fontId="3"/>
  </si>
  <si>
    <t>ｴﾍﾞﾚｽﾄ ﾉﾎﾞﾗｾﾏｽ</t>
    <phoneticPr fontId="3"/>
  </si>
  <si>
    <t>大蔵　喜福</t>
    <rPh sb="0" eb="2">
      <t>オオクラ</t>
    </rPh>
    <rPh sb="3" eb="5">
      <t>ヨシフク</t>
    </rPh>
    <phoneticPr fontId="3"/>
  </si>
  <si>
    <t>ｵｵｸﾗ ﾖｼﾄﾐ</t>
    <phoneticPr fontId="3"/>
  </si>
  <si>
    <t>小学館</t>
    <rPh sb="0" eb="3">
      <t>ショウガクカン</t>
    </rPh>
    <phoneticPr fontId="3"/>
  </si>
  <si>
    <t>北千島冒険旅行</t>
    <rPh sb="0" eb="1">
      <t>キタ</t>
    </rPh>
    <rPh sb="1" eb="3">
      <t>チシマ</t>
    </rPh>
    <rPh sb="3" eb="5">
      <t>ボウケン</t>
    </rPh>
    <rPh sb="5" eb="7">
      <t>リョコウ</t>
    </rPh>
    <phoneticPr fontId="3"/>
  </si>
  <si>
    <t>ｷﾀﾁｼﾏ ﾎﾞｳｹﾝ ｷｺｳ</t>
    <phoneticPr fontId="3"/>
  </si>
  <si>
    <t>阿部　幹雄</t>
    <rPh sb="0" eb="2">
      <t>アベ</t>
    </rPh>
    <rPh sb="3" eb="5">
      <t>ミキオ</t>
    </rPh>
    <phoneticPr fontId="3"/>
  </si>
  <si>
    <t>ｱﾍﾞ ﾐｷｵ</t>
    <phoneticPr fontId="3"/>
  </si>
  <si>
    <t>ヒマルチュリ</t>
    <phoneticPr fontId="3"/>
  </si>
  <si>
    <t>ﾋﾏﾙﾁｭﾘ</t>
    <phoneticPr fontId="3"/>
  </si>
  <si>
    <t>村木　潤二郎</t>
    <rPh sb="0" eb="2">
      <t>ムラキ</t>
    </rPh>
    <rPh sb="3" eb="5">
      <t>ジュンジ</t>
    </rPh>
    <rPh sb="5" eb="6">
      <t>ロウ</t>
    </rPh>
    <phoneticPr fontId="3"/>
  </si>
  <si>
    <t>ﾑﾗｷ ｼﾞｭﾝｼﾞﾛｳ</t>
    <phoneticPr fontId="3"/>
  </si>
  <si>
    <t>209p</t>
    <phoneticPr fontId="3"/>
  </si>
  <si>
    <t>四姑娘山群（スークーニャンサン）群</t>
    <rPh sb="0" eb="1">
      <t>ヨン</t>
    </rPh>
    <rPh sb="1" eb="2">
      <t>シュウト</t>
    </rPh>
    <rPh sb="2" eb="3">
      <t>ムスメ</t>
    </rPh>
    <rPh sb="3" eb="4">
      <t>ヤマ</t>
    </rPh>
    <rPh sb="4" eb="5">
      <t>グン</t>
    </rPh>
    <rPh sb="16" eb="17">
      <t>グン</t>
    </rPh>
    <phoneticPr fontId="3"/>
  </si>
  <si>
    <t>ｽｰｸｰﾆｬﾝｻﾝﾌｸﾞﾝ</t>
    <phoneticPr fontId="3"/>
  </si>
  <si>
    <t>広島山の会四姑娘山登山隊編</t>
    <rPh sb="0" eb="2">
      <t>ヒロシマ</t>
    </rPh>
    <rPh sb="2" eb="3">
      <t>ヤマ</t>
    </rPh>
    <rPh sb="4" eb="5">
      <t>カイ</t>
    </rPh>
    <rPh sb="9" eb="12">
      <t>トザンタイ</t>
    </rPh>
    <rPh sb="12" eb="13">
      <t>ヘン</t>
    </rPh>
    <phoneticPr fontId="3"/>
  </si>
  <si>
    <t>ﾋﾛｼﾏﾔﾏﾉｶｲｽｰｸｰﾆｬﾝｻﾝﾄｻﾞﾝﾀｲ</t>
    <phoneticPr fontId="3"/>
  </si>
  <si>
    <t>広島山の会</t>
    <rPh sb="0" eb="2">
      <t>ヒロシマ</t>
    </rPh>
    <rPh sb="2" eb="3">
      <t>ヤマ</t>
    </rPh>
    <rPh sb="4" eb="5">
      <t>カイ</t>
    </rPh>
    <phoneticPr fontId="3"/>
  </si>
  <si>
    <t>アピ・悲劇と幸運の山</t>
    <rPh sb="3" eb="5">
      <t>ヒゲキ</t>
    </rPh>
    <rPh sb="6" eb="8">
      <t>コウウン</t>
    </rPh>
    <rPh sb="9" eb="10">
      <t>ヤマ</t>
    </rPh>
    <phoneticPr fontId="3"/>
  </si>
  <si>
    <t>ｱﾋﾟ ﾋｹﾞｷ ﾄ ｺｳｳﾝ ﾉ ﾔﾏ</t>
    <phoneticPr fontId="3"/>
  </si>
  <si>
    <t>江上　康</t>
    <rPh sb="0" eb="2">
      <t>エガミ</t>
    </rPh>
    <rPh sb="3" eb="4">
      <t>コウ</t>
    </rPh>
    <phoneticPr fontId="3"/>
  </si>
  <si>
    <t>ｴｶﾞﾐ ﾔｽｼ</t>
    <phoneticPr fontId="3"/>
  </si>
  <si>
    <t>東京創元社</t>
    <rPh sb="0" eb="2">
      <t>トウキョウ</t>
    </rPh>
    <rPh sb="2" eb="4">
      <t>ソウゲン</t>
    </rPh>
    <rPh sb="4" eb="5">
      <t>シャ</t>
    </rPh>
    <phoneticPr fontId="3"/>
  </si>
  <si>
    <t>チョゴリザ登頂</t>
    <rPh sb="5" eb="7">
      <t>トウチョウ</t>
    </rPh>
    <phoneticPr fontId="3"/>
  </si>
  <si>
    <t>ﾁｮｺﾞﾘｻﾞ ﾄｳﾁｮｳ</t>
    <phoneticPr fontId="3"/>
  </si>
  <si>
    <t>桑原　武夫</t>
    <rPh sb="0" eb="2">
      <t>クワバラ</t>
    </rPh>
    <rPh sb="3" eb="5">
      <t>タケオ</t>
    </rPh>
    <phoneticPr fontId="3"/>
  </si>
  <si>
    <t>ｸﾜﾊﾞﾗ ﾀｹｵ</t>
    <phoneticPr fontId="3"/>
  </si>
  <si>
    <t>文藝春秋新社</t>
    <rPh sb="0" eb="4">
      <t>ブンゲイシュンジュウ</t>
    </rPh>
    <rPh sb="4" eb="6">
      <t>シンシャ</t>
    </rPh>
    <phoneticPr fontId="3"/>
  </si>
  <si>
    <t>241p</t>
    <phoneticPr fontId="3"/>
  </si>
  <si>
    <t>登頂ヒマルチュリ</t>
    <rPh sb="0" eb="2">
      <t>トウチョウ</t>
    </rPh>
    <phoneticPr fontId="3"/>
  </si>
  <si>
    <t>ﾄｳﾁｮｳ ﾋﾏﾙﾁｭﾘ</t>
    <phoneticPr fontId="3"/>
  </si>
  <si>
    <t>山田　二郎</t>
    <rPh sb="0" eb="2">
      <t>ヤマダ</t>
    </rPh>
    <rPh sb="3" eb="5">
      <t>ジロウ</t>
    </rPh>
    <phoneticPr fontId="3"/>
  </si>
  <si>
    <t>ﾔﾏﾀﾞ ｼﾞﾛｳ</t>
    <phoneticPr fontId="3"/>
  </si>
  <si>
    <t>217p</t>
    <phoneticPr fontId="3"/>
  </si>
  <si>
    <t>ヒマラヤ‐山と人‐</t>
    <rPh sb="5" eb="6">
      <t>ヤマ</t>
    </rPh>
    <rPh sb="7" eb="8">
      <t>ヒト</t>
    </rPh>
    <phoneticPr fontId="3"/>
  </si>
  <si>
    <t>ﾋﾏﾗﾔ ﾔﾏ ﾄ ﾋﾄ</t>
    <phoneticPr fontId="3"/>
  </si>
  <si>
    <t>408p 図版18ｐ</t>
    <rPh sb="5" eb="7">
      <t>ズハン</t>
    </rPh>
    <phoneticPr fontId="3"/>
  </si>
  <si>
    <t>栄光への挑戦</t>
    <rPh sb="0" eb="2">
      <t>エイコウ</t>
    </rPh>
    <rPh sb="4" eb="6">
      <t>チョウセン</t>
    </rPh>
    <phoneticPr fontId="3"/>
  </si>
  <si>
    <t>ｴｲｺｳ ｴ ﾉ ﾁｮｳｾﾝ</t>
    <phoneticPr fontId="3"/>
  </si>
  <si>
    <t>菊地　敏郎</t>
    <rPh sb="0" eb="2">
      <t>キクチ</t>
    </rPh>
    <rPh sb="3" eb="5">
      <t>トシロウ</t>
    </rPh>
    <phoneticPr fontId="3"/>
  </si>
  <si>
    <t>ｷｸﾁ ﾄｼﾛｳ</t>
    <phoneticPr fontId="3"/>
  </si>
  <si>
    <t>二見書房</t>
    <rPh sb="0" eb="2">
      <t>フタミ</t>
    </rPh>
    <rPh sb="2" eb="4">
      <t>ショボウ</t>
    </rPh>
    <phoneticPr fontId="3"/>
  </si>
  <si>
    <t>日本山岳紀行</t>
    <rPh sb="0" eb="2">
      <t>ニホン</t>
    </rPh>
    <rPh sb="2" eb="4">
      <t>サンガク</t>
    </rPh>
    <rPh sb="4" eb="6">
      <t>キコウ</t>
    </rPh>
    <phoneticPr fontId="3"/>
  </si>
  <si>
    <t>ﾆﾎﾝ ｻﾝｶﾞｸ ｷｺｳ</t>
    <phoneticPr fontId="3"/>
  </si>
  <si>
    <t>W・シュタイニッツァー</t>
    <phoneticPr fontId="3"/>
  </si>
  <si>
    <t>W・ｼｭﾀｲﾆｯﾂｧｰ</t>
    <phoneticPr fontId="3"/>
  </si>
  <si>
    <t>260p</t>
    <phoneticPr fontId="3"/>
  </si>
  <si>
    <t>291.2</t>
    <phoneticPr fontId="3"/>
  </si>
  <si>
    <t>漂泊の山旅</t>
    <rPh sb="0" eb="2">
      <t>ヒョウハク</t>
    </rPh>
    <rPh sb="3" eb="4">
      <t>ヤマ</t>
    </rPh>
    <rPh sb="4" eb="5">
      <t>タビ</t>
    </rPh>
    <phoneticPr fontId="3"/>
  </si>
  <si>
    <t>ﾋｮｳﾊｸ ﾉ ﾔﾏﾀﾋﾞ</t>
    <phoneticPr fontId="3"/>
  </si>
  <si>
    <t>佐藤　節</t>
    <rPh sb="0" eb="2">
      <t>サトウ</t>
    </rPh>
    <rPh sb="3" eb="4">
      <t>ミサオ</t>
    </rPh>
    <phoneticPr fontId="3"/>
  </si>
  <si>
    <t>ｻﾄｳ ﾐｻｵ</t>
    <phoneticPr fontId="3"/>
  </si>
  <si>
    <t>新ハイキング社</t>
    <rPh sb="0" eb="1">
      <t>シン</t>
    </rPh>
    <rPh sb="6" eb="7">
      <t>シャ</t>
    </rPh>
    <phoneticPr fontId="3"/>
  </si>
  <si>
    <t>雪原の足あと‐坂本直行画文集</t>
    <rPh sb="0" eb="2">
      <t>セツゲン</t>
    </rPh>
    <rPh sb="3" eb="4">
      <t>アシ</t>
    </rPh>
    <rPh sb="7" eb="9">
      <t>サカモト</t>
    </rPh>
    <rPh sb="9" eb="11">
      <t>ナオユキ</t>
    </rPh>
    <rPh sb="11" eb="14">
      <t>ガブンシュウ</t>
    </rPh>
    <phoneticPr fontId="3"/>
  </si>
  <si>
    <t>ｾﾂｹﾞﾝ ﾉ ｱｼｱﾄ‐ｻｶﾓﾄ ﾅｵﾕｷ ｶﾞﾌﾞﾝｼｭｳ</t>
    <phoneticPr fontId="3"/>
  </si>
  <si>
    <t>坂本　直行</t>
    <rPh sb="0" eb="2">
      <t>サカモト</t>
    </rPh>
    <rPh sb="3" eb="5">
      <t>ナオユキ</t>
    </rPh>
    <phoneticPr fontId="3"/>
  </si>
  <si>
    <t>ｻｶﾓﾄ ﾅｵﾕｷ</t>
    <phoneticPr fontId="3"/>
  </si>
  <si>
    <t>茗渓堂</t>
    <rPh sb="0" eb="2">
      <t>メイケイ</t>
    </rPh>
    <rPh sb="2" eb="3">
      <t>ドウ</t>
    </rPh>
    <phoneticPr fontId="3"/>
  </si>
  <si>
    <t>S-１８</t>
    <phoneticPr fontId="3"/>
  </si>
  <si>
    <t>日本百名山</t>
    <rPh sb="0" eb="2">
      <t>ニホン</t>
    </rPh>
    <rPh sb="2" eb="5">
      <t>ヒャクメイザン</t>
    </rPh>
    <phoneticPr fontId="3"/>
  </si>
  <si>
    <t>ﾆﾎﾝ ﾋｬｸﾒｲｻﾞﾝ</t>
    <phoneticPr fontId="3"/>
  </si>
  <si>
    <t>222p</t>
    <phoneticPr fontId="3"/>
  </si>
  <si>
    <t>日本登山図集‐総集編</t>
    <rPh sb="0" eb="2">
      <t>ニホン</t>
    </rPh>
    <rPh sb="2" eb="4">
      <t>トザン</t>
    </rPh>
    <rPh sb="4" eb="6">
      <t>ズシュウ</t>
    </rPh>
    <rPh sb="7" eb="10">
      <t>ソウシュウヘン</t>
    </rPh>
    <phoneticPr fontId="3"/>
  </si>
  <si>
    <t>ﾆﾎﾝ ﾄｻﾞﾝ ｽﾞｼｭｳ‐ｿｳｼｭｳﾍﾝ</t>
    <phoneticPr fontId="3"/>
  </si>
  <si>
    <t>日地出版出版部編集</t>
    <rPh sb="0" eb="1">
      <t>ヒ</t>
    </rPh>
    <rPh sb="1" eb="2">
      <t>チ</t>
    </rPh>
    <rPh sb="2" eb="4">
      <t>シュッパン</t>
    </rPh>
    <rPh sb="4" eb="6">
      <t>シュッパン</t>
    </rPh>
    <rPh sb="6" eb="7">
      <t>ブ</t>
    </rPh>
    <rPh sb="7" eb="9">
      <t>ヘンシュウ</t>
    </rPh>
    <phoneticPr fontId="3"/>
  </si>
  <si>
    <t>ﾆｯﾁ ｼｭｯﾊﾟﾝ ｼｭｯﾊﾟﾝﾌﾞ</t>
    <phoneticPr fontId="3"/>
  </si>
  <si>
    <t>日地出版</t>
    <rPh sb="0" eb="1">
      <t>ヒ</t>
    </rPh>
    <rPh sb="1" eb="2">
      <t>ジ</t>
    </rPh>
    <rPh sb="2" eb="4">
      <t>シュッパン</t>
    </rPh>
    <phoneticPr fontId="3"/>
  </si>
  <si>
    <t>216p</t>
    <phoneticPr fontId="3"/>
  </si>
  <si>
    <t>448</t>
    <phoneticPr fontId="3"/>
  </si>
  <si>
    <t>日本の山岳標高一覧‐1003山</t>
    <rPh sb="0" eb="2">
      <t>ニホン</t>
    </rPh>
    <rPh sb="3" eb="5">
      <t>サンガク</t>
    </rPh>
    <rPh sb="5" eb="7">
      <t>ヒョウコウ</t>
    </rPh>
    <rPh sb="7" eb="9">
      <t>イチラン</t>
    </rPh>
    <rPh sb="14" eb="15">
      <t>ヤマ</t>
    </rPh>
    <phoneticPr fontId="3"/>
  </si>
  <si>
    <t>ﾆﾎﾝ ﾉ ｻﾝｶﾞｸ ﾋｮｳｺｳ ｲﾁﾗﾝ　ｾﾝｻﾝｻﾞﾝ</t>
    <phoneticPr fontId="3"/>
  </si>
  <si>
    <t>建設省国土地理院</t>
    <rPh sb="0" eb="3">
      <t>ケンセツショウ</t>
    </rPh>
    <rPh sb="3" eb="5">
      <t>コクド</t>
    </rPh>
    <rPh sb="5" eb="7">
      <t>チリ</t>
    </rPh>
    <rPh sb="7" eb="8">
      <t>イン</t>
    </rPh>
    <phoneticPr fontId="3"/>
  </si>
  <si>
    <t>ｹﾝｾﾂｼｮｳ ｺｸﾄﾞ ﾁﾘｲﾝ</t>
    <phoneticPr fontId="3"/>
  </si>
  <si>
    <t>748</t>
    <phoneticPr fontId="3"/>
  </si>
  <si>
    <t xml:space="preserve">昭和写真・全仕事 </t>
    <rPh sb="0" eb="2">
      <t>ショウワ</t>
    </rPh>
    <rPh sb="2" eb="4">
      <t>シャシン</t>
    </rPh>
    <rPh sb="5" eb="6">
      <t>ゼン</t>
    </rPh>
    <rPh sb="6" eb="8">
      <t>シゴト</t>
    </rPh>
    <phoneticPr fontId="3"/>
  </si>
  <si>
    <t>ｼｮｳﾜ ｼｬｼﾝ ｾﾞﾝｼｺﾞﾄ</t>
    <phoneticPr fontId="3"/>
  </si>
  <si>
    <t>白川　義員</t>
    <rPh sb="0" eb="2">
      <t>シラカワ</t>
    </rPh>
    <rPh sb="3" eb="4">
      <t>ヨシ</t>
    </rPh>
    <rPh sb="4" eb="5">
      <t>イン</t>
    </rPh>
    <phoneticPr fontId="3"/>
  </si>
  <si>
    <t>ｼﾗｶﾜ ﾖｼｶｽﾞ</t>
    <phoneticPr fontId="3"/>
  </si>
  <si>
    <t>135p</t>
    <phoneticPr fontId="3"/>
  </si>
  <si>
    <t>山の紋章 雪形</t>
    <rPh sb="0" eb="1">
      <t>ヤマ</t>
    </rPh>
    <rPh sb="2" eb="4">
      <t>モンショウ</t>
    </rPh>
    <rPh sb="5" eb="7">
      <t>ユキガタ</t>
    </rPh>
    <phoneticPr fontId="3"/>
  </si>
  <si>
    <t xml:space="preserve">ﾔﾏ ﾉ ﾓﾝｼｮｳ ﾕｷｶﾞﾀ </t>
    <phoneticPr fontId="3"/>
  </si>
  <si>
    <t>田淵　行男</t>
    <rPh sb="0" eb="2">
      <t>タブチ</t>
    </rPh>
    <rPh sb="3" eb="4">
      <t>イク</t>
    </rPh>
    <rPh sb="4" eb="5">
      <t>オ</t>
    </rPh>
    <phoneticPr fontId="3"/>
  </si>
  <si>
    <t>ﾀﾌﾞﾁ ﾕｷｵ</t>
    <phoneticPr fontId="3"/>
  </si>
  <si>
    <t>学習研究社</t>
    <rPh sb="0" eb="2">
      <t>ガクシュウ</t>
    </rPh>
    <rPh sb="2" eb="4">
      <t>ケンキュウ</t>
    </rPh>
    <rPh sb="4" eb="5">
      <t>シャ</t>
    </rPh>
    <phoneticPr fontId="3"/>
  </si>
  <si>
    <t>371p</t>
    <phoneticPr fontId="3"/>
  </si>
  <si>
    <t>穂高の岩場</t>
    <rPh sb="0" eb="2">
      <t>ホダカ</t>
    </rPh>
    <rPh sb="3" eb="5">
      <t>イワバ</t>
    </rPh>
    <phoneticPr fontId="3"/>
  </si>
  <si>
    <t>ﾎﾀｶ ﾉ ｲﾜﾊﾞ</t>
    <phoneticPr fontId="3"/>
  </si>
  <si>
    <t>岩稜会</t>
    <rPh sb="0" eb="2">
      <t>ガンリョウ</t>
    </rPh>
    <rPh sb="2" eb="3">
      <t>カイ</t>
    </rPh>
    <phoneticPr fontId="3"/>
  </si>
  <si>
    <t>ｶﾞﾝﾘｮｳｶｲ</t>
    <phoneticPr fontId="3"/>
  </si>
  <si>
    <t>朋文堂</t>
    <rPh sb="0" eb="3">
      <t>ホウブンドウ</t>
    </rPh>
    <phoneticPr fontId="3"/>
  </si>
  <si>
    <t>786.１</t>
    <phoneticPr fontId="3"/>
  </si>
  <si>
    <t>日本の山々‐塚本閤治作品集</t>
    <rPh sb="0" eb="2">
      <t>ニホン</t>
    </rPh>
    <rPh sb="3" eb="5">
      <t>ヤマヤマ</t>
    </rPh>
    <rPh sb="6" eb="8">
      <t>ツカモト</t>
    </rPh>
    <rPh sb="8" eb="9">
      <t>クグリド</t>
    </rPh>
    <rPh sb="9" eb="10">
      <t>オサム</t>
    </rPh>
    <rPh sb="10" eb="12">
      <t>サクヒン</t>
    </rPh>
    <rPh sb="12" eb="13">
      <t>シュウ</t>
    </rPh>
    <phoneticPr fontId="3"/>
  </si>
  <si>
    <t>ﾆﾎﾝ ﾉ ﾔﾏﾔﾏ　ﾂｶﾓﾄﾄｳｼﾞ ｻｸﾋﾝｼｭｳ</t>
    <phoneticPr fontId="3"/>
  </si>
  <si>
    <t>塚本　閤治</t>
    <rPh sb="0" eb="2">
      <t>ツカモト</t>
    </rPh>
    <phoneticPr fontId="3"/>
  </si>
  <si>
    <t>ﾂｶﾓﾄ ﾄｳｼﾞ</t>
    <phoneticPr fontId="3"/>
  </si>
  <si>
    <t>133p</t>
    <phoneticPr fontId="3"/>
  </si>
  <si>
    <t>わが山旅 田淵行男写真集</t>
    <rPh sb="2" eb="3">
      <t>ヤマ</t>
    </rPh>
    <rPh sb="3" eb="4">
      <t>タビ</t>
    </rPh>
    <rPh sb="5" eb="7">
      <t>タブチ</t>
    </rPh>
    <rPh sb="7" eb="8">
      <t>イク</t>
    </rPh>
    <rPh sb="8" eb="9">
      <t>オ</t>
    </rPh>
    <rPh sb="9" eb="11">
      <t>シャシン</t>
    </rPh>
    <rPh sb="11" eb="12">
      <t>シュウ</t>
    </rPh>
    <phoneticPr fontId="3"/>
  </si>
  <si>
    <t>ﾜｶﾞ ﾔﾏﾀﾋﾞ ﾀﾌﾞﾁﾕｷｵ ｼｬｼﾝｼｭｳ</t>
    <phoneticPr fontId="3"/>
  </si>
  <si>
    <t>山岳写真集 etude of Alps</t>
    <rPh sb="0" eb="2">
      <t>サンガク</t>
    </rPh>
    <rPh sb="2" eb="4">
      <t>シャシン</t>
    </rPh>
    <rPh sb="4" eb="5">
      <t>シュウ</t>
    </rPh>
    <phoneticPr fontId="3"/>
  </si>
  <si>
    <t>ｻﾝｶﾞｸ ｼｬｼﾝｼｭｳ ｴﾁｭｰﾄﾞ ｵﾌﾞ ｱﾙﾌﾟｽ</t>
    <phoneticPr fontId="3"/>
  </si>
  <si>
    <t>風見　武秀</t>
    <rPh sb="0" eb="2">
      <t>カザミ</t>
    </rPh>
    <rPh sb="3" eb="5">
      <t>タケヒデ</t>
    </rPh>
    <phoneticPr fontId="3"/>
  </si>
  <si>
    <t>ｶｻﾞﾐ ﾀｹﾋﾃﾞ</t>
    <phoneticPr fontId="3"/>
  </si>
  <si>
    <t>田淵行男山岳写真傑作集</t>
    <rPh sb="0" eb="2">
      <t>タブチ</t>
    </rPh>
    <rPh sb="2" eb="4">
      <t>イクオ</t>
    </rPh>
    <rPh sb="4" eb="8">
      <t>サンガクシャシン</t>
    </rPh>
    <rPh sb="8" eb="10">
      <t>ケッサク</t>
    </rPh>
    <rPh sb="10" eb="11">
      <t>シュウ</t>
    </rPh>
    <phoneticPr fontId="3"/>
  </si>
  <si>
    <t>ﾀﾌﾞﾁ ﾕｷｵ ｻﾝｶﾞｸ ｼｬｼﾝ ｹｯｻｸｼｭｳ</t>
    <phoneticPr fontId="3"/>
  </si>
  <si>
    <t>アサヒカメラ編</t>
    <rPh sb="6" eb="7">
      <t>ヘン</t>
    </rPh>
    <phoneticPr fontId="3"/>
  </si>
  <si>
    <t>ｱｻﾋｶﾒﾗ</t>
    <phoneticPr fontId="3"/>
  </si>
  <si>
    <t>96,16p</t>
    <phoneticPr fontId="3"/>
  </si>
  <si>
    <r>
      <t>日本地理体系　別巻</t>
    </r>
    <r>
      <rPr>
        <sz val="9"/>
        <rFont val="ＭＳ Ｐゴシック"/>
        <family val="3"/>
        <charset val="128"/>
      </rPr>
      <t>　山岳篇</t>
    </r>
    <rPh sb="0" eb="2">
      <t>ニホン</t>
    </rPh>
    <rPh sb="2" eb="4">
      <t>チリ</t>
    </rPh>
    <rPh sb="4" eb="6">
      <t>タイケイ</t>
    </rPh>
    <rPh sb="7" eb="9">
      <t>ベッカン</t>
    </rPh>
    <rPh sb="10" eb="12">
      <t>サンガク</t>
    </rPh>
    <rPh sb="12" eb="13">
      <t>ヘン</t>
    </rPh>
    <phoneticPr fontId="3"/>
  </si>
  <si>
    <t>ﾆﾎﾝ ﾁﾘ ﾀｲｹｲ　ﾍﾞｯｶﾝ ｻﾝｶﾞｸﾍﾝ</t>
    <phoneticPr fontId="3"/>
  </si>
  <si>
    <t>山本　三生</t>
    <rPh sb="0" eb="2">
      <t>ヤマモト</t>
    </rPh>
    <rPh sb="3" eb="4">
      <t>サン</t>
    </rPh>
    <rPh sb="4" eb="5">
      <t>セイ</t>
    </rPh>
    <phoneticPr fontId="3"/>
  </si>
  <si>
    <t>ﾔﾏﾓﾄ ﾐﾂｵ</t>
    <phoneticPr fontId="3"/>
  </si>
  <si>
    <t>改造社</t>
    <rPh sb="0" eb="2">
      <t>カイゾウ</t>
    </rPh>
    <rPh sb="2" eb="3">
      <t>シャ</t>
    </rPh>
    <phoneticPr fontId="3"/>
  </si>
  <si>
    <t>361,6p</t>
    <phoneticPr fontId="3"/>
  </si>
  <si>
    <t>グリンデルヴァルトの山案内人</t>
    <rPh sb="10" eb="11">
      <t>ヤマ</t>
    </rPh>
    <rPh sb="11" eb="14">
      <t>アンナイニン</t>
    </rPh>
    <phoneticPr fontId="3"/>
  </si>
  <si>
    <t>ｸﾞﾘﾝﾃﾞﾙｳﾞｧﾙﾄ ﾉ ﾔﾏｱﾝﾅｲﾆﾝ</t>
    <phoneticPr fontId="3"/>
  </si>
  <si>
    <t>サミュエル ブラーヴァン</t>
    <phoneticPr fontId="3"/>
  </si>
  <si>
    <t>ｻﾐｭｴﾙ ﾌﾞﾗｰｳﾞｧﾝ</t>
    <phoneticPr fontId="3"/>
  </si>
  <si>
    <t>井手　賁夫</t>
    <rPh sb="0" eb="2">
      <t>イデ</t>
    </rPh>
    <rPh sb="3" eb="4">
      <t>ホン</t>
    </rPh>
    <rPh sb="4" eb="5">
      <t>オット</t>
    </rPh>
    <phoneticPr fontId="3"/>
  </si>
  <si>
    <t>山は知っている</t>
    <rPh sb="0" eb="1">
      <t>ヤマ</t>
    </rPh>
    <rPh sb="2" eb="3">
      <t>シ</t>
    </rPh>
    <phoneticPr fontId="3"/>
  </si>
  <si>
    <t>ﾔﾏ ﾜ ｼｯﾃｲﾙ</t>
    <phoneticPr fontId="3"/>
  </si>
  <si>
    <t>日本山岳会東海支部編</t>
    <rPh sb="0" eb="2">
      <t>ニホン</t>
    </rPh>
    <rPh sb="2" eb="4">
      <t>サンガク</t>
    </rPh>
    <rPh sb="4" eb="5">
      <t>カイ</t>
    </rPh>
    <rPh sb="5" eb="7">
      <t>トウカイ</t>
    </rPh>
    <rPh sb="7" eb="9">
      <t>シブ</t>
    </rPh>
    <rPh sb="9" eb="10">
      <t>ヘン</t>
    </rPh>
    <phoneticPr fontId="3"/>
  </si>
  <si>
    <t>ﾆﾎﾝ ｻﾝｶﾞｸｶｲ ﾄｳｶｲ ｼﾌﾞ</t>
    <phoneticPr fontId="3"/>
  </si>
  <si>
    <t>マック出版</t>
    <rPh sb="3" eb="5">
      <t>シュッパン</t>
    </rPh>
    <phoneticPr fontId="3"/>
  </si>
  <si>
    <t>ヒマラヤ</t>
    <phoneticPr fontId="3"/>
  </si>
  <si>
    <t>ﾋﾏﾗﾔ</t>
    <phoneticPr fontId="3"/>
  </si>
  <si>
    <t>S-１８</t>
  </si>
  <si>
    <t>ノシャック登頂</t>
    <rPh sb="5" eb="7">
      <t>トウチョウ</t>
    </rPh>
    <phoneticPr fontId="3"/>
  </si>
  <si>
    <t>ﾉｼｬｯｸ ﾄｳﾁｮｳ</t>
    <phoneticPr fontId="3"/>
  </si>
  <si>
    <t>京都大学学士山岳会編</t>
    <rPh sb="0" eb="2">
      <t>キョウト</t>
    </rPh>
    <rPh sb="2" eb="4">
      <t>ダイガク</t>
    </rPh>
    <rPh sb="4" eb="6">
      <t>ガクシ</t>
    </rPh>
    <rPh sb="6" eb="8">
      <t>サンガク</t>
    </rPh>
    <rPh sb="8" eb="9">
      <t>カイ</t>
    </rPh>
    <rPh sb="9" eb="10">
      <t>ヘン</t>
    </rPh>
    <phoneticPr fontId="3"/>
  </si>
  <si>
    <t>kyﾎﾟｳﾄﾀﾞｲｶﾞｸ ｶﾞｸｼ ｻﾝｶﾞｸｶｲ</t>
    <phoneticPr fontId="3"/>
  </si>
  <si>
    <t>72p,図版64ｐ</t>
    <rPh sb="4" eb="6">
      <t>ズハン</t>
    </rPh>
    <phoneticPr fontId="3"/>
  </si>
  <si>
    <t>チョゴリザ</t>
    <phoneticPr fontId="3"/>
  </si>
  <si>
    <t xml:space="preserve">ﾁｮｺﾞﾘｻﾞ </t>
    <phoneticPr fontId="3"/>
  </si>
  <si>
    <t>138p,図版88ｐ</t>
    <rPh sb="5" eb="7">
      <t>ズハン</t>
    </rPh>
    <phoneticPr fontId="3"/>
  </si>
  <si>
    <t>バルトロ・カンリ</t>
    <phoneticPr fontId="3"/>
  </si>
  <si>
    <t>ﾊﾞﾙﾄﾛ・ｶﾝﾘ</t>
    <phoneticPr fontId="3"/>
  </si>
  <si>
    <t>東京大学カラコルム遠征隊</t>
    <rPh sb="0" eb="2">
      <t>トウキョウ</t>
    </rPh>
    <rPh sb="2" eb="4">
      <t>ダイガク</t>
    </rPh>
    <rPh sb="9" eb="11">
      <t>エンセイ</t>
    </rPh>
    <rPh sb="11" eb="12">
      <t>タイ</t>
    </rPh>
    <phoneticPr fontId="3"/>
  </si>
  <si>
    <t>ﾄｳｷｮｳﾀﾞｲｶﾞｸ ｶﾗｺﾙﾑ ｴﾝｾｲﾀｲ</t>
    <phoneticPr fontId="3"/>
  </si>
  <si>
    <t>図版64p,109ｐ</t>
    <rPh sb="0" eb="2">
      <t>ズハン</t>
    </rPh>
    <phoneticPr fontId="3"/>
  </si>
  <si>
    <t>サルトロ・カンリ</t>
    <phoneticPr fontId="3"/>
  </si>
  <si>
    <t>ｻﾙﾄﾛ･ｶﾝﾘ</t>
    <phoneticPr fontId="3"/>
  </si>
  <si>
    <t>ｷｮｳﾄﾀﾞｲｶﾞｸ ｶﾞｸｼ ｻﾝｶﾞｸｶｲ</t>
    <phoneticPr fontId="3"/>
  </si>
  <si>
    <t>93,13p図版64p</t>
    <rPh sb="6" eb="8">
      <t>ズハン</t>
    </rPh>
    <phoneticPr fontId="3"/>
  </si>
  <si>
    <t>エヴェレストの東</t>
    <rPh sb="7" eb="8">
      <t>ヒガシ</t>
    </rPh>
    <phoneticPr fontId="3"/>
  </si>
  <si>
    <t>ｴｳﾞｪﾚｽﾄ ﾉ ﾋｶﾞｼ</t>
    <phoneticPr fontId="3"/>
  </si>
  <si>
    <t>サー・エドマンド・ヒラリー/ジョージ・ロウ</t>
    <phoneticPr fontId="3"/>
  </si>
  <si>
    <t>ｻｰ･ｴﾄﾞﾏﾝﾄﾞ･ﾋﾗﾘｰ/ｼﾞｮｰｼﾞ･ﾛｳ</t>
    <phoneticPr fontId="3"/>
  </si>
  <si>
    <t>マナスル　1952‐3年</t>
    <rPh sb="11" eb="12">
      <t>ネン</t>
    </rPh>
    <phoneticPr fontId="3"/>
  </si>
  <si>
    <t xml:space="preserve">ﾏﾅｽﾙ </t>
    <phoneticPr fontId="3"/>
  </si>
  <si>
    <t>日本山岳会編</t>
    <rPh sb="0" eb="2">
      <t>ニホン</t>
    </rPh>
    <rPh sb="2" eb="4">
      <t>サンガク</t>
    </rPh>
    <rPh sb="4" eb="5">
      <t>カイ</t>
    </rPh>
    <rPh sb="5" eb="6">
      <t>ヘン</t>
    </rPh>
    <phoneticPr fontId="3"/>
  </si>
  <si>
    <t>ﾆﾎﾝｻﾝｶﾞｸｶｲ</t>
    <phoneticPr fontId="3"/>
  </si>
  <si>
    <t>217,17p　図版34p</t>
    <rPh sb="8" eb="10">
      <t>ズハン</t>
    </rPh>
    <phoneticPr fontId="3"/>
  </si>
  <si>
    <t>マナスル　1954‐6年</t>
    <rPh sb="11" eb="12">
      <t>ネン</t>
    </rPh>
    <phoneticPr fontId="3"/>
  </si>
  <si>
    <t>353,13p　図版24p</t>
    <rPh sb="8" eb="10">
      <t>ズハン</t>
    </rPh>
    <phoneticPr fontId="3"/>
  </si>
  <si>
    <t>292.1</t>
    <phoneticPr fontId="3"/>
  </si>
  <si>
    <t>金剛山</t>
    <rPh sb="0" eb="3">
      <t>コンゴウサン</t>
    </rPh>
    <phoneticPr fontId="3"/>
  </si>
  <si>
    <t>ｺﾝｺﾞｳｻﾝ</t>
    <phoneticPr fontId="3"/>
  </si>
  <si>
    <t>朝鮮総督府鉄道局編</t>
    <rPh sb="0" eb="2">
      <t>チョウセン</t>
    </rPh>
    <rPh sb="2" eb="4">
      <t>ソウトク</t>
    </rPh>
    <rPh sb="4" eb="5">
      <t>フ</t>
    </rPh>
    <rPh sb="5" eb="7">
      <t>テツドウ</t>
    </rPh>
    <rPh sb="7" eb="8">
      <t>キョク</t>
    </rPh>
    <rPh sb="8" eb="9">
      <t>ヘン</t>
    </rPh>
    <phoneticPr fontId="3"/>
  </si>
  <si>
    <t>ﾁｮｳｾﾝ ｿｳﾄｸﾌ ﾃﾂﾄﾞｳｷｮｸ</t>
    <phoneticPr fontId="3"/>
  </si>
  <si>
    <t>朝鮮総督府鉄道局</t>
    <rPh sb="0" eb="5">
      <t>チョウセンソウトクフ</t>
    </rPh>
    <rPh sb="5" eb="7">
      <t>テツドウ</t>
    </rPh>
    <rPh sb="7" eb="8">
      <t>キョク</t>
    </rPh>
    <phoneticPr fontId="3"/>
  </si>
  <si>
    <t>山の呼ぶ聲</t>
    <rPh sb="0" eb="1">
      <t>ヤマ</t>
    </rPh>
    <rPh sb="2" eb="3">
      <t>ヨ</t>
    </rPh>
    <rPh sb="4" eb="5">
      <t>コエ</t>
    </rPh>
    <phoneticPr fontId="3"/>
  </si>
  <si>
    <t>ﾔﾏ ﾉ ﾖﾌﾞ ｺｴ</t>
    <phoneticPr fontId="3"/>
  </si>
  <si>
    <t>文明協会編</t>
    <rPh sb="0" eb="2">
      <t>ブンメイ</t>
    </rPh>
    <rPh sb="2" eb="4">
      <t>キョウカイ</t>
    </rPh>
    <rPh sb="4" eb="5">
      <t>ヘン</t>
    </rPh>
    <phoneticPr fontId="3"/>
  </si>
  <si>
    <t>ﾌﾞﾝﾒｲｷｮｳｶｲ</t>
    <phoneticPr fontId="3"/>
  </si>
  <si>
    <t>文明協会</t>
    <rPh sb="0" eb="2">
      <t>ブンメイ</t>
    </rPh>
    <rPh sb="2" eb="4">
      <t>キョウカイ</t>
    </rPh>
    <phoneticPr fontId="3"/>
  </si>
  <si>
    <t>56p図版36枚</t>
    <rPh sb="3" eb="5">
      <t>ズハン</t>
    </rPh>
    <rPh sb="7" eb="8">
      <t>マイ</t>
    </rPh>
    <phoneticPr fontId="3"/>
  </si>
  <si>
    <t>ﾒ</t>
    <phoneticPr fontId="3"/>
  </si>
  <si>
    <t>生きた、還った</t>
    <rPh sb="0" eb="1">
      <t>イ</t>
    </rPh>
    <rPh sb="4" eb="5">
      <t>カエ</t>
    </rPh>
    <phoneticPr fontId="3"/>
  </si>
  <si>
    <t>ｲｷﾀ ｶｴｯﾀ</t>
    <phoneticPr fontId="3"/>
  </si>
  <si>
    <t>ラインホルト・メスナー</t>
    <phoneticPr fontId="3"/>
  </si>
  <si>
    <t>ラインホルト メスナー</t>
    <phoneticPr fontId="3"/>
  </si>
  <si>
    <t>東京新聞出版局</t>
    <rPh sb="0" eb="2">
      <t>トウキョウ</t>
    </rPh>
    <rPh sb="2" eb="4">
      <t>シンブン</t>
    </rPh>
    <rPh sb="4" eb="7">
      <t>シュッパンキョク</t>
    </rPh>
    <phoneticPr fontId="3"/>
  </si>
  <si>
    <t>十和田讃歌</t>
    <rPh sb="0" eb="3">
      <t>トワダ</t>
    </rPh>
    <rPh sb="3" eb="5">
      <t>サンカ</t>
    </rPh>
    <phoneticPr fontId="3"/>
  </si>
  <si>
    <t>ﾄﾜﾀﾞ ｻﾝｶ</t>
    <phoneticPr fontId="3"/>
  </si>
  <si>
    <t>一戸　義孝</t>
    <rPh sb="0" eb="2">
      <t>イチノヘ</t>
    </rPh>
    <rPh sb="3" eb="5">
      <t>ヨシタカ</t>
    </rPh>
    <phoneticPr fontId="3"/>
  </si>
  <si>
    <t>ｲﾁﾉﾍ ﾖｼﾀｶ</t>
    <phoneticPr fontId="3"/>
  </si>
  <si>
    <t>95p</t>
    <phoneticPr fontId="3"/>
  </si>
  <si>
    <t>八甲田山</t>
    <rPh sb="0" eb="3">
      <t>ハッコウダ</t>
    </rPh>
    <rPh sb="3" eb="4">
      <t>サン</t>
    </rPh>
    <phoneticPr fontId="3"/>
  </si>
  <si>
    <t>ﾊｯｺｳﾀﾞｻﾝ</t>
    <phoneticPr fontId="3"/>
  </si>
  <si>
    <t>栃の葉書房</t>
    <rPh sb="0" eb="1">
      <t>トチ</t>
    </rPh>
    <rPh sb="2" eb="3">
      <t>ハ</t>
    </rPh>
    <rPh sb="3" eb="5">
      <t>ショボウ</t>
    </rPh>
    <phoneticPr fontId="3"/>
  </si>
  <si>
    <t>19×２４cm</t>
    <phoneticPr fontId="3"/>
  </si>
  <si>
    <t>96p</t>
  </si>
  <si>
    <t>日本南アルプス</t>
    <rPh sb="0" eb="2">
      <t>ニホン</t>
    </rPh>
    <rPh sb="2" eb="3">
      <t>ミナミ</t>
    </rPh>
    <phoneticPr fontId="3"/>
  </si>
  <si>
    <t>ﾆﾎﾝ ﾐﾅﾐｱﾙﾌﾟｽ</t>
    <phoneticPr fontId="3"/>
  </si>
  <si>
    <t>白籏　史朗</t>
    <rPh sb="0" eb="2">
      <t>シラハタ</t>
    </rPh>
    <rPh sb="3" eb="5">
      <t>シロウ</t>
    </rPh>
    <phoneticPr fontId="3"/>
  </si>
  <si>
    <t>ｼﾗﾊﾀ ｼﾛｳ</t>
    <phoneticPr fontId="3"/>
  </si>
  <si>
    <t>38cm</t>
    <phoneticPr fontId="3"/>
  </si>
  <si>
    <t>289.1</t>
    <phoneticPr fontId="3"/>
  </si>
  <si>
    <t>遙かな山やま</t>
    <rPh sb="0" eb="1">
      <t>ハル</t>
    </rPh>
    <rPh sb="3" eb="4">
      <t>ヤマ</t>
    </rPh>
    <phoneticPr fontId="3"/>
  </si>
  <si>
    <t>ﾊﾙｶﾅ ﾔﾏﾔﾏ</t>
    <phoneticPr fontId="3"/>
  </si>
  <si>
    <t>泉　靖一</t>
    <rPh sb="0" eb="1">
      <t>イズミ</t>
    </rPh>
    <rPh sb="2" eb="4">
      <t>セイイチ</t>
    </rPh>
    <phoneticPr fontId="3"/>
  </si>
  <si>
    <t>ｲｽﾞﾐ ｾｲｲﾁ</t>
    <phoneticPr fontId="3"/>
  </si>
  <si>
    <t>374p</t>
    <phoneticPr fontId="3"/>
  </si>
  <si>
    <t>S-７</t>
    <phoneticPr fontId="3"/>
  </si>
  <si>
    <t>小島烏水　山の風流使者伝</t>
    <rPh sb="0" eb="2">
      <t>コジマ</t>
    </rPh>
    <rPh sb="2" eb="3">
      <t>ウ</t>
    </rPh>
    <rPh sb="3" eb="4">
      <t>スイ</t>
    </rPh>
    <rPh sb="5" eb="6">
      <t>ヤマ</t>
    </rPh>
    <rPh sb="7" eb="9">
      <t>フウリュウ</t>
    </rPh>
    <rPh sb="9" eb="11">
      <t>シシャ</t>
    </rPh>
    <rPh sb="11" eb="12">
      <t>デン</t>
    </rPh>
    <phoneticPr fontId="3"/>
  </si>
  <si>
    <t>ｺｼﾞﾏ ｳｽｲ ﾔﾏ ﾉ ﾌｳﾘｭｳ ｼｼｬﾃﾞﾝ</t>
    <phoneticPr fontId="3"/>
  </si>
  <si>
    <t>近藤　信行</t>
    <rPh sb="0" eb="2">
      <t>コンドウ</t>
    </rPh>
    <rPh sb="3" eb="5">
      <t>ノブユキ</t>
    </rPh>
    <phoneticPr fontId="3"/>
  </si>
  <si>
    <t>ｺﾝﾄﾞｳ ﾉﾌﾞﾕｷ</t>
    <phoneticPr fontId="3"/>
  </si>
  <si>
    <t>創文社</t>
    <rPh sb="0" eb="3">
      <t>ソウブンシャ</t>
    </rPh>
    <phoneticPr fontId="3"/>
  </si>
  <si>
    <t>290.4</t>
    <phoneticPr fontId="3"/>
  </si>
  <si>
    <t>山・人・本</t>
    <rPh sb="0" eb="1">
      <t>ヤマ</t>
    </rPh>
    <rPh sb="2" eb="3">
      <t>ヒト</t>
    </rPh>
    <rPh sb="4" eb="5">
      <t>ホン</t>
    </rPh>
    <phoneticPr fontId="3"/>
  </si>
  <si>
    <t>ﾔﾏ ﾋﾄ ﾎﾝ</t>
    <phoneticPr fontId="3"/>
  </si>
  <si>
    <t>島田　巽</t>
    <rPh sb="0" eb="2">
      <t>シマダ</t>
    </rPh>
    <rPh sb="3" eb="4">
      <t>タツミ</t>
    </rPh>
    <phoneticPr fontId="3"/>
  </si>
  <si>
    <t>ｼﾏﾀﾞ ﾀﾂﾐ</t>
    <phoneticPr fontId="3"/>
  </si>
  <si>
    <t>349,14p</t>
    <phoneticPr fontId="3"/>
  </si>
  <si>
    <t>小さな頂</t>
    <rPh sb="0" eb="1">
      <t>チイ</t>
    </rPh>
    <rPh sb="3" eb="4">
      <t>イタダキ</t>
    </rPh>
    <phoneticPr fontId="3"/>
  </si>
  <si>
    <t>ﾁｲｻﾅ ｲﾀﾀﾞｷ</t>
    <phoneticPr fontId="3"/>
  </si>
  <si>
    <t>一原　有徳</t>
    <rPh sb="0" eb="2">
      <t>イチハラ</t>
    </rPh>
    <rPh sb="3" eb="5">
      <t>アリノリ</t>
    </rPh>
    <phoneticPr fontId="3"/>
  </si>
  <si>
    <t>ｲﾁﾊﾗ ｱﾘﾉﾘ</t>
    <phoneticPr fontId="3"/>
  </si>
  <si>
    <t>森林・草原・氷河</t>
    <rPh sb="0" eb="2">
      <t>シンリン</t>
    </rPh>
    <rPh sb="3" eb="5">
      <t>ソウゲン</t>
    </rPh>
    <rPh sb="6" eb="8">
      <t>ヒョウガ</t>
    </rPh>
    <phoneticPr fontId="3"/>
  </si>
  <si>
    <t>ｼﾝﾘﾝ ｿｳｹﾞﾝ ﾋｮｳｶﾞ</t>
    <phoneticPr fontId="3"/>
  </si>
  <si>
    <t>加藤　泰安</t>
    <rPh sb="0" eb="2">
      <t>カトウ</t>
    </rPh>
    <rPh sb="3" eb="5">
      <t>タイアン</t>
    </rPh>
    <phoneticPr fontId="3"/>
  </si>
  <si>
    <t>ｶﾄｳ ﾀｲｱﾝ</t>
    <phoneticPr fontId="3"/>
  </si>
  <si>
    <t>山で会った人</t>
    <rPh sb="0" eb="1">
      <t>ヤマ</t>
    </rPh>
    <rPh sb="2" eb="3">
      <t>ア</t>
    </rPh>
    <rPh sb="5" eb="6">
      <t>ヒト</t>
    </rPh>
    <phoneticPr fontId="3"/>
  </si>
  <si>
    <t>ﾔﾏ ﾃﾞ ｱｯﾀ ﾋﾄ</t>
    <phoneticPr fontId="3"/>
  </si>
  <si>
    <t>松方　三郎</t>
    <rPh sb="0" eb="2">
      <t>マツカタ</t>
    </rPh>
    <rPh sb="3" eb="5">
      <t>サブロウ</t>
    </rPh>
    <phoneticPr fontId="3"/>
  </si>
  <si>
    <t>ﾏﾂｶﾀ ｻﾌﾞﾛｳ</t>
    <phoneticPr fontId="3"/>
  </si>
  <si>
    <t>築地書館</t>
    <rPh sb="0" eb="2">
      <t>ツキジ</t>
    </rPh>
    <rPh sb="2" eb="3">
      <t>ショ</t>
    </rPh>
    <rPh sb="3" eb="4">
      <t>カン</t>
    </rPh>
    <phoneticPr fontId="3"/>
  </si>
  <si>
    <t>山の憶ひ出 上巻</t>
    <rPh sb="0" eb="1">
      <t>ヤマ</t>
    </rPh>
    <rPh sb="2" eb="3">
      <t>オク</t>
    </rPh>
    <rPh sb="4" eb="5">
      <t>デ</t>
    </rPh>
    <rPh sb="6" eb="8">
      <t>ジョウカン</t>
    </rPh>
    <phoneticPr fontId="3"/>
  </si>
  <si>
    <t>ﾔﾏ ﾉ ｵﾓｲﾃﾞ ｼﾞｮｳｶﾝ</t>
    <phoneticPr fontId="3"/>
  </si>
  <si>
    <t>木暮　理太郎</t>
    <rPh sb="0" eb="2">
      <t>コグレ</t>
    </rPh>
    <rPh sb="3" eb="6">
      <t>リタロウ</t>
    </rPh>
    <phoneticPr fontId="3"/>
  </si>
  <si>
    <t>ｺｸﾞﾚ ﾘﾀﾛｳ</t>
    <phoneticPr fontId="3"/>
  </si>
  <si>
    <t>龍星閣</t>
    <rPh sb="0" eb="1">
      <t>リュウ</t>
    </rPh>
    <rPh sb="1" eb="2">
      <t>ホシ</t>
    </rPh>
    <rPh sb="2" eb="3">
      <t>カク</t>
    </rPh>
    <phoneticPr fontId="3"/>
  </si>
  <si>
    <t>556p</t>
    <phoneticPr fontId="3"/>
  </si>
  <si>
    <t>29１</t>
    <phoneticPr fontId="3"/>
  </si>
  <si>
    <t>山の憶ひ出 下巻</t>
    <rPh sb="0" eb="1">
      <t>ヤマ</t>
    </rPh>
    <rPh sb="2" eb="3">
      <t>オク</t>
    </rPh>
    <rPh sb="4" eb="5">
      <t>デ</t>
    </rPh>
    <rPh sb="6" eb="8">
      <t>ゲカン</t>
    </rPh>
    <phoneticPr fontId="3"/>
  </si>
  <si>
    <t>ﾔﾏ ﾉ ｵﾓｲﾃﾞ ｹﾞｶﾝ</t>
    <phoneticPr fontId="3"/>
  </si>
  <si>
    <t>608p</t>
    <phoneticPr fontId="3"/>
  </si>
  <si>
    <t>すこし昔の話</t>
    <rPh sb="3" eb="4">
      <t>ムカシ</t>
    </rPh>
    <rPh sb="5" eb="6">
      <t>ハナシ</t>
    </rPh>
    <phoneticPr fontId="3"/>
  </si>
  <si>
    <t>ｽｺｼ ﾑｶｼ ﾉ ﾊﾅｼ</t>
    <phoneticPr fontId="3"/>
  </si>
  <si>
    <t>初見　一雄</t>
    <rPh sb="0" eb="2">
      <t>ハツミ</t>
    </rPh>
    <rPh sb="3" eb="5">
      <t>カズオ</t>
    </rPh>
    <phoneticPr fontId="3"/>
  </si>
  <si>
    <t>ﾊﾂﾐ ｶｽﾞｵ</t>
    <phoneticPr fontId="3"/>
  </si>
  <si>
    <t>会津の山々・尾瀬</t>
    <rPh sb="0" eb="2">
      <t>アイズ</t>
    </rPh>
    <rPh sb="3" eb="5">
      <t>ヤマヤマ</t>
    </rPh>
    <rPh sb="6" eb="8">
      <t>オゼ</t>
    </rPh>
    <phoneticPr fontId="3"/>
  </si>
  <si>
    <t>ｱｲｽﾞ ﾉ ﾔﾏﾔﾏ ｵｾﾞ</t>
    <phoneticPr fontId="3"/>
  </si>
  <si>
    <t>川崎　隆章編</t>
    <rPh sb="0" eb="2">
      <t>カワザキ</t>
    </rPh>
    <rPh sb="3" eb="5">
      <t>タカアキ</t>
    </rPh>
    <rPh sb="5" eb="6">
      <t>ヘン</t>
    </rPh>
    <phoneticPr fontId="3"/>
  </si>
  <si>
    <t>ｶﾜｻｷ ﾀｶｱｷ</t>
    <phoneticPr fontId="3"/>
  </si>
  <si>
    <t>木耳社</t>
    <rPh sb="0" eb="1">
      <t>キ</t>
    </rPh>
    <rPh sb="1" eb="2">
      <t>ミミ</t>
    </rPh>
    <rPh sb="2" eb="3">
      <t>シャ</t>
    </rPh>
    <phoneticPr fontId="3"/>
  </si>
  <si>
    <t>389.、図版２２p</t>
    <rPh sb="5" eb="7">
      <t>ズハン</t>
    </rPh>
    <phoneticPr fontId="3"/>
  </si>
  <si>
    <t>奥秩父</t>
    <rPh sb="0" eb="1">
      <t>オク</t>
    </rPh>
    <rPh sb="1" eb="3">
      <t>チチブ</t>
    </rPh>
    <phoneticPr fontId="3"/>
  </si>
  <si>
    <t>ｵｸﾁﾁﾌﾞ</t>
    <phoneticPr fontId="3"/>
  </si>
  <si>
    <t>原　全教</t>
    <rPh sb="0" eb="1">
      <t>ハラ</t>
    </rPh>
    <rPh sb="2" eb="4">
      <t>ゼンキョウ</t>
    </rPh>
    <phoneticPr fontId="3"/>
  </si>
  <si>
    <t>ﾊﾗ ｾﾞﾝｷｮｳ</t>
    <phoneticPr fontId="3"/>
  </si>
  <si>
    <r>
      <t>618p　</t>
    </r>
    <r>
      <rPr>
        <sz val="6"/>
        <rFont val="ＭＳ Ｐゴシック"/>
        <family val="3"/>
        <charset val="128"/>
      </rPr>
      <t>附録「大秩父山嶽図」</t>
    </r>
    <rPh sb="5" eb="7">
      <t>フロク</t>
    </rPh>
    <rPh sb="8" eb="9">
      <t>オオ</t>
    </rPh>
    <rPh sb="9" eb="11">
      <t>チチブ</t>
    </rPh>
    <rPh sb="11" eb="12">
      <t>ヤマ</t>
    </rPh>
    <rPh sb="12" eb="13">
      <t>ガク</t>
    </rPh>
    <rPh sb="13" eb="14">
      <t>ズ</t>
    </rPh>
    <phoneticPr fontId="3"/>
  </si>
  <si>
    <t>復刻版</t>
    <rPh sb="0" eb="3">
      <t>フッコクバン</t>
    </rPh>
    <phoneticPr fontId="3"/>
  </si>
  <si>
    <t>奥秩父 続編</t>
    <rPh sb="0" eb="1">
      <t>オク</t>
    </rPh>
    <rPh sb="1" eb="3">
      <t>チチブ</t>
    </rPh>
    <rPh sb="4" eb="6">
      <t>ゾクヘン</t>
    </rPh>
    <phoneticPr fontId="3"/>
  </si>
  <si>
    <t xml:space="preserve">ｵｸﾁﾁﾌﾞ </t>
    <phoneticPr fontId="3"/>
  </si>
  <si>
    <t>異人たちの日本アルプス‐山書研究３５</t>
    <rPh sb="0" eb="2">
      <t>イジン</t>
    </rPh>
    <rPh sb="5" eb="7">
      <t>ニホン</t>
    </rPh>
    <rPh sb="12" eb="13">
      <t>ヤマ</t>
    </rPh>
    <rPh sb="13" eb="14">
      <t>カ</t>
    </rPh>
    <rPh sb="14" eb="16">
      <t>ケンキュウ</t>
    </rPh>
    <phoneticPr fontId="3"/>
  </si>
  <si>
    <t>ｲｼﾞﾝﾀﾁ ﾉ ﾆﾎﾝ ｱﾙﾌﾟｽ ｻﾝｼｮ ｹﾝｷｭｳ</t>
    <phoneticPr fontId="3"/>
  </si>
  <si>
    <t>庄田　元男</t>
    <rPh sb="0" eb="2">
      <t>ショウダ</t>
    </rPh>
    <rPh sb="3" eb="5">
      <t>モトオ</t>
    </rPh>
    <phoneticPr fontId="3"/>
  </si>
  <si>
    <t>ｼｮｳﾀﾞ ﾓﾄｵ</t>
    <phoneticPr fontId="3"/>
  </si>
  <si>
    <t>日本山書の会</t>
    <rPh sb="0" eb="2">
      <t>ニホン</t>
    </rPh>
    <rPh sb="2" eb="3">
      <t>ヤマ</t>
    </rPh>
    <rPh sb="3" eb="4">
      <t>ショ</t>
    </rPh>
    <rPh sb="5" eb="6">
      <t>カイ</t>
    </rPh>
    <phoneticPr fontId="3"/>
  </si>
  <si>
    <t>431,13p図版16p</t>
    <rPh sb="7" eb="9">
      <t>ズハン</t>
    </rPh>
    <phoneticPr fontId="3"/>
  </si>
  <si>
    <t>山と書物</t>
    <rPh sb="0" eb="1">
      <t>ヤマ</t>
    </rPh>
    <rPh sb="2" eb="4">
      <t>ショモツ</t>
    </rPh>
    <phoneticPr fontId="3"/>
  </si>
  <si>
    <t>ﾔﾏ ﾄ ｼｮﾓﾂ</t>
    <phoneticPr fontId="3"/>
  </si>
  <si>
    <t>小林　義正</t>
    <rPh sb="0" eb="2">
      <t>コバヤシ</t>
    </rPh>
    <rPh sb="3" eb="5">
      <t>ヨシマサ</t>
    </rPh>
    <phoneticPr fontId="3"/>
  </si>
  <si>
    <t>ｺﾊﾞﾔｼ ﾖｼﾏｻ</t>
    <phoneticPr fontId="3"/>
  </si>
  <si>
    <t>361,21p図版14p</t>
    <rPh sb="7" eb="9">
      <t>ズハン</t>
    </rPh>
    <phoneticPr fontId="3"/>
  </si>
  <si>
    <t>S-７</t>
  </si>
  <si>
    <t>山と書物 続</t>
    <rPh sb="0" eb="1">
      <t>ヤマ</t>
    </rPh>
    <rPh sb="2" eb="4">
      <t>ショモツ</t>
    </rPh>
    <phoneticPr fontId="3"/>
  </si>
  <si>
    <t>401,22p図版30p</t>
    <rPh sb="7" eb="9">
      <t>ズハン</t>
    </rPh>
    <phoneticPr fontId="3"/>
  </si>
  <si>
    <t>秀岳荘創業五十周年記念 『山の素描』の執筆者たち</t>
    <rPh sb="0" eb="3">
      <t>シュウガクソウ</t>
    </rPh>
    <rPh sb="3" eb="5">
      <t>ソウギョウ</t>
    </rPh>
    <rPh sb="5" eb="9">
      <t>ゴジッシュウネン</t>
    </rPh>
    <rPh sb="9" eb="11">
      <t>キネン</t>
    </rPh>
    <rPh sb="13" eb="14">
      <t>ヤマ</t>
    </rPh>
    <rPh sb="15" eb="17">
      <t>ソビョウ</t>
    </rPh>
    <rPh sb="19" eb="22">
      <t>シッピツシャ</t>
    </rPh>
    <phoneticPr fontId="3"/>
  </si>
  <si>
    <t>ｼｭｳｶﾞｸｿｳ ｿｳｷﾞｮｳ ｺﾞｼﾞｯｼｭｳﾈﾝ ｷﾈﾝ ﾔﾏ ﾉ ｿﾋﾞｮｳ ﾉ ｼｯﾋﾟﾂｼｬﾀﾁ</t>
    <phoneticPr fontId="3"/>
  </si>
  <si>
    <t>高澤　光雄</t>
    <rPh sb="0" eb="2">
      <t>タカザワ</t>
    </rPh>
    <rPh sb="3" eb="5">
      <t>ミツオ</t>
    </rPh>
    <phoneticPr fontId="3"/>
  </si>
  <si>
    <t>ﾀｶｻﾞﾜ ﾐﾂｵ</t>
    <phoneticPr fontId="3"/>
  </si>
  <si>
    <t>高澤 光雄</t>
    <rPh sb="0" eb="2">
      <t>タカザワ</t>
    </rPh>
    <rPh sb="3" eb="5">
      <t>ミツオ</t>
    </rPh>
    <phoneticPr fontId="3"/>
  </si>
  <si>
    <t>56p</t>
    <phoneticPr fontId="3"/>
  </si>
  <si>
    <t>S-８</t>
    <phoneticPr fontId="3"/>
  </si>
  <si>
    <t>峠と高原</t>
    <rPh sb="0" eb="1">
      <t>トウゲ</t>
    </rPh>
    <rPh sb="2" eb="4">
      <t>コウゲン</t>
    </rPh>
    <phoneticPr fontId="3"/>
  </si>
  <si>
    <t>ﾄｳｹﾞ ﾄ ｺｳｹﾞﾝ</t>
    <phoneticPr fontId="3"/>
  </si>
  <si>
    <t>田部　重治</t>
    <rPh sb="0" eb="2">
      <t>タベ</t>
    </rPh>
    <rPh sb="3" eb="5">
      <t>シゲハル</t>
    </rPh>
    <phoneticPr fontId="3"/>
  </si>
  <si>
    <t>ﾀﾅﾍﾞ ｼﾞｭｳｼﾞ</t>
    <phoneticPr fontId="3"/>
  </si>
  <si>
    <t>大村書店</t>
    <rPh sb="0" eb="2">
      <t>オオムラ</t>
    </rPh>
    <rPh sb="2" eb="4">
      <t>ショテン</t>
    </rPh>
    <phoneticPr fontId="3"/>
  </si>
  <si>
    <t>青空と輝く山雪の山々</t>
    <rPh sb="0" eb="2">
      <t>アオゾラ</t>
    </rPh>
    <rPh sb="3" eb="4">
      <t>カガヤ</t>
    </rPh>
    <rPh sb="5" eb="7">
      <t>サンセツ</t>
    </rPh>
    <rPh sb="8" eb="10">
      <t>ヤマヤマ</t>
    </rPh>
    <phoneticPr fontId="3"/>
  </si>
  <si>
    <t>ｱｵｿﾞﾗ ﾄ ｶｶﾞﾔｸ ｻﾞﾝｾﾂ ﾉ ﾔﾏﾔﾏ</t>
    <phoneticPr fontId="3"/>
  </si>
  <si>
    <t>山田　哲郎、横山　厚夫</t>
    <rPh sb="0" eb="2">
      <t>ヤマダ</t>
    </rPh>
    <rPh sb="3" eb="5">
      <t>テツロウ</t>
    </rPh>
    <rPh sb="6" eb="8">
      <t>ヨコヤマ</t>
    </rPh>
    <rPh sb="9" eb="11">
      <t>アツオ</t>
    </rPh>
    <phoneticPr fontId="3"/>
  </si>
  <si>
    <t>ﾔﾏﾀﾞ ﾃﾂﾛｳ、ﾖｺﾔﾏ ｱﾂｵ</t>
    <phoneticPr fontId="3"/>
  </si>
  <si>
    <t>ある日の山 ある日の峠</t>
    <rPh sb="2" eb="3">
      <t>ヒ</t>
    </rPh>
    <rPh sb="4" eb="5">
      <t>ヤマ</t>
    </rPh>
    <rPh sb="8" eb="9">
      <t>ヒ</t>
    </rPh>
    <rPh sb="10" eb="11">
      <t>トウゲ</t>
    </rPh>
    <phoneticPr fontId="3"/>
  </si>
  <si>
    <t>ｱﾙ ﾋ ﾉ ﾔﾏ ｱﾙ ﾋ ﾉ ﾄｳｹﾞ</t>
    <phoneticPr fontId="3"/>
  </si>
  <si>
    <t>横山　厚夫</t>
    <rPh sb="0" eb="2">
      <t>ヨコヤマ</t>
    </rPh>
    <rPh sb="3" eb="5">
      <t>アツオ</t>
    </rPh>
    <phoneticPr fontId="3"/>
  </si>
  <si>
    <t>ﾖｺﾔﾏ ｱﾂｵ</t>
    <phoneticPr fontId="3"/>
  </si>
  <si>
    <t>白山書房</t>
    <rPh sb="0" eb="2">
      <t>シラヤマ</t>
    </rPh>
    <rPh sb="2" eb="4">
      <t>ショボウ</t>
    </rPh>
    <phoneticPr fontId="3"/>
  </si>
  <si>
    <t>幾つかの山</t>
    <rPh sb="0" eb="1">
      <t>イク</t>
    </rPh>
    <rPh sb="4" eb="5">
      <t>ヤマ</t>
    </rPh>
    <phoneticPr fontId="3"/>
  </si>
  <si>
    <t>ｲｸﾂｶ ﾉ ﾔﾏ</t>
    <phoneticPr fontId="3"/>
  </si>
  <si>
    <t>続いろりばた</t>
    <rPh sb="0" eb="1">
      <t>ゾク</t>
    </rPh>
    <phoneticPr fontId="3"/>
  </si>
  <si>
    <t>ｿﾞｸ ｲﾛﾘﾊﾞﾀ</t>
    <phoneticPr fontId="3"/>
  </si>
  <si>
    <t>南会津山の会</t>
    <rPh sb="0" eb="1">
      <t>ミナミ</t>
    </rPh>
    <rPh sb="1" eb="3">
      <t>アイヅ</t>
    </rPh>
    <rPh sb="3" eb="4">
      <t>ヤマ</t>
    </rPh>
    <rPh sb="5" eb="6">
      <t>カイ</t>
    </rPh>
    <phoneticPr fontId="3"/>
  </si>
  <si>
    <t>ﾐﾅﾐｱｲｽﾞ ﾔﾏ ﾉ ｶｲ</t>
    <phoneticPr fontId="3"/>
  </si>
  <si>
    <t>上高地 登山と研究</t>
    <rPh sb="0" eb="3">
      <t>カミコウチ</t>
    </rPh>
    <rPh sb="4" eb="6">
      <t>トザン</t>
    </rPh>
    <rPh sb="7" eb="9">
      <t>ケンキュウ</t>
    </rPh>
    <phoneticPr fontId="3"/>
  </si>
  <si>
    <t>ｶﾐｺｳﾁ ﾄｻﾞﾝ ﾄ ｹﾝｷｭｳ</t>
    <phoneticPr fontId="3"/>
  </si>
  <si>
    <t>熊澤　正夫</t>
    <rPh sb="0" eb="2">
      <t>クマザワ</t>
    </rPh>
    <rPh sb="3" eb="5">
      <t>マサオ</t>
    </rPh>
    <phoneticPr fontId="3"/>
  </si>
  <si>
    <t>ｸﾏｻﾞﾜ ﾏｻｵ</t>
    <phoneticPr fontId="3"/>
  </si>
  <si>
    <t>刀江書院</t>
    <rPh sb="0" eb="1">
      <t>トウ</t>
    </rPh>
    <rPh sb="1" eb="2">
      <t>コウ</t>
    </rPh>
    <rPh sb="2" eb="4">
      <t>ショイン</t>
    </rPh>
    <phoneticPr fontId="3"/>
  </si>
  <si>
    <t>290p</t>
    <phoneticPr fontId="3"/>
  </si>
  <si>
    <t>附上高地地図1枚</t>
    <rPh sb="0" eb="1">
      <t>フ</t>
    </rPh>
    <rPh sb="1" eb="4">
      <t>カミコウチ</t>
    </rPh>
    <rPh sb="4" eb="6">
      <t>チズ</t>
    </rPh>
    <rPh sb="7" eb="8">
      <t>マイ</t>
    </rPh>
    <phoneticPr fontId="3"/>
  </si>
  <si>
    <t>アルプス登攀記 上 岩波クラシックス</t>
    <rPh sb="4" eb="6">
      <t>トウハン</t>
    </rPh>
    <rPh sb="6" eb="7">
      <t>キ</t>
    </rPh>
    <rPh sb="8" eb="9">
      <t>ジョウ</t>
    </rPh>
    <rPh sb="10" eb="12">
      <t>イワナミ</t>
    </rPh>
    <phoneticPr fontId="3"/>
  </si>
  <si>
    <t>ｱﾙﾌﾟｽ ﾄｳﾊﾝｷ</t>
    <phoneticPr fontId="3"/>
  </si>
  <si>
    <t>ウインパー・エドワード</t>
    <phoneticPr fontId="3"/>
  </si>
  <si>
    <t>ｳｲﾝﾊﾟｰ・ｴﾄﾞﾜｰﾄﾞ</t>
    <phoneticPr fontId="3"/>
  </si>
  <si>
    <t>浦松　佐美太郎</t>
    <rPh sb="0" eb="2">
      <t>ウラマツ</t>
    </rPh>
    <rPh sb="3" eb="4">
      <t>サ</t>
    </rPh>
    <rPh sb="4" eb="5">
      <t>ミ</t>
    </rPh>
    <rPh sb="5" eb="7">
      <t>タロウ</t>
    </rPh>
    <phoneticPr fontId="3"/>
  </si>
  <si>
    <t>アルプス登攀記 下 岩波クラシックス</t>
    <rPh sb="4" eb="6">
      <t>トウハン</t>
    </rPh>
    <rPh sb="6" eb="7">
      <t>キ</t>
    </rPh>
    <rPh sb="8" eb="9">
      <t>ゲ</t>
    </rPh>
    <phoneticPr fontId="3"/>
  </si>
  <si>
    <t>384.3</t>
    <phoneticPr fontId="3"/>
  </si>
  <si>
    <t>山の人生 郷土研究社第二叢書</t>
    <rPh sb="0" eb="1">
      <t>ヤマ</t>
    </rPh>
    <rPh sb="2" eb="4">
      <t>ジンセイ</t>
    </rPh>
    <rPh sb="5" eb="7">
      <t>キョウド</t>
    </rPh>
    <rPh sb="7" eb="9">
      <t>ケンキュウ</t>
    </rPh>
    <rPh sb="9" eb="10">
      <t>シャ</t>
    </rPh>
    <rPh sb="10" eb="12">
      <t>ダイニ</t>
    </rPh>
    <rPh sb="12" eb="14">
      <t>ソウショ</t>
    </rPh>
    <phoneticPr fontId="3"/>
  </si>
  <si>
    <t>ﾔﾏ ﾉ ｼﾞﾝｾｲ ｷｮｳﾄﾞ ｹﾝｷｭｳｼｬ ﾀﾞｲﾆ ｿｳｼｮ</t>
    <phoneticPr fontId="3"/>
  </si>
  <si>
    <t>柳田　国男</t>
    <rPh sb="0" eb="2">
      <t>ヤナギダ</t>
    </rPh>
    <rPh sb="3" eb="5">
      <t>クニオ</t>
    </rPh>
    <phoneticPr fontId="3"/>
  </si>
  <si>
    <t>ﾔﾅｷﾞﾀ ｸﾆｵ</t>
    <phoneticPr fontId="3"/>
  </si>
  <si>
    <t>郷土研究社</t>
    <rPh sb="0" eb="2">
      <t>キョウド</t>
    </rPh>
    <rPh sb="2" eb="4">
      <t>ケンキュウ</t>
    </rPh>
    <rPh sb="4" eb="5">
      <t>シャ</t>
    </rPh>
    <phoneticPr fontId="3"/>
  </si>
  <si>
    <t>308p</t>
    <phoneticPr fontId="3"/>
  </si>
  <si>
    <t>388.1</t>
    <phoneticPr fontId="3"/>
  </si>
  <si>
    <t>山の伝説 日本アルプス篇</t>
    <rPh sb="0" eb="1">
      <t>ヤマ</t>
    </rPh>
    <rPh sb="2" eb="4">
      <t>デンセツ</t>
    </rPh>
    <rPh sb="5" eb="7">
      <t>ニホン</t>
    </rPh>
    <rPh sb="11" eb="12">
      <t>ヘン</t>
    </rPh>
    <phoneticPr fontId="3"/>
  </si>
  <si>
    <t>ﾔﾏ ﾉ ﾃﾞﾝｾﾂ ﾆﾎﾝｱﾙﾌﾟｽ ﾍﾝ</t>
    <phoneticPr fontId="3"/>
  </si>
  <si>
    <t>青木　純二</t>
    <rPh sb="0" eb="2">
      <t>アオキ</t>
    </rPh>
    <rPh sb="3" eb="5">
      <t>ジュンジ</t>
    </rPh>
    <phoneticPr fontId="3"/>
  </si>
  <si>
    <t>ｱｵｷ ｼﾞｭﾝｼﾞ</t>
    <phoneticPr fontId="3"/>
  </si>
  <si>
    <t>丁未出版社</t>
    <rPh sb="0" eb="1">
      <t>テイ</t>
    </rPh>
    <rPh sb="1" eb="2">
      <t>ミ</t>
    </rPh>
    <rPh sb="2" eb="5">
      <t>シュッパンシャ</t>
    </rPh>
    <phoneticPr fontId="3"/>
  </si>
  <si>
    <t>山の古典と共に</t>
    <rPh sb="0" eb="1">
      <t>ヤマ</t>
    </rPh>
    <rPh sb="2" eb="4">
      <t>コテン</t>
    </rPh>
    <rPh sb="5" eb="6">
      <t>トモ</t>
    </rPh>
    <phoneticPr fontId="3"/>
  </si>
  <si>
    <t>ﾔﾏ ﾉ ｺﾃﾝ ﾄ ﾄﾓ ﾆ</t>
    <phoneticPr fontId="3"/>
  </si>
  <si>
    <t>大島　堅造</t>
    <rPh sb="0" eb="2">
      <t>オオシマ</t>
    </rPh>
    <rPh sb="3" eb="4">
      <t>ケン</t>
    </rPh>
    <rPh sb="4" eb="5">
      <t>ツクル</t>
    </rPh>
    <phoneticPr fontId="3"/>
  </si>
  <si>
    <t>ｵｵｼﾏ ｹﾝｿﾞｳ</t>
    <phoneticPr fontId="3"/>
  </si>
  <si>
    <t>山の千一夜</t>
    <rPh sb="0" eb="1">
      <t>ヤマ</t>
    </rPh>
    <rPh sb="2" eb="5">
      <t>センイチヤ</t>
    </rPh>
    <phoneticPr fontId="3"/>
  </si>
  <si>
    <t>ﾔﾏ ﾉ ｾﾝｲﾁﾔ</t>
    <phoneticPr fontId="3"/>
  </si>
  <si>
    <t>勝見　勝</t>
    <rPh sb="0" eb="2">
      <t>カツミ</t>
    </rPh>
    <rPh sb="3" eb="4">
      <t>マサル</t>
    </rPh>
    <phoneticPr fontId="3"/>
  </si>
  <si>
    <t>ｶﾂﾐ ﾏｻﾙ</t>
    <phoneticPr fontId="3"/>
  </si>
  <si>
    <t>双芸社</t>
    <rPh sb="0" eb="1">
      <t>ソウ</t>
    </rPh>
    <rPh sb="1" eb="2">
      <t>ゲイ</t>
    </rPh>
    <rPh sb="2" eb="3">
      <t>シャ</t>
    </rPh>
    <phoneticPr fontId="3"/>
  </si>
  <si>
    <t>S-８</t>
  </si>
  <si>
    <t>氷河の山旅</t>
    <rPh sb="0" eb="2">
      <t>ヒョウガ</t>
    </rPh>
    <rPh sb="3" eb="5">
      <t>ヤマタビ</t>
    </rPh>
    <phoneticPr fontId="3"/>
  </si>
  <si>
    <t>ﾋｮｳｶﾞ ﾉ ﾔﾏﾀﾋﾞ</t>
    <phoneticPr fontId="3"/>
  </si>
  <si>
    <t>田中　薫</t>
    <rPh sb="0" eb="2">
      <t>タナカ</t>
    </rPh>
    <rPh sb="3" eb="4">
      <t>カオル</t>
    </rPh>
    <phoneticPr fontId="3"/>
  </si>
  <si>
    <t>ﾀﾅｶ ｶｵﾙ</t>
    <phoneticPr fontId="3"/>
  </si>
  <si>
    <t>黄色いテント</t>
    <rPh sb="0" eb="2">
      <t>キイロ</t>
    </rPh>
    <phoneticPr fontId="3"/>
  </si>
  <si>
    <t>ｷｲﾛｲ ﾃﾝﾄ</t>
    <phoneticPr fontId="3"/>
  </si>
  <si>
    <t>377p</t>
    <phoneticPr fontId="3"/>
  </si>
  <si>
    <t>北八ケ岳の黒い森から</t>
    <rPh sb="0" eb="1">
      <t>キタ</t>
    </rPh>
    <rPh sb="1" eb="2">
      <t>ヤツガタ</t>
    </rPh>
    <rPh sb="5" eb="6">
      <t>クロ</t>
    </rPh>
    <rPh sb="7" eb="8">
      <t>モリ</t>
    </rPh>
    <phoneticPr fontId="3"/>
  </si>
  <si>
    <t>ｷﾀﾔﾂｶﾞﾀｹ ﾉ ｸﾛｲ ﾓﾘ ｶﾗ</t>
    <phoneticPr fontId="3"/>
  </si>
  <si>
    <t>千坂　正郎</t>
    <rPh sb="0" eb="2">
      <t>チサカ</t>
    </rPh>
    <rPh sb="3" eb="5">
      <t>マサロウ</t>
    </rPh>
    <phoneticPr fontId="3"/>
  </si>
  <si>
    <t>ﾁｻｶ ﾏｻﾛｳ</t>
    <phoneticPr fontId="3"/>
  </si>
  <si>
    <t>風雪のビヴァーク</t>
    <rPh sb="0" eb="2">
      <t>フウセツ</t>
    </rPh>
    <phoneticPr fontId="3"/>
  </si>
  <si>
    <t>ﾌｳｾﾂ ﾉ ﾋﾞｳﾞｧｰｸ</t>
    <phoneticPr fontId="3"/>
  </si>
  <si>
    <t>竹越　利治編〔松濤　明］</t>
    <rPh sb="0" eb="2">
      <t>タケゴシ</t>
    </rPh>
    <rPh sb="3" eb="5">
      <t>トシハル</t>
    </rPh>
    <rPh sb="5" eb="6">
      <t>ヘン</t>
    </rPh>
    <rPh sb="7" eb="9">
      <t>マツナミ</t>
    </rPh>
    <rPh sb="10" eb="11">
      <t>アキラ</t>
    </rPh>
    <phoneticPr fontId="3"/>
  </si>
  <si>
    <t>ﾀｹｺﾞｼ ﾄｼﾊﾙ ﾍﾝ〔ﾏﾂﾅﾐ ｱｷﾗ］</t>
    <phoneticPr fontId="3"/>
  </si>
  <si>
    <t>登歩渓流会</t>
    <rPh sb="0" eb="1">
      <t>ノボ</t>
    </rPh>
    <rPh sb="1" eb="2">
      <t>ホ</t>
    </rPh>
    <rPh sb="2" eb="4">
      <t>ケイリュウ</t>
    </rPh>
    <rPh sb="4" eb="5">
      <t>カイ</t>
    </rPh>
    <phoneticPr fontId="3"/>
  </si>
  <si>
    <t>山の心</t>
    <rPh sb="0" eb="1">
      <t>ヤマ</t>
    </rPh>
    <rPh sb="2" eb="3">
      <t>ココロ</t>
    </rPh>
    <phoneticPr fontId="3"/>
  </si>
  <si>
    <t>ﾔﾏ ﾉ ｺｺﾛ</t>
    <phoneticPr fontId="3"/>
  </si>
  <si>
    <t>槙　有恒</t>
    <rPh sb="0" eb="1">
      <t>マキ</t>
    </rPh>
    <rPh sb="2" eb="4">
      <t>アリツネ</t>
    </rPh>
    <phoneticPr fontId="3"/>
  </si>
  <si>
    <t>日本登山史</t>
    <rPh sb="0" eb="2">
      <t>ニホン</t>
    </rPh>
    <rPh sb="2" eb="5">
      <t>トザンシ</t>
    </rPh>
    <phoneticPr fontId="3"/>
  </si>
  <si>
    <t>ﾆﾎﾝ ﾄｻﾞﾝｼ</t>
    <phoneticPr fontId="3"/>
  </si>
  <si>
    <t>山崎　安治</t>
    <rPh sb="0" eb="2">
      <t>ヤマザキ</t>
    </rPh>
    <rPh sb="3" eb="5">
      <t>ヤスジ</t>
    </rPh>
    <phoneticPr fontId="3"/>
  </si>
  <si>
    <t>ﾔﾏｻﾞｷ ﾔｽｼﾞ</t>
    <phoneticPr fontId="3"/>
  </si>
  <si>
    <t>324p</t>
    <phoneticPr fontId="3"/>
  </si>
  <si>
    <t>山書の森へ</t>
    <rPh sb="0" eb="1">
      <t>ヤマ</t>
    </rPh>
    <rPh sb="1" eb="2">
      <t>カ</t>
    </rPh>
    <rPh sb="3" eb="4">
      <t>モリ</t>
    </rPh>
    <phoneticPr fontId="3"/>
  </si>
  <si>
    <t>ｻﾝｼｮ ﾉ ﾓﾘ ｴ</t>
    <phoneticPr fontId="3"/>
  </si>
  <si>
    <t>243p</t>
    <phoneticPr fontId="3"/>
  </si>
  <si>
    <t>911.1</t>
    <phoneticPr fontId="3"/>
  </si>
  <si>
    <t>心の花‐39－4</t>
    <rPh sb="0" eb="1">
      <t>ココロ</t>
    </rPh>
    <rPh sb="2" eb="3">
      <t>ハナ</t>
    </rPh>
    <phoneticPr fontId="3"/>
  </si>
  <si>
    <t>ｺｺﾛ ﾉ ﾊﾅ　39－4</t>
    <phoneticPr fontId="3"/>
  </si>
  <si>
    <t>竹柏会</t>
    <phoneticPr fontId="3"/>
  </si>
  <si>
    <t>ﾁｸﾊｸｶｲ</t>
    <phoneticPr fontId="3"/>
  </si>
  <si>
    <t>竹柏会出版部</t>
    <rPh sb="3" eb="5">
      <t>シュッパン</t>
    </rPh>
    <rPh sb="5" eb="6">
      <t>ブ</t>
    </rPh>
    <phoneticPr fontId="3"/>
  </si>
  <si>
    <t>129,22p</t>
    <phoneticPr fontId="3"/>
  </si>
  <si>
    <t>914.6</t>
    <phoneticPr fontId="3"/>
  </si>
  <si>
    <t>山麓亭百話　上</t>
    <rPh sb="0" eb="2">
      <t>サンロク</t>
    </rPh>
    <rPh sb="2" eb="3">
      <t>テイ</t>
    </rPh>
    <rPh sb="3" eb="5">
      <t>ヒャクワ</t>
    </rPh>
    <rPh sb="6" eb="7">
      <t>ジョウ</t>
    </rPh>
    <phoneticPr fontId="3"/>
  </si>
  <si>
    <t>ｻﾝﾛｸﾃｲ　ﾋｬｸﾜ</t>
    <phoneticPr fontId="3"/>
  </si>
  <si>
    <t>白山書房</t>
    <rPh sb="0" eb="2">
      <t>シロヤマ</t>
    </rPh>
    <rPh sb="2" eb="4">
      <t>ショボウ</t>
    </rPh>
    <phoneticPr fontId="3"/>
  </si>
  <si>
    <t>山麓亭百話　中</t>
    <rPh sb="0" eb="2">
      <t>サンロク</t>
    </rPh>
    <rPh sb="2" eb="3">
      <t>テイ</t>
    </rPh>
    <rPh sb="3" eb="5">
      <t>ヒャクワ</t>
    </rPh>
    <rPh sb="6" eb="7">
      <t>チュウ</t>
    </rPh>
    <phoneticPr fontId="3"/>
  </si>
  <si>
    <t>山麓亭百話　下</t>
    <rPh sb="0" eb="2">
      <t>サンロク</t>
    </rPh>
    <rPh sb="2" eb="3">
      <t>テイ</t>
    </rPh>
    <rPh sb="3" eb="5">
      <t>ヒャクワ</t>
    </rPh>
    <rPh sb="6" eb="7">
      <t>ゲ</t>
    </rPh>
    <phoneticPr fontId="3"/>
  </si>
  <si>
    <t>ヒラリー自伝</t>
    <rPh sb="4" eb="6">
      <t>ジデン</t>
    </rPh>
    <phoneticPr fontId="3"/>
  </si>
  <si>
    <t>ﾋﾗﾘｰ ｼﾞﾃﾞﾝ</t>
    <phoneticPr fontId="3"/>
  </si>
  <si>
    <t>サー・エドマンド・ヒラリー</t>
    <phoneticPr fontId="3"/>
  </si>
  <si>
    <t>ｻｰ･ｴﾄﾞﾏﾝﾄﾞ･ﾋﾗﾘｰ</t>
    <phoneticPr fontId="3"/>
  </si>
  <si>
    <t>草思社</t>
    <rPh sb="0" eb="3">
      <t>ソウシシャ</t>
    </rPh>
    <phoneticPr fontId="3"/>
  </si>
  <si>
    <t>369p</t>
    <phoneticPr fontId="3"/>
  </si>
  <si>
    <t>S-９</t>
    <phoneticPr fontId="3"/>
  </si>
  <si>
    <t>世界探検紀行全集‐ウスリー紀行</t>
    <rPh sb="0" eb="2">
      <t>セカイ</t>
    </rPh>
    <rPh sb="2" eb="4">
      <t>タンケン</t>
    </rPh>
    <rPh sb="4" eb="6">
      <t>キコウ</t>
    </rPh>
    <rPh sb="6" eb="8">
      <t>ゼンシュウ</t>
    </rPh>
    <rPh sb="13" eb="15">
      <t>キコウ</t>
    </rPh>
    <phoneticPr fontId="3"/>
  </si>
  <si>
    <t>ｾｶｲ ﾀﾝｹﾝ ｷｺｳ ｾﾞﾝｼｭｳ‐ｳｽﾘｰ ｼﾞﾃﾞﾝ</t>
    <phoneticPr fontId="3"/>
  </si>
  <si>
    <t>アルセーニエフ</t>
    <phoneticPr fontId="3"/>
  </si>
  <si>
    <t>ｱﾙｾｰﾆｴﾌ、ｳﾗﾃﾞｰﾐﾙ・ｸﾗｳﾃﾞｨｴｳﾞｨｯﾁ</t>
    <phoneticPr fontId="3"/>
  </si>
  <si>
    <t>長谷川　四郎</t>
    <rPh sb="0" eb="3">
      <t>ハセガワ</t>
    </rPh>
    <rPh sb="4" eb="6">
      <t>シロウ</t>
    </rPh>
    <phoneticPr fontId="3"/>
  </si>
  <si>
    <t>チベットの七年</t>
    <rPh sb="5" eb="7">
      <t>シチネン</t>
    </rPh>
    <phoneticPr fontId="3"/>
  </si>
  <si>
    <t>ﾁﾍﾞｯﾄ ﾉ ﾅﾅﾈﾝ</t>
    <phoneticPr fontId="3"/>
  </si>
  <si>
    <t>ハインリヒ・ハーラー</t>
    <phoneticPr fontId="3"/>
  </si>
  <si>
    <t>ﾊｲﾝﾘﾋ・ﾊｰﾗｰ</t>
    <phoneticPr fontId="3"/>
  </si>
  <si>
    <t>近藤　等</t>
    <rPh sb="0" eb="2">
      <t>コンドウ</t>
    </rPh>
    <rPh sb="3" eb="4">
      <t>ヒトシ</t>
    </rPh>
    <phoneticPr fontId="3"/>
  </si>
  <si>
    <t>処女峰アンナプルナ</t>
    <rPh sb="0" eb="3">
      <t>ショジョホウ</t>
    </rPh>
    <phoneticPr fontId="3"/>
  </si>
  <si>
    <t>ｼｮｼﾞｮﾎｳ ｱﾝﾅﾌﾟﾙﾅ</t>
    <phoneticPr fontId="3"/>
  </si>
  <si>
    <t>モーリス・エルゾーグ</t>
    <phoneticPr fontId="3"/>
  </si>
  <si>
    <t>ﾓｰﾘｽ・ｴﾙｿﾞｰｸﾞ</t>
    <phoneticPr fontId="3"/>
  </si>
  <si>
    <t>303p</t>
    <phoneticPr fontId="3"/>
  </si>
  <si>
    <t>雲表に聳ゆる峯々</t>
    <rPh sb="0" eb="2">
      <t>ウンピョウ</t>
    </rPh>
    <rPh sb="3" eb="4">
      <t>シュ</t>
    </rPh>
    <rPh sb="6" eb="7">
      <t>ミネ</t>
    </rPh>
    <phoneticPr fontId="3"/>
  </si>
  <si>
    <t>ｳﾝﾋﾟｮｳ ﾆ ｿﾋﾞﾕﾙ ﾐﾈﾐﾈ</t>
    <phoneticPr fontId="3"/>
  </si>
  <si>
    <t>アルバート・エグラ－</t>
    <phoneticPr fontId="3"/>
  </si>
  <si>
    <t>ｱﾙﾊﾞｰﾄ・ｴｸﾞﾗｰ</t>
    <phoneticPr fontId="3"/>
  </si>
  <si>
    <t>413p</t>
    <phoneticPr fontId="3"/>
  </si>
  <si>
    <t>ヒドンピーク初登頂</t>
    <rPh sb="6" eb="9">
      <t>ハツトウチョウ</t>
    </rPh>
    <phoneticPr fontId="3"/>
  </si>
  <si>
    <t>ﾋﾄﾞﾝﾋﾟｰｸ ﾊﾂﾄｳﾁｮｳ</t>
    <phoneticPr fontId="3"/>
  </si>
  <si>
    <t>ニコラス・クリンチ</t>
    <phoneticPr fontId="3"/>
  </si>
  <si>
    <t>ﾆｺﾗｽ・ｸﾘﾝﾁ</t>
    <phoneticPr fontId="3"/>
  </si>
  <si>
    <t>薬師　義美・吉永　定男</t>
    <rPh sb="0" eb="2">
      <t>ヤクシ</t>
    </rPh>
    <rPh sb="3" eb="5">
      <t>ヨシミ</t>
    </rPh>
    <rPh sb="6" eb="8">
      <t>ヨシナガ</t>
    </rPh>
    <rPh sb="9" eb="11">
      <t>サダオ</t>
    </rPh>
    <phoneticPr fontId="3"/>
  </si>
  <si>
    <t>406p</t>
    <phoneticPr fontId="3"/>
  </si>
  <si>
    <t>マチャプチャリ</t>
    <phoneticPr fontId="3"/>
  </si>
  <si>
    <t>ﾏﾁｬﾌﾟﾁｬﾘ</t>
    <phoneticPr fontId="3"/>
  </si>
  <si>
    <t>ウィルフリッド・ノイス</t>
    <phoneticPr fontId="3"/>
  </si>
  <si>
    <t>ｳｨﾙﾌﾘｯﾄﾞ・ﾉｲｽ</t>
    <phoneticPr fontId="3"/>
  </si>
  <si>
    <t>深田　久弥</t>
    <rPh sb="0" eb="2">
      <t>フカダ</t>
    </rPh>
    <rPh sb="3" eb="5">
      <t>ヒサヤ</t>
    </rPh>
    <phoneticPr fontId="3"/>
  </si>
  <si>
    <t>201p</t>
    <phoneticPr fontId="3"/>
  </si>
  <si>
    <t>ネパールの高地にて</t>
    <rPh sb="5" eb="7">
      <t>コウチ</t>
    </rPh>
    <phoneticPr fontId="3"/>
  </si>
  <si>
    <t>ﾈﾊﾟｰﾙ ﾉ ｺｳﾁ ﾆﾃ</t>
    <phoneticPr fontId="3"/>
  </si>
  <si>
    <t>ノーマン・ハーデｨー、</t>
    <phoneticPr fontId="3"/>
  </si>
  <si>
    <t>ﾉｰﾏﾝ・ﾊｰﾃﾞｨ‐</t>
    <phoneticPr fontId="3"/>
  </si>
  <si>
    <t>神原　達・牧野　昇</t>
    <rPh sb="0" eb="2">
      <t>カミハラ</t>
    </rPh>
    <rPh sb="3" eb="4">
      <t>タツ</t>
    </rPh>
    <rPh sb="5" eb="7">
      <t>マキノ</t>
    </rPh>
    <rPh sb="8" eb="9">
      <t>ノボル</t>
    </rPh>
    <phoneticPr fontId="3"/>
  </si>
  <si>
    <t>242p</t>
    <phoneticPr fontId="3"/>
  </si>
  <si>
    <t>K２-非情の山‐</t>
    <rPh sb="3" eb="5">
      <t>ヒジョウ</t>
    </rPh>
    <rPh sb="6" eb="7">
      <t>ヤマ</t>
    </rPh>
    <phoneticPr fontId="3"/>
  </si>
  <si>
    <t>ｹｰﾂｰ　ﾋｼﾞｮｳ ﾉ ﾔﾏ</t>
    <rPh sb="0" eb="15">
      <t>ハマ</t>
    </rPh>
    <phoneticPr fontId="3"/>
  </si>
  <si>
    <t>チャールス・ハルストン、ロバート・ベーツ　</t>
    <phoneticPr fontId="3"/>
  </si>
  <si>
    <t>ﾁｬｰﾙｽ・ﾊﾙｽﾄﾝ、ﾛﾊﾞｰﾄ・ﾍﾞｰﾂ</t>
    <phoneticPr fontId="3"/>
  </si>
  <si>
    <t>伊藤　洋平</t>
    <rPh sb="0" eb="2">
      <t>イトウ</t>
    </rPh>
    <rPh sb="3" eb="5">
      <t>ヨウヘイ</t>
    </rPh>
    <phoneticPr fontId="3"/>
  </si>
  <si>
    <t>テンジンによる エヴェレスト征服</t>
    <rPh sb="14" eb="16">
      <t>セイフク</t>
    </rPh>
    <phoneticPr fontId="3"/>
  </si>
  <si>
    <t>ﾃﾝｼﾞﾝ ﾆﾖﾙ エヴェレスト征服</t>
    <rPh sb="16" eb="18">
      <t>セイフク</t>
    </rPh>
    <phoneticPr fontId="3"/>
  </si>
  <si>
    <t>イヴ マラルチック</t>
    <phoneticPr fontId="3"/>
  </si>
  <si>
    <t>ｲｳﾞ ﾏﾗﾙﾁｯｸ</t>
    <phoneticPr fontId="3"/>
  </si>
  <si>
    <t>エヴェレスト登山記</t>
    <rPh sb="6" eb="8">
      <t>トザン</t>
    </rPh>
    <rPh sb="8" eb="9">
      <t>キ</t>
    </rPh>
    <phoneticPr fontId="3"/>
  </si>
  <si>
    <t>ｴｳﾞｪﾚｽﾄ ﾄｻﾞﾝｷ</t>
    <phoneticPr fontId="3"/>
  </si>
  <si>
    <t>フランシス・ヤングハズバント</t>
    <phoneticPr fontId="3"/>
  </si>
  <si>
    <t>ﾌﾗﾝｼｽ･ﾔﾝｸﾞﾊｽﾊﾞﾝﾄ</t>
    <phoneticPr fontId="3"/>
  </si>
  <si>
    <t>田辺　主計</t>
    <rPh sb="0" eb="2">
      <t>タナベ</t>
    </rPh>
    <rPh sb="3" eb="5">
      <t>カズエ</t>
    </rPh>
    <phoneticPr fontId="3"/>
  </si>
  <si>
    <t>436p</t>
    <phoneticPr fontId="3"/>
  </si>
  <si>
    <t>大岩壁の五十年</t>
    <rPh sb="0" eb="1">
      <t>ダイ</t>
    </rPh>
    <rPh sb="1" eb="3">
      <t>イワカベ</t>
    </rPh>
    <rPh sb="4" eb="7">
      <t>ゴジュウネン</t>
    </rPh>
    <phoneticPr fontId="3"/>
  </si>
  <si>
    <t>ﾀﾞｲｶﾞﾝﾍﾟｷ ﾉ ｺﾞｼﾞｭｳﾈﾝ</t>
    <phoneticPr fontId="3"/>
  </si>
  <si>
    <t>リカルド・カシン</t>
    <phoneticPr fontId="3"/>
  </si>
  <si>
    <t>ﾘｶﾙﾄﾞ・ｶｼﾝ</t>
    <phoneticPr fontId="3"/>
  </si>
  <si>
    <t>278p</t>
    <phoneticPr fontId="3"/>
  </si>
  <si>
    <t>293,4</t>
    <phoneticPr fontId="3"/>
  </si>
  <si>
    <t>若き日の山行</t>
    <rPh sb="0" eb="1">
      <t>ワカ</t>
    </rPh>
    <rPh sb="2" eb="3">
      <t>ヒ</t>
    </rPh>
    <rPh sb="4" eb="5">
      <t>ヤマ</t>
    </rPh>
    <rPh sb="5" eb="6">
      <t>ギョウ</t>
    </rPh>
    <phoneticPr fontId="3"/>
  </si>
  <si>
    <t>ﾜｶｷ ﾋ ﾉ ｻﾝｺｳ</t>
    <phoneticPr fontId="3"/>
  </si>
  <si>
    <t>ルイ・ラシュナル、ジェラール・エルゾーグ</t>
    <phoneticPr fontId="3"/>
  </si>
  <si>
    <t>ﾙｲ・ﾗｼｭﾅﾙ､ｼﾞｪﾗｰﾙ・ｴﾙｿﾞｰｸﾞ</t>
    <phoneticPr fontId="3"/>
  </si>
  <si>
    <t>287p</t>
    <phoneticPr fontId="3"/>
  </si>
  <si>
    <t>S-９</t>
  </si>
  <si>
    <t>八千米の上と下</t>
    <rPh sb="0" eb="2">
      <t>ハッセン</t>
    </rPh>
    <rPh sb="2" eb="3">
      <t>コメ</t>
    </rPh>
    <rPh sb="4" eb="5">
      <t>ウエ</t>
    </rPh>
    <rPh sb="6" eb="7">
      <t>シタ</t>
    </rPh>
    <phoneticPr fontId="3"/>
  </si>
  <si>
    <t>ﾊｯｾﾝﾒｰﾄﾙ ﾉ ｳｴ ﾄ ｼﾀ</t>
    <phoneticPr fontId="3"/>
  </si>
  <si>
    <t>ヘルマン・ブール</t>
    <phoneticPr fontId="3"/>
  </si>
  <si>
    <t>ﾍﾙﾏﾝ・ﾌﾞｰﾙ</t>
    <phoneticPr fontId="3"/>
  </si>
  <si>
    <t>アルプス及コーカサス登攀記</t>
    <rPh sb="4" eb="5">
      <t>オヨ</t>
    </rPh>
    <rPh sb="10" eb="12">
      <t>トウハン</t>
    </rPh>
    <rPh sb="12" eb="13">
      <t>キ</t>
    </rPh>
    <phoneticPr fontId="3"/>
  </si>
  <si>
    <t>ｱﾙﾌﾟｽ ｵﾖﾋﾞ ｺｰｶｻｽ ﾄｰﾊﾝｷ</t>
    <phoneticPr fontId="3"/>
  </si>
  <si>
    <t>A.F.マン・メリー</t>
    <phoneticPr fontId="3"/>
  </si>
  <si>
    <t>A.F.ﾏﾝ・ﾒﾘｰ</t>
    <phoneticPr fontId="3"/>
  </si>
  <si>
    <t>ﾚ</t>
    <phoneticPr fontId="3"/>
  </si>
  <si>
    <t>わが回想のアルプス</t>
    <rPh sb="2" eb="4">
      <t>カイソウ</t>
    </rPh>
    <phoneticPr fontId="3"/>
  </si>
  <si>
    <t>ﾜｶﾞ ｶｲｿｳ ﾉ ｱﾙﾌﾟｽ</t>
    <phoneticPr fontId="3"/>
  </si>
  <si>
    <t>ギド・レイ</t>
    <phoneticPr fontId="3"/>
  </si>
  <si>
    <t>ｷﾞﾄﾞ・ﾚｲ</t>
    <phoneticPr fontId="3"/>
  </si>
  <si>
    <t>安川　茂雄</t>
    <rPh sb="0" eb="2">
      <t>ヤスカワ</t>
    </rPh>
    <rPh sb="3" eb="5">
      <t>シゲオ</t>
    </rPh>
    <phoneticPr fontId="3"/>
  </si>
  <si>
    <t>三笠書房</t>
    <rPh sb="0" eb="2">
      <t>ミカサ</t>
    </rPh>
    <rPh sb="2" eb="4">
      <t>ショボウ</t>
    </rPh>
    <phoneticPr fontId="3"/>
  </si>
  <si>
    <t>296.8</t>
    <phoneticPr fontId="3"/>
  </si>
  <si>
    <t>白嶺‐コルディイェラ・ブランカ‐</t>
    <rPh sb="0" eb="1">
      <t>シロ</t>
    </rPh>
    <rPh sb="1" eb="2">
      <t>レイ</t>
    </rPh>
    <phoneticPr fontId="3"/>
  </si>
  <si>
    <t>ﾊｸﾚｲ‐ｺﾙﾃﾞｨｲｪﾗ・ﾌﾞﾗﾝｶ</t>
    <phoneticPr fontId="3"/>
  </si>
  <si>
    <t>ジョルジュ・コガン、ニコール・レイナンジェ</t>
    <phoneticPr fontId="3"/>
  </si>
  <si>
    <t>ｼﾞｮﾙｼﾞｭ・ｺｶﾞﾝ、ﾆｺｰﾙ・ﾚｲﾅﾝｼﾞｪ</t>
    <phoneticPr fontId="3"/>
  </si>
  <si>
    <t>文弘社</t>
    <rPh sb="0" eb="1">
      <t>ブン</t>
    </rPh>
    <rPh sb="1" eb="2">
      <t>ヒロ</t>
    </rPh>
    <rPh sb="2" eb="3">
      <t>シャ</t>
    </rPh>
    <phoneticPr fontId="3"/>
  </si>
  <si>
    <t>山の魂</t>
    <rPh sb="0" eb="1">
      <t>ヤマ</t>
    </rPh>
    <rPh sb="2" eb="3">
      <t>タマシイ</t>
    </rPh>
    <phoneticPr fontId="3"/>
  </si>
  <si>
    <t>ﾔﾏ ﾉ ﾀﾏｼｲ</t>
    <phoneticPr fontId="3"/>
  </si>
  <si>
    <t>F・S・スマイス</t>
    <phoneticPr fontId="3"/>
  </si>
  <si>
    <t>F・S・ｽﾏｲｽ</t>
    <phoneticPr fontId="3"/>
  </si>
  <si>
    <t>氷壁の履歴書</t>
    <rPh sb="0" eb="2">
      <t>ヒョウヘキ</t>
    </rPh>
    <rPh sb="3" eb="6">
      <t>リレキショ</t>
    </rPh>
    <phoneticPr fontId="3"/>
  </si>
  <si>
    <t>ﾋｮｳﾍｷ ﾉ ﾘﾚｷｼｮ</t>
    <phoneticPr fontId="3"/>
  </si>
  <si>
    <t>ヴァルター・セキネル</t>
    <phoneticPr fontId="3"/>
  </si>
  <si>
    <t>ｳﾞｧﾙﾀｰ・ｾｷﾈﾙ</t>
    <phoneticPr fontId="3"/>
  </si>
  <si>
    <t>鈴木　勝</t>
    <rPh sb="0" eb="2">
      <t>スズキ</t>
    </rPh>
    <rPh sb="3" eb="4">
      <t>マサル</t>
    </rPh>
    <phoneticPr fontId="3"/>
  </si>
  <si>
    <t>最後の青い山</t>
    <rPh sb="0" eb="2">
      <t>サイゴ</t>
    </rPh>
    <rPh sb="3" eb="4">
      <t>アオ</t>
    </rPh>
    <rPh sb="5" eb="6">
      <t>ヤマ</t>
    </rPh>
    <phoneticPr fontId="3"/>
  </si>
  <si>
    <t>ｻｲｺﾞ ﾉ ｱｵｲ ﾔﾏ</t>
    <phoneticPr fontId="3"/>
  </si>
  <si>
    <t>ラルフ・バーカー</t>
    <phoneticPr fontId="3"/>
  </si>
  <si>
    <t>ﾗﾙﾌ・ﾊﾞｰｶｰ</t>
    <phoneticPr fontId="3"/>
  </si>
  <si>
    <t>安東　小千世</t>
    <rPh sb="0" eb="2">
      <t>アンドウ</t>
    </rPh>
    <rPh sb="3" eb="4">
      <t>ショウ</t>
    </rPh>
    <rPh sb="4" eb="5">
      <t>チ</t>
    </rPh>
    <rPh sb="5" eb="6">
      <t>ヨ</t>
    </rPh>
    <phoneticPr fontId="3"/>
  </si>
  <si>
    <t>二玄社</t>
    <rPh sb="0" eb="3">
      <t>ニゲンシャシャ</t>
    </rPh>
    <phoneticPr fontId="3"/>
  </si>
  <si>
    <t>登山靴とスキー</t>
    <rPh sb="0" eb="2">
      <t>トザン</t>
    </rPh>
    <rPh sb="2" eb="3">
      <t>グツ</t>
    </rPh>
    <phoneticPr fontId="3"/>
  </si>
  <si>
    <t>ﾄｻﾞﾝｸﾞﾂ ﾄ ｽｷｰ</t>
    <phoneticPr fontId="3"/>
  </si>
  <si>
    <t>ヘンリー・ヘーク</t>
    <phoneticPr fontId="3"/>
  </si>
  <si>
    <t>ﾍﾝﾘｰ・ﾍｰｸ</t>
    <phoneticPr fontId="3"/>
  </si>
  <si>
    <t>山！</t>
    <rPh sb="0" eb="1">
      <t>ヤマ</t>
    </rPh>
    <phoneticPr fontId="3"/>
  </si>
  <si>
    <t>ハンス・モルゲンターレル</t>
    <phoneticPr fontId="3"/>
  </si>
  <si>
    <t>ﾊﾝｽ・ﾓﾙｹﾞﾝﾀｰﾚﾙ</t>
    <phoneticPr fontId="3"/>
  </si>
  <si>
    <t>荒井　道太郎</t>
    <rPh sb="0" eb="2">
      <t>アライ</t>
    </rPh>
    <rPh sb="3" eb="4">
      <t>ミチ</t>
    </rPh>
    <rPh sb="4" eb="6">
      <t>タロウ</t>
    </rPh>
    <phoneticPr fontId="3"/>
  </si>
  <si>
    <t>936</t>
    <phoneticPr fontId="3"/>
  </si>
  <si>
    <t>死のクレバス‐アンデス氷壁の遭難</t>
    <rPh sb="0" eb="1">
      <t>シ</t>
    </rPh>
    <rPh sb="11" eb="13">
      <t>ヒョウヘキ</t>
    </rPh>
    <rPh sb="14" eb="16">
      <t>ソウナン</t>
    </rPh>
    <phoneticPr fontId="3"/>
  </si>
  <si>
    <t>ｼ ﾉ ｸﾚﾊﾞｽ ｱﾝﾃﾞｽ ﾋｮｳﾍｷ ﾉ ｿｳﾅﾝ</t>
    <phoneticPr fontId="3"/>
  </si>
  <si>
    <t>ジョー・シンプソン</t>
    <phoneticPr fontId="3"/>
  </si>
  <si>
    <t>ｼﾞｮｰ・ｼﾝﾌﾟｿﾝ</t>
    <phoneticPr fontId="3"/>
  </si>
  <si>
    <t>中村　輝子</t>
    <rPh sb="0" eb="2">
      <t>ナカムラ</t>
    </rPh>
    <rPh sb="3" eb="5">
      <t>テルコ</t>
    </rPh>
    <phoneticPr fontId="3"/>
  </si>
  <si>
    <t>279p</t>
    <phoneticPr fontId="3"/>
  </si>
  <si>
    <t>953.7</t>
    <phoneticPr fontId="3"/>
  </si>
  <si>
    <t>山と風と太陽と泉</t>
    <rPh sb="0" eb="1">
      <t>ヤマ</t>
    </rPh>
    <rPh sb="2" eb="3">
      <t>カゼ</t>
    </rPh>
    <rPh sb="4" eb="6">
      <t>タイヨウ</t>
    </rPh>
    <rPh sb="7" eb="8">
      <t>イズミ</t>
    </rPh>
    <phoneticPr fontId="3"/>
  </si>
  <si>
    <t>ﾔﾏ ﾄ ｶｾﾞ ﾄ ﾀｲﾖｳ ﾄ ｲｽﾞﾐ</t>
    <phoneticPr fontId="3"/>
  </si>
  <si>
    <t>アンドレ・シヤンソン</t>
    <phoneticPr fontId="3"/>
  </si>
  <si>
    <t>ｱﾝﾄﾞﾚ・ｼﾔﾝｿﾝ</t>
    <phoneticPr fontId="3"/>
  </si>
  <si>
    <t>堀口　大學</t>
    <rPh sb="0" eb="2">
      <t>ホリグチ</t>
    </rPh>
    <rPh sb="3" eb="5">
      <t>ダイガク</t>
    </rPh>
    <phoneticPr fontId="3"/>
  </si>
  <si>
    <t>青春の氷河</t>
    <rPh sb="0" eb="2">
      <t>セイシュン</t>
    </rPh>
    <rPh sb="3" eb="5">
      <t>ヒョウガ</t>
    </rPh>
    <phoneticPr fontId="3"/>
  </si>
  <si>
    <t>ｾｲｼｭﾝ ﾉ ﾋｮｳｶﾞ</t>
    <phoneticPr fontId="3"/>
  </si>
  <si>
    <t>フリゾン・ロッシュ</t>
    <phoneticPr fontId="3"/>
  </si>
  <si>
    <t>ﾌﾘｿﾞﾝ・ﾛｯｼｭ</t>
    <phoneticPr fontId="3"/>
  </si>
  <si>
    <t>290.3</t>
    <phoneticPr fontId="3"/>
  </si>
  <si>
    <t>国立国会図書館所蔵深田久彌旧蔵書目録</t>
    <rPh sb="0" eb="4">
      <t>コクリツコッカイ</t>
    </rPh>
    <rPh sb="4" eb="7">
      <t>トショカン</t>
    </rPh>
    <rPh sb="7" eb="9">
      <t>ショゾウ</t>
    </rPh>
    <rPh sb="9" eb="11">
      <t>フカダ</t>
    </rPh>
    <rPh sb="11" eb="12">
      <t>キュウ</t>
    </rPh>
    <rPh sb="12" eb="13">
      <t>ミ</t>
    </rPh>
    <rPh sb="13" eb="14">
      <t>キュウ</t>
    </rPh>
    <rPh sb="14" eb="16">
      <t>ゾウショ</t>
    </rPh>
    <rPh sb="16" eb="18">
      <t>モクロク</t>
    </rPh>
    <phoneticPr fontId="3"/>
  </si>
  <si>
    <t>ｺｸﾘﾂ ｺｯｶｲ ﾄｼｮｶﾝ ｼｮｿﾞｳ ﾌｶﾀﾞ ｷｭｳﾔ ｷｭｳｿﾞｳｼｮﾓｸﾛｸ</t>
    <phoneticPr fontId="3"/>
  </si>
  <si>
    <t>国立国会図書館編集</t>
    <rPh sb="0" eb="7">
      <t>コクリツコッカイトショカン</t>
    </rPh>
    <rPh sb="7" eb="9">
      <t>ヘンシュウ</t>
    </rPh>
    <phoneticPr fontId="3"/>
  </si>
  <si>
    <t xml:space="preserve">ｺｸﾘﾂ ｺｯｶｲ ﾄｼｮｶﾝ </t>
    <phoneticPr fontId="3"/>
  </si>
  <si>
    <t>S-１０</t>
    <phoneticPr fontId="3"/>
  </si>
  <si>
    <t>わが山々へ</t>
    <rPh sb="2" eb="4">
      <t>ヤマヤマ</t>
    </rPh>
    <phoneticPr fontId="3"/>
  </si>
  <si>
    <t>ﾜｶﾞ ﾔﾏﾔﾏ ｴ</t>
    <phoneticPr fontId="3"/>
  </si>
  <si>
    <t>ワルテル・ボナッティ</t>
    <phoneticPr fontId="3"/>
  </si>
  <si>
    <t>ﾜﾙﾃﾙ・ﾎﾞﾅｯﾃｨ</t>
    <phoneticPr fontId="3"/>
  </si>
  <si>
    <t>ｳｫﾙﾀｰ･ｳｪｽﾄﾝ未刊行著作集 上巻</t>
    <rPh sb="11" eb="14">
      <t>ミカンコウ</t>
    </rPh>
    <rPh sb="14" eb="17">
      <t>チョサクシュウ</t>
    </rPh>
    <rPh sb="18" eb="20">
      <t>ジョウカン</t>
    </rPh>
    <phoneticPr fontId="3"/>
  </si>
  <si>
    <t>ｳｫﾙﾀｰ･ｳｪｽﾄﾝ ﾐｶﾝｺｳ ﾁｮｻｸｼｭｳ ｼﾞｮｳｶﾝ</t>
    <phoneticPr fontId="3"/>
  </si>
  <si>
    <t>ウォルタ－・ウェストン</t>
    <phoneticPr fontId="3"/>
  </si>
  <si>
    <t>ｳｫﾙﾀｰ・ｳｪｽﾄﾝ</t>
    <phoneticPr fontId="3"/>
  </si>
  <si>
    <t>三井　嘉雄</t>
    <rPh sb="0" eb="2">
      <t>ミツイ</t>
    </rPh>
    <rPh sb="3" eb="5">
      <t>ヨシオ</t>
    </rPh>
    <phoneticPr fontId="3"/>
  </si>
  <si>
    <t>郷土出版社</t>
    <rPh sb="0" eb="2">
      <t>キョウド</t>
    </rPh>
    <rPh sb="2" eb="4">
      <t>シュッパン</t>
    </rPh>
    <rPh sb="4" eb="5">
      <t>シャ</t>
    </rPh>
    <phoneticPr fontId="3"/>
  </si>
  <si>
    <t>(セット）7000</t>
    <phoneticPr fontId="3"/>
  </si>
  <si>
    <t>372p</t>
    <phoneticPr fontId="3"/>
  </si>
  <si>
    <t>ｳｫﾙﾀｰ･ｳｪｽﾄﾝ未刊行著作集 下巻</t>
    <rPh sb="11" eb="14">
      <t>ミカンコウ</t>
    </rPh>
    <rPh sb="14" eb="17">
      <t>チョサクシュウ</t>
    </rPh>
    <rPh sb="18" eb="20">
      <t>ゲカン</t>
    </rPh>
    <phoneticPr fontId="3"/>
  </si>
  <si>
    <t>ｳｫﾙﾀｰ･ｳｪｽﾄﾝ ﾐｶﾝｺｳ ﾁｮｻｸｼｭｳ ｹﾞｶﾝ</t>
    <phoneticPr fontId="3"/>
  </si>
  <si>
    <t>338p</t>
    <phoneticPr fontId="3"/>
  </si>
  <si>
    <t>雲表を行く</t>
    <rPh sb="0" eb="2">
      <t>ウンピョウ</t>
    </rPh>
    <rPh sb="3" eb="4">
      <t>イク</t>
    </rPh>
    <phoneticPr fontId="3"/>
  </si>
  <si>
    <t>ｳﾝﾋﾟｮｳ ｵ ｲｸ</t>
    <phoneticPr fontId="3"/>
  </si>
  <si>
    <t>冠　松次郎</t>
    <rPh sb="0" eb="1">
      <t>カンムリ</t>
    </rPh>
    <rPh sb="2" eb="5">
      <t>マツジロウ</t>
    </rPh>
    <phoneticPr fontId="3"/>
  </si>
  <si>
    <t>ｶﾝﾑﾘ ﾏﾂｼﾞﾛｳ</t>
    <phoneticPr fontId="3"/>
  </si>
  <si>
    <t>墨水書房</t>
    <rPh sb="0" eb="1">
      <t>スミ</t>
    </rPh>
    <rPh sb="1" eb="2">
      <t>スイ</t>
    </rPh>
    <rPh sb="2" eb="4">
      <t>ショボウ</t>
    </rPh>
    <phoneticPr fontId="3"/>
  </si>
  <si>
    <t>山の手帖 田淵行男写真文集</t>
    <rPh sb="0" eb="1">
      <t>ヤマ</t>
    </rPh>
    <rPh sb="2" eb="4">
      <t>テチョウ</t>
    </rPh>
    <rPh sb="5" eb="7">
      <t>タブチ</t>
    </rPh>
    <rPh sb="7" eb="8">
      <t>ギョウ</t>
    </rPh>
    <rPh sb="8" eb="9">
      <t>オトコ</t>
    </rPh>
    <rPh sb="9" eb="11">
      <t>シャシン</t>
    </rPh>
    <rPh sb="11" eb="12">
      <t>ブン</t>
    </rPh>
    <rPh sb="12" eb="13">
      <t>シュウ</t>
    </rPh>
    <phoneticPr fontId="3"/>
  </si>
  <si>
    <t>ﾔﾏ ﾉ ﾃﾁｮｳ ﾀﾌﾞﾁ ﾕｷｵ ｼｬｼﾝ ﾌﾞﾝｼｭｳ</t>
    <phoneticPr fontId="3"/>
  </si>
  <si>
    <t>145,29p</t>
    <phoneticPr fontId="3"/>
  </si>
  <si>
    <t>ヒマラヤ山河誌</t>
    <rPh sb="4" eb="6">
      <t>サンガ</t>
    </rPh>
    <rPh sb="6" eb="7">
      <t>シ</t>
    </rPh>
    <phoneticPr fontId="3"/>
  </si>
  <si>
    <t>ﾋﾏﾗﾔ ｻﾝｶﾞｼ</t>
    <phoneticPr fontId="3"/>
  </si>
  <si>
    <t>諏訪多　栄蔵</t>
    <rPh sb="0" eb="3">
      <t>スワタ</t>
    </rPh>
    <rPh sb="4" eb="6">
      <t>エイゾウ</t>
    </rPh>
    <phoneticPr fontId="3"/>
  </si>
  <si>
    <t>ｽﾜﾀ ｴｲｿﾞｳ</t>
    <phoneticPr fontId="3"/>
  </si>
  <si>
    <t>387p</t>
    <phoneticPr fontId="3"/>
  </si>
  <si>
    <t>ヒマラヤ紀行</t>
    <rPh sb="4" eb="6">
      <t>キコウ</t>
    </rPh>
    <phoneticPr fontId="3"/>
  </si>
  <si>
    <t>ﾋﾏﾗﾔ ｷｺｳ</t>
    <phoneticPr fontId="3"/>
  </si>
  <si>
    <t>J・D・フーカー</t>
    <phoneticPr fontId="3"/>
  </si>
  <si>
    <t>J・D・ﾌｰｶｰ</t>
    <phoneticPr fontId="3"/>
  </si>
  <si>
    <t>561p</t>
    <phoneticPr fontId="3"/>
  </si>
  <si>
    <t>ガッシャブル４ カラコルムの峻峰登頂記録</t>
    <rPh sb="14" eb="15">
      <t>シュン</t>
    </rPh>
    <rPh sb="15" eb="16">
      <t>ポウ</t>
    </rPh>
    <rPh sb="16" eb="18">
      <t>トウチョウ</t>
    </rPh>
    <rPh sb="18" eb="20">
      <t>キロク</t>
    </rPh>
    <phoneticPr fontId="3"/>
  </si>
  <si>
    <t>ｶﾞｯｼｬﾌﾞﾙﾑ4 ｶﾗｺﾙﾑ ﾉ ｼｭﾝﾎﾟｳ ﾄｳﾁｮｳ ｷﾛｸ</t>
    <phoneticPr fontId="3"/>
  </si>
  <si>
    <t>フォスコ・マライーニ</t>
    <phoneticPr fontId="3"/>
  </si>
  <si>
    <t>ﾌｫｽｺ・ﾏﾗｲｰﾆ</t>
    <phoneticPr fontId="3"/>
  </si>
  <si>
    <t>牧野　文子</t>
    <rPh sb="0" eb="2">
      <t>マキノ</t>
    </rPh>
    <rPh sb="3" eb="5">
      <t>フミコ</t>
    </rPh>
    <phoneticPr fontId="3"/>
  </si>
  <si>
    <t>理論社</t>
    <rPh sb="0" eb="3">
      <t>リロンシャ</t>
    </rPh>
    <phoneticPr fontId="3"/>
  </si>
  <si>
    <t>369図版106ｐ</t>
    <rPh sb="3" eb="5">
      <t>ズハン</t>
    </rPh>
    <phoneticPr fontId="3"/>
  </si>
  <si>
    <t>ヒマラヤ閑話</t>
    <rPh sb="4" eb="6">
      <t>カンワ</t>
    </rPh>
    <phoneticPr fontId="3"/>
  </si>
  <si>
    <t>ﾋﾏﾗﾔ ｶﾝﾜ</t>
    <phoneticPr fontId="3"/>
  </si>
  <si>
    <t>ﾐｽﾞﾉ ﾂﾄﾑ</t>
    <phoneticPr fontId="3"/>
  </si>
  <si>
    <t>私家版</t>
    <rPh sb="0" eb="3">
      <t>シカバン</t>
    </rPh>
    <phoneticPr fontId="3"/>
  </si>
  <si>
    <t>ヒマラヤ文献逍遥</t>
    <rPh sb="4" eb="6">
      <t>ブンケン</t>
    </rPh>
    <rPh sb="6" eb="8">
      <t>ショウヨウ</t>
    </rPh>
    <phoneticPr fontId="3"/>
  </si>
  <si>
    <t>ﾋﾏﾗﾔ ﾌﾞﾝｹﾝ ｼｮｳﾖｳ</t>
    <phoneticPr fontId="3"/>
  </si>
  <si>
    <t>鹿鳴荘</t>
    <rPh sb="0" eb="1">
      <t>シカ</t>
    </rPh>
    <rPh sb="1" eb="2">
      <t>メイ</t>
    </rPh>
    <rPh sb="2" eb="3">
      <t>ソウ</t>
    </rPh>
    <phoneticPr fontId="3"/>
  </si>
  <si>
    <t>203p</t>
    <phoneticPr fontId="3"/>
  </si>
  <si>
    <t>山に闘う</t>
    <rPh sb="0" eb="1">
      <t>ヤマ</t>
    </rPh>
    <rPh sb="2" eb="3">
      <t>タタカ</t>
    </rPh>
    <phoneticPr fontId="3"/>
  </si>
  <si>
    <t>ﾔﾏ ﾆ ﾀﾀｶｳ</t>
    <phoneticPr fontId="3"/>
  </si>
  <si>
    <t>レーモン・ランベール</t>
    <phoneticPr fontId="3"/>
  </si>
  <si>
    <t>ﾚｰﾓﾝ・ﾗﾝﾍﾞｰﾙ</t>
    <phoneticPr fontId="3"/>
  </si>
  <si>
    <t>295.1</t>
    <phoneticPr fontId="3"/>
  </si>
  <si>
    <t>この山に呼ばれて〔対訳〕Ｃａｌｌｅｄ Ｂｙ Ｔｈｉｓ Ｍｏｕｎｔａｉｎ</t>
    <rPh sb="2" eb="3">
      <t>ヤマ</t>
    </rPh>
    <rPh sb="4" eb="5">
      <t>ヨ</t>
    </rPh>
    <rPh sb="9" eb="11">
      <t>タイヤク</t>
    </rPh>
    <phoneticPr fontId="3"/>
  </si>
  <si>
    <t>ｺﾉ ﾔﾏ ﾆ ﾖﾊﾞﾚﾃ</t>
    <phoneticPr fontId="3"/>
  </si>
  <si>
    <t>ロバート・ウィリアム・サンフォード</t>
    <phoneticPr fontId="3"/>
  </si>
  <si>
    <t>ﾛﾊﾞｰﾄ・ｳｨﾘｱﾑ・ｻﾝﾌｫｰﾄﾞ</t>
    <phoneticPr fontId="3"/>
  </si>
  <si>
    <t>芳賀　孝郎</t>
    <rPh sb="0" eb="2">
      <t>ハガ</t>
    </rPh>
    <rPh sb="3" eb="5">
      <t>タカロウ</t>
    </rPh>
    <phoneticPr fontId="3"/>
  </si>
  <si>
    <t>日本山岳会アルバータプロジェクト実行委員会</t>
    <rPh sb="0" eb="2">
      <t>ニホン</t>
    </rPh>
    <rPh sb="2" eb="4">
      <t>サンガク</t>
    </rPh>
    <rPh sb="4" eb="5">
      <t>カイ</t>
    </rPh>
    <rPh sb="16" eb="18">
      <t>ジッコウ</t>
    </rPh>
    <rPh sb="18" eb="21">
      <t>イインカイ</t>
    </rPh>
    <phoneticPr fontId="3"/>
  </si>
  <si>
    <t>49,62,8p</t>
    <phoneticPr fontId="3"/>
  </si>
  <si>
    <t>対訳</t>
    <rPh sb="0" eb="2">
      <t>タイヤク</t>
    </rPh>
    <phoneticPr fontId="3"/>
  </si>
  <si>
    <t>万年雪の王国‐世界写真作家シリーズ</t>
    <rPh sb="0" eb="3">
      <t>マンネンユキ</t>
    </rPh>
    <rPh sb="4" eb="6">
      <t>オウコク</t>
    </rPh>
    <rPh sb="7" eb="9">
      <t>セカイ</t>
    </rPh>
    <rPh sb="9" eb="11">
      <t>シャシン</t>
    </rPh>
    <rPh sb="11" eb="13">
      <t>サッカ</t>
    </rPh>
    <phoneticPr fontId="3"/>
  </si>
  <si>
    <t>ﾏﾝﾈﾝﾕｷ ﾉ ｵｳｺｸ ｾｶｲ ｼｬｼﾝ ｻｯｶ ｼﾘｰｽﾞ</t>
    <phoneticPr fontId="3"/>
  </si>
  <si>
    <t>ガストン・レビュア</t>
    <phoneticPr fontId="3"/>
  </si>
  <si>
    <t>ｶﾞｽﾄﾝ・ﾚﾋﾞｭｱ</t>
    <phoneticPr fontId="3"/>
  </si>
  <si>
    <t>下中　弥三郎</t>
    <rPh sb="0" eb="2">
      <t>シモナカ</t>
    </rPh>
    <rPh sb="3" eb="6">
      <t>ヤサブロウ</t>
    </rPh>
    <phoneticPr fontId="3"/>
  </si>
  <si>
    <t>31,5p</t>
    <phoneticPr fontId="3"/>
  </si>
  <si>
    <t>山 研究と随想</t>
    <rPh sb="0" eb="1">
      <t>ヤマ</t>
    </rPh>
    <rPh sb="2" eb="4">
      <t>ケンキュウ</t>
    </rPh>
    <rPh sb="5" eb="7">
      <t>ズイソウ</t>
    </rPh>
    <phoneticPr fontId="3"/>
  </si>
  <si>
    <t>ﾔﾏ ｹﾝｷｭｳ ﾄ ｽﾞｲｿｳ</t>
    <phoneticPr fontId="3"/>
  </si>
  <si>
    <t>大島　亮吉</t>
    <rPh sb="0" eb="2">
      <t>オオシマ</t>
    </rPh>
    <rPh sb="3" eb="5">
      <t>リョウキチ</t>
    </rPh>
    <phoneticPr fontId="3"/>
  </si>
  <si>
    <t>ｵｵｼﾏ ﾘｮｳｷﾁ</t>
    <phoneticPr fontId="3"/>
  </si>
  <si>
    <t>476,16p</t>
    <phoneticPr fontId="3"/>
  </si>
  <si>
    <t>原野から見た山</t>
    <rPh sb="0" eb="2">
      <t>ゲンヤ</t>
    </rPh>
    <rPh sb="4" eb="5">
      <t>ミ</t>
    </rPh>
    <rPh sb="6" eb="7">
      <t>ヤマ</t>
    </rPh>
    <phoneticPr fontId="3"/>
  </si>
  <si>
    <t>ｹﾞﾝﾔ ｶﾗ ﾐﾀ ﾔﾏ</t>
    <phoneticPr fontId="3"/>
  </si>
  <si>
    <t>162p</t>
    <phoneticPr fontId="3"/>
  </si>
  <si>
    <t>山に忘れたパイプ</t>
    <rPh sb="0" eb="1">
      <t>ヤマ</t>
    </rPh>
    <rPh sb="2" eb="3">
      <t>ワス</t>
    </rPh>
    <phoneticPr fontId="3"/>
  </si>
  <si>
    <t>ﾔﾏ ﾆ ﾜｽﾚﾀ ﾊﾟｲﾌﾟ</t>
    <phoneticPr fontId="3"/>
  </si>
  <si>
    <t>藤島　敏男</t>
    <rPh sb="0" eb="2">
      <t>フジシマ</t>
    </rPh>
    <rPh sb="3" eb="5">
      <t>トシオ</t>
    </rPh>
    <phoneticPr fontId="3"/>
  </si>
  <si>
    <t>ﾌｼﾞｼﾏ ﾄｼｵ</t>
    <phoneticPr fontId="3"/>
  </si>
  <si>
    <t>567p</t>
    <phoneticPr fontId="3"/>
  </si>
  <si>
    <t>岩登</t>
    <rPh sb="0" eb="2">
      <t>イワノボ</t>
    </rPh>
    <phoneticPr fontId="3"/>
  </si>
  <si>
    <t>ｲﾜﾉﾎﾞﾘ</t>
    <phoneticPr fontId="3"/>
  </si>
  <si>
    <t>船田　三郎</t>
    <rPh sb="0" eb="2">
      <t>フナダ</t>
    </rPh>
    <rPh sb="3" eb="5">
      <t>サブロウ</t>
    </rPh>
    <phoneticPr fontId="3"/>
  </si>
  <si>
    <t>極東の遊歩場</t>
    <rPh sb="0" eb="2">
      <t>キョクトウ</t>
    </rPh>
    <rPh sb="3" eb="5">
      <t>ユウホ</t>
    </rPh>
    <rPh sb="5" eb="6">
      <t>ジョウ</t>
    </rPh>
    <phoneticPr fontId="3"/>
  </si>
  <si>
    <t>ｷｮｸﾄｳ ﾉ　ﾕｳﾎｼﾞｮｳ</t>
    <phoneticPr fontId="3"/>
  </si>
  <si>
    <t>ｳｫﾙﾀｰ･ｳｪｽﾄﾝ</t>
    <phoneticPr fontId="3"/>
  </si>
  <si>
    <t>岡村　精一</t>
    <rPh sb="0" eb="2">
      <t>オカムラ</t>
    </rPh>
    <rPh sb="3" eb="5">
      <t>セイイチ</t>
    </rPh>
    <phoneticPr fontId="3"/>
  </si>
  <si>
    <t>335p,地図1</t>
    <rPh sb="5" eb="7">
      <t>チズ</t>
    </rPh>
    <phoneticPr fontId="3"/>
  </si>
  <si>
    <t>S-１１</t>
    <phoneticPr fontId="3"/>
  </si>
  <si>
    <t>新装版</t>
    <rPh sb="0" eb="3">
      <t>シンソウバン</t>
    </rPh>
    <phoneticPr fontId="3"/>
  </si>
  <si>
    <t>ネパール・ヒマラヤ</t>
    <phoneticPr fontId="3"/>
  </si>
  <si>
    <t>ﾈﾊﾟｰﾙ ﾋﾏﾗﾔ</t>
    <phoneticPr fontId="3"/>
  </si>
  <si>
    <t>W・Ｈ・ティルマン</t>
    <phoneticPr fontId="3"/>
  </si>
  <si>
    <t>W・Ｈ・ﾃｨﾙﾏﾝ　</t>
    <phoneticPr fontId="3"/>
  </si>
  <si>
    <t>四季書館</t>
    <rPh sb="0" eb="2">
      <t>シキ</t>
    </rPh>
    <rPh sb="2" eb="4">
      <t>ショカン</t>
    </rPh>
    <phoneticPr fontId="3"/>
  </si>
  <si>
    <t>328p</t>
    <phoneticPr fontId="3"/>
  </si>
  <si>
    <t>エヴェレスト登頂</t>
    <rPh sb="6" eb="8">
      <t>トウチョウ</t>
    </rPh>
    <phoneticPr fontId="3"/>
  </si>
  <si>
    <t>ｴｳﾞｪﾚｽﾄ ﾄｳﾁｮｳ</t>
    <phoneticPr fontId="3"/>
  </si>
  <si>
    <t>ジョン・ハント</t>
    <phoneticPr fontId="3"/>
  </si>
  <si>
    <t>ｼﾞｮﾝ・ﾊﾝﾄ</t>
    <phoneticPr fontId="3"/>
  </si>
  <si>
    <t>マカルー</t>
    <phoneticPr fontId="3"/>
  </si>
  <si>
    <t>ﾏｶﾙｰ</t>
    <phoneticPr fontId="3"/>
  </si>
  <si>
    <t>ジョン・フランコ</t>
    <phoneticPr fontId="3"/>
  </si>
  <si>
    <t>ｼﾞｮﾝ・ﾌﾗﾝｺ</t>
    <phoneticPr fontId="3"/>
  </si>
  <si>
    <t>ヒマラヤ自転車旅行記</t>
    <rPh sb="4" eb="7">
      <t>ジテンシャ</t>
    </rPh>
    <rPh sb="7" eb="10">
      <t>リョコウキ</t>
    </rPh>
    <phoneticPr fontId="3"/>
  </si>
  <si>
    <t>ﾋﾏﾗﾔ ｼﾞﾃﾝｼｬ ﾘｮｺｳｷ</t>
    <phoneticPr fontId="3"/>
  </si>
  <si>
    <t>ベッティナ・セルビー</t>
    <phoneticPr fontId="3"/>
  </si>
  <si>
    <t>ﾍﾞｯﾃｨﾅ・ｾﾙﾋﾞｰ</t>
    <phoneticPr fontId="3"/>
  </si>
  <si>
    <t>柴田　京子</t>
    <rPh sb="0" eb="2">
      <t>シバタ</t>
    </rPh>
    <rPh sb="3" eb="5">
      <t>キョウコ</t>
    </rPh>
    <phoneticPr fontId="3"/>
  </si>
  <si>
    <t>東京書籍</t>
    <rPh sb="0" eb="2">
      <t>トウキョウ</t>
    </rPh>
    <rPh sb="2" eb="4">
      <t>ショセキ</t>
    </rPh>
    <phoneticPr fontId="3"/>
  </si>
  <si>
    <t>ヒマラヤの真珠</t>
    <rPh sb="5" eb="7">
      <t>シンジュ</t>
    </rPh>
    <phoneticPr fontId="3"/>
  </si>
  <si>
    <t>ﾋﾏﾗﾔ ﾉ ｼﾝｼﾞｭ</t>
    <phoneticPr fontId="3"/>
  </si>
  <si>
    <t>理論社</t>
    <rPh sb="0" eb="2">
      <t>リロン</t>
    </rPh>
    <rPh sb="2" eb="3">
      <t>シャ</t>
    </rPh>
    <phoneticPr fontId="3"/>
  </si>
  <si>
    <t>164,12p</t>
    <phoneticPr fontId="3"/>
  </si>
  <si>
    <t>ナンガ・パルバット</t>
    <phoneticPr fontId="3"/>
  </si>
  <si>
    <t>ﾅﾝｶﾞ ﾊﾟﾙﾊﾞｯﾄ　</t>
    <phoneticPr fontId="3"/>
  </si>
  <si>
    <t>Ｋ・Ｍ・ヘルリヒコッファー</t>
    <phoneticPr fontId="3"/>
  </si>
  <si>
    <t>K・Ｍ・ﾍﾙﾘﾋｺｯﾌｧｰ</t>
    <phoneticPr fontId="3"/>
  </si>
  <si>
    <t>エヴェレストその人間的記録</t>
    <rPh sb="8" eb="11">
      <t>ニンゲンテキ</t>
    </rPh>
    <rPh sb="11" eb="13">
      <t>キロク</t>
    </rPh>
    <phoneticPr fontId="3"/>
  </si>
  <si>
    <t>ｴｳﾞｪﾚｽﾄ ｿﾉ ﾆﾝｹﾞﾝﾃｷ ｷﾛｸ</t>
    <phoneticPr fontId="3"/>
  </si>
  <si>
    <t>ドリュの西壁</t>
    <rPh sb="4" eb="5">
      <t>ニシ</t>
    </rPh>
    <rPh sb="5" eb="6">
      <t>カベ</t>
    </rPh>
    <phoneticPr fontId="3"/>
  </si>
  <si>
    <t>ﾄﾞﾘｭ ﾉ ｾｲﾍｷ</t>
    <phoneticPr fontId="3"/>
  </si>
  <si>
    <t>ギド・マニョーヌ</t>
    <phoneticPr fontId="3"/>
  </si>
  <si>
    <t>ｷﾞﾄﾞ・ﾏﾆｮｰﾇ</t>
    <phoneticPr fontId="3"/>
  </si>
  <si>
    <t>山口　耀久</t>
    <rPh sb="0" eb="2">
      <t>ヤマグチ</t>
    </rPh>
    <rPh sb="3" eb="4">
      <t>ヨウ</t>
    </rPh>
    <rPh sb="4" eb="5">
      <t>ヒサ</t>
    </rPh>
    <phoneticPr fontId="3"/>
  </si>
  <si>
    <t>アルプスの三つの壁</t>
    <rPh sb="5" eb="6">
      <t>ミッ</t>
    </rPh>
    <rPh sb="8" eb="9">
      <t>カベ</t>
    </rPh>
    <phoneticPr fontId="3"/>
  </si>
  <si>
    <t>ｱﾙﾌﾟｽ ﾉ ﾐｯﾂ ﾉ ｶﾍﾞ</t>
    <phoneticPr fontId="3"/>
  </si>
  <si>
    <t>アンデレル・ヘッグマイヤー</t>
    <phoneticPr fontId="3"/>
  </si>
  <si>
    <t>ｱﾝﾃﾞﾚﾙ･ﾍｯｸﾞﾏｲﾔｰ</t>
    <phoneticPr fontId="3"/>
  </si>
  <si>
    <t>長越　茂雄</t>
    <rPh sb="0" eb="2">
      <t>ナガコシ</t>
    </rPh>
    <rPh sb="3" eb="5">
      <t>シゲオ</t>
    </rPh>
    <phoneticPr fontId="3"/>
  </si>
  <si>
    <t>星と嵐</t>
    <rPh sb="0" eb="1">
      <t>ホシ</t>
    </rPh>
    <rPh sb="2" eb="3">
      <t>アラシ</t>
    </rPh>
    <phoneticPr fontId="3"/>
  </si>
  <si>
    <t>ﾎｼ ﾄ ｱﾗｼ</t>
    <phoneticPr fontId="3"/>
  </si>
  <si>
    <t>185,17p</t>
    <phoneticPr fontId="3"/>
  </si>
  <si>
    <t>ダウラギリ登頂</t>
    <rPh sb="5" eb="7">
      <t>トウチョウ</t>
    </rPh>
    <phoneticPr fontId="3"/>
  </si>
  <si>
    <t>ﾀﾞｳﾗｷﾞﾘ ﾄｳﾁｮｳ</t>
    <phoneticPr fontId="3"/>
  </si>
  <si>
    <t>マックス・アイゼリン</t>
    <phoneticPr fontId="3"/>
  </si>
  <si>
    <t>ﾏｯｸｽ・ｱｲｾﾞﾘﾝ</t>
    <phoneticPr fontId="3"/>
  </si>
  <si>
    <t>314p</t>
    <phoneticPr fontId="3"/>
  </si>
  <si>
    <t>山の危険</t>
    <rPh sb="0" eb="1">
      <t>ヤマ</t>
    </rPh>
    <rPh sb="2" eb="4">
      <t>キケン</t>
    </rPh>
    <phoneticPr fontId="3"/>
  </si>
  <si>
    <t>ﾔﾏ ﾉ ｷｹﾝ</t>
    <phoneticPr fontId="3"/>
  </si>
  <si>
    <t>シグモンデイ/パウルケ</t>
    <phoneticPr fontId="3"/>
  </si>
  <si>
    <t>ｼｸﾞﾓﾝﾃﾞｲ/ﾊﾟｳﾙｹ</t>
    <phoneticPr fontId="3"/>
  </si>
  <si>
    <t>松井　博</t>
    <rPh sb="0" eb="2">
      <t>マツイ</t>
    </rPh>
    <rPh sb="3" eb="4">
      <t>ヒロシ</t>
    </rPh>
    <phoneticPr fontId="3"/>
  </si>
  <si>
    <t>465p</t>
    <phoneticPr fontId="3"/>
  </si>
  <si>
    <t>そして謎は残った</t>
    <rPh sb="3" eb="4">
      <t>ナゾ</t>
    </rPh>
    <rPh sb="5" eb="6">
      <t>ノコ</t>
    </rPh>
    <phoneticPr fontId="3"/>
  </si>
  <si>
    <t>ｿｼﾃ ﾅｿﾞ ﾜ ﾉｺｯﾀ</t>
    <phoneticPr fontId="3"/>
  </si>
  <si>
    <t>ヨッヘン・ヘムレブ他</t>
    <rPh sb="9" eb="10">
      <t>ホカ</t>
    </rPh>
    <phoneticPr fontId="3"/>
  </si>
  <si>
    <t>ﾖｯﾍﾝ・ﾍﾑﾚﾌﾞ ﾎｶ</t>
    <phoneticPr fontId="3"/>
  </si>
  <si>
    <t>海津　正彦</t>
    <rPh sb="0" eb="2">
      <t>カイツ</t>
    </rPh>
    <rPh sb="3" eb="5">
      <t>マサヒコ</t>
    </rPh>
    <phoneticPr fontId="3"/>
  </si>
  <si>
    <t>文藝春秋</t>
    <rPh sb="0" eb="4">
      <t>ブンゲイシュンジュウ</t>
    </rPh>
    <phoneticPr fontId="3"/>
  </si>
  <si>
    <t>S-１１</t>
  </si>
  <si>
    <t>大岩壁のプロフェショナル</t>
    <rPh sb="0" eb="1">
      <t>ダイ</t>
    </rPh>
    <rPh sb="1" eb="3">
      <t>ガンペキ</t>
    </rPh>
    <phoneticPr fontId="3"/>
  </si>
  <si>
    <t>ﾀﾞｲｶﾞﾝﾍﾟｷ ﾉ ﾌﾟﾛﾌｪｼｮﾅﾙ</t>
    <phoneticPr fontId="3"/>
  </si>
  <si>
    <t>ルネ・メゾン</t>
    <phoneticPr fontId="3"/>
  </si>
  <si>
    <t>ﾙﾈ・ﾒｿﾞﾝ</t>
    <phoneticPr fontId="3"/>
  </si>
  <si>
    <t>綜合社</t>
    <rPh sb="0" eb="2">
      <t>ソウゴウ</t>
    </rPh>
    <rPh sb="2" eb="3">
      <t>シャ</t>
    </rPh>
    <phoneticPr fontId="3"/>
  </si>
  <si>
    <t>ジョージ・マロリー</t>
    <phoneticPr fontId="3"/>
  </si>
  <si>
    <t>ｼﾞｮｰｼﾞ･ﾏﾛﾘｰ</t>
    <phoneticPr fontId="3"/>
  </si>
  <si>
    <t>デイヴィド・ロバートスン</t>
    <phoneticPr fontId="3"/>
  </si>
  <si>
    <t>ﾃﾞｲｳﾞｨﾄﾞ・ﾛﾊﾞｰﾄｽﾝ</t>
    <phoneticPr fontId="3"/>
  </si>
  <si>
    <t>夏川　道子</t>
    <rPh sb="0" eb="2">
      <t>ナツカワ</t>
    </rPh>
    <rPh sb="3" eb="4">
      <t>ミチ</t>
    </rPh>
    <rPh sb="4" eb="5">
      <t>コ</t>
    </rPh>
    <phoneticPr fontId="3"/>
  </si>
  <si>
    <t>三洋社</t>
    <rPh sb="0" eb="2">
      <t>サンヨウ</t>
    </rPh>
    <rPh sb="2" eb="3">
      <t>シャ</t>
    </rPh>
    <phoneticPr fontId="3"/>
  </si>
  <si>
    <t>533p</t>
    <phoneticPr fontId="3"/>
  </si>
  <si>
    <t>或る登攀家の生涯</t>
    <rPh sb="0" eb="1">
      <t>ア</t>
    </rPh>
    <rPh sb="2" eb="4">
      <t>トウハン</t>
    </rPh>
    <rPh sb="4" eb="5">
      <t>カ</t>
    </rPh>
    <rPh sb="6" eb="8">
      <t>ショウガイ</t>
    </rPh>
    <phoneticPr fontId="3"/>
  </si>
  <si>
    <t>ｱﾙ ﾄｳﾊﾝｶ ﾉ ｼｮｳｶﾞｲ</t>
    <phoneticPr fontId="3"/>
  </si>
  <si>
    <t>カール・メルクル</t>
    <phoneticPr fontId="3"/>
  </si>
  <si>
    <t>ｶｰﾙ・ﾒﾙｸﾙ</t>
    <phoneticPr fontId="3"/>
  </si>
  <si>
    <t>長井　一男、松本　重男</t>
    <rPh sb="0" eb="2">
      <t>ナガイ</t>
    </rPh>
    <rPh sb="3" eb="5">
      <t>カズオ</t>
    </rPh>
    <rPh sb="6" eb="8">
      <t>マツモト</t>
    </rPh>
    <rPh sb="9" eb="11">
      <t>シゲオ</t>
    </rPh>
    <phoneticPr fontId="3"/>
  </si>
  <si>
    <t>昭和刊行会</t>
    <rPh sb="0" eb="2">
      <t>ショウワ</t>
    </rPh>
    <rPh sb="2" eb="4">
      <t>カンコウ</t>
    </rPh>
    <rPh sb="4" eb="5">
      <t>カイ</t>
    </rPh>
    <phoneticPr fontId="3"/>
  </si>
  <si>
    <t>モン・ブランからヒマラヤへ</t>
    <phoneticPr fontId="3"/>
  </si>
  <si>
    <t>ﾓﾝ･ﾌﾞﾗﾝ ｶﾗ ﾋﾏﾗﾔ ｴ</t>
    <phoneticPr fontId="3"/>
  </si>
  <si>
    <t>ガストン・レビュファ</t>
    <phoneticPr fontId="3"/>
  </si>
  <si>
    <t>ｶﾞｽﾄﾝ・ﾚﾋﾞｭﾌｧ</t>
    <phoneticPr fontId="3"/>
  </si>
  <si>
    <t>世界の名峰</t>
    <rPh sb="0" eb="2">
      <t>セカイ</t>
    </rPh>
    <rPh sb="3" eb="5">
      <t>メイホウ</t>
    </rPh>
    <phoneticPr fontId="3"/>
  </si>
  <si>
    <t>ｾｶｲ ﾉ ﾒｲﾎｳ</t>
    <phoneticPr fontId="3"/>
  </si>
  <si>
    <t>岳人編集部</t>
    <rPh sb="0" eb="1">
      <t>ガク</t>
    </rPh>
    <rPh sb="1" eb="2">
      <t>ジン</t>
    </rPh>
    <rPh sb="2" eb="4">
      <t>ヘンシュウ</t>
    </rPh>
    <rPh sb="4" eb="5">
      <t>ブ</t>
    </rPh>
    <phoneticPr fontId="3"/>
  </si>
  <si>
    <t>ｶﾞｸｼﾞﾝ ﾍﾝｼｭｳﾌﾞ</t>
    <phoneticPr fontId="3"/>
  </si>
  <si>
    <t>179p</t>
    <phoneticPr fontId="3"/>
  </si>
  <si>
    <t>S-１２</t>
    <phoneticPr fontId="3"/>
  </si>
  <si>
    <t>絲綢之路の高峰に立つ</t>
    <rPh sb="0" eb="1">
      <t>イト</t>
    </rPh>
    <rPh sb="1" eb="2">
      <t>マト</t>
    </rPh>
    <rPh sb="2" eb="3">
      <t>ノ</t>
    </rPh>
    <rPh sb="3" eb="4">
      <t>ジ</t>
    </rPh>
    <rPh sb="5" eb="7">
      <t>コウホウ</t>
    </rPh>
    <rPh sb="8" eb="9">
      <t>タ</t>
    </rPh>
    <phoneticPr fontId="3"/>
  </si>
  <si>
    <t>ｼﾙｸﾛｰﾄﾞ ﾉ ｺｳﾎｳ ﾆ ﾀﾂ</t>
    <phoneticPr fontId="3"/>
  </si>
  <si>
    <t>日本木斯塔格阿塔山群登山隊</t>
    <rPh sb="0" eb="2">
      <t>ニホン</t>
    </rPh>
    <rPh sb="2" eb="3">
      <t>キ</t>
    </rPh>
    <rPh sb="3" eb="4">
      <t>シ</t>
    </rPh>
    <rPh sb="4" eb="5">
      <t>トウ</t>
    </rPh>
    <rPh sb="5" eb="6">
      <t>カク</t>
    </rPh>
    <rPh sb="6" eb="7">
      <t>ア</t>
    </rPh>
    <rPh sb="7" eb="8">
      <t>トウ</t>
    </rPh>
    <rPh sb="8" eb="9">
      <t>ヤマ</t>
    </rPh>
    <rPh sb="9" eb="10">
      <t>グン</t>
    </rPh>
    <rPh sb="10" eb="13">
      <t>トザンタイ</t>
    </rPh>
    <phoneticPr fontId="3"/>
  </si>
  <si>
    <t>ﾆﾎﾝﾑｽﾀｰｸﾞ・ｱﾀﾔﾏｸﾞﾝﾄｻﾞﾝﾀｲ</t>
    <phoneticPr fontId="3"/>
  </si>
  <si>
    <t>日本山岳会青年部</t>
    <rPh sb="0" eb="2">
      <t>ニホン</t>
    </rPh>
    <rPh sb="2" eb="4">
      <t>サンガク</t>
    </rPh>
    <rPh sb="4" eb="5">
      <t>カイ</t>
    </rPh>
    <rPh sb="5" eb="7">
      <t>セイネン</t>
    </rPh>
    <rPh sb="7" eb="8">
      <t>ブ</t>
    </rPh>
    <phoneticPr fontId="3"/>
  </si>
  <si>
    <t>桑頂抗沙峰登山隊　１９９２</t>
    <rPh sb="0" eb="1">
      <t>クワ</t>
    </rPh>
    <rPh sb="1" eb="2">
      <t>イタダキ</t>
    </rPh>
    <rPh sb="2" eb="3">
      <t>コウ</t>
    </rPh>
    <rPh sb="3" eb="4">
      <t>シャ</t>
    </rPh>
    <rPh sb="4" eb="5">
      <t>ホウ</t>
    </rPh>
    <rPh sb="5" eb="8">
      <t>トザンタイ</t>
    </rPh>
    <phoneticPr fontId="3"/>
  </si>
  <si>
    <t>ﾆｪﾝﾁｪﾝﾀﾝﾗ(ﾆﾝﾁﾝｶﾝｻ） ﾄｻﾞﾝﾀｲ　1992</t>
    <phoneticPr fontId="3"/>
  </si>
  <si>
    <t>桑頂抗沙峰登山隊　</t>
    <rPh sb="0" eb="1">
      <t>クワ</t>
    </rPh>
    <rPh sb="1" eb="2">
      <t>イタダキ</t>
    </rPh>
    <rPh sb="2" eb="3">
      <t>コウ</t>
    </rPh>
    <rPh sb="3" eb="4">
      <t>シャ</t>
    </rPh>
    <rPh sb="4" eb="5">
      <t>ホウ</t>
    </rPh>
    <rPh sb="5" eb="8">
      <t>トザンタイ</t>
    </rPh>
    <phoneticPr fontId="3"/>
  </si>
  <si>
    <t>ﾆｪﾝﾁｪﾝﾀﾝﾗ(ﾆﾝﾁﾝｶﾝｻ） ﾄｻﾞﾝﾀｲ</t>
    <phoneticPr fontId="3"/>
  </si>
  <si>
    <t>貢嘎山１９９７‐ミニヤ・コンガ７５５６ｍ北西稜登攀の記録</t>
    <rPh sb="0" eb="1">
      <t>ミツグ</t>
    </rPh>
    <rPh sb="1" eb="2">
      <t>カツ</t>
    </rPh>
    <rPh sb="2" eb="3">
      <t>ヤマ</t>
    </rPh>
    <rPh sb="20" eb="22">
      <t>ホクセイ</t>
    </rPh>
    <rPh sb="22" eb="23">
      <t>リョウ</t>
    </rPh>
    <rPh sb="23" eb="25">
      <t>トウハン</t>
    </rPh>
    <rPh sb="26" eb="28">
      <t>キロク</t>
    </rPh>
    <phoneticPr fontId="3"/>
  </si>
  <si>
    <t xml:space="preserve">ｺﾝｶﾞｼｬﾝ 1997 ﾐﾆﾔ･ｺﾝｶ ﾞ7556ｍ ﾎｸｾｲﾘｮｳ ﾄｳﾊﾝ ﾉ ｷﾛｸ </t>
    <phoneticPr fontId="3"/>
  </si>
  <si>
    <t>札幌山岳会</t>
    <rPh sb="0" eb="2">
      <t>サッポロ</t>
    </rPh>
    <rPh sb="2" eb="4">
      <t>サンガク</t>
    </rPh>
    <rPh sb="4" eb="5">
      <t>カイ</t>
    </rPh>
    <phoneticPr fontId="3"/>
  </si>
  <si>
    <t>ｻｯﾎﾟﾛ  ｻﾝｶﾞｸｶｲ</t>
    <phoneticPr fontId="3"/>
  </si>
  <si>
    <t>100p</t>
    <phoneticPr fontId="3"/>
  </si>
  <si>
    <t>天壇の山に挑む‐ミニヤ・コンカ東面</t>
    <rPh sb="0" eb="1">
      <t>テン</t>
    </rPh>
    <rPh sb="1" eb="2">
      <t>ダン</t>
    </rPh>
    <rPh sb="3" eb="4">
      <t>ヤマ</t>
    </rPh>
    <rPh sb="5" eb="6">
      <t>イド</t>
    </rPh>
    <rPh sb="15" eb="17">
      <t>トウメン</t>
    </rPh>
    <phoneticPr fontId="3"/>
  </si>
  <si>
    <t>ﾃﾝﾀﾞﾝ ﾉ ﾔﾏ ﾆ ｲﾄﾞﾑ ﾐﾆﾔ･ｺﾝｶ ﾄｳﾒﾝ</t>
    <phoneticPr fontId="3"/>
  </si>
  <si>
    <t>日本ヒマラヤ協会</t>
    <rPh sb="0" eb="2">
      <t>ニホン</t>
    </rPh>
    <rPh sb="6" eb="8">
      <t>キョウカイ</t>
    </rPh>
    <phoneticPr fontId="3"/>
  </si>
  <si>
    <t>ﾆﾎﾝ ﾋﾏﾗﾔ ｷｮｳｶｲ</t>
    <phoneticPr fontId="3"/>
  </si>
  <si>
    <t>ミニヤ・コンカ峰‐登山と遭難の記録１９９４</t>
    <phoneticPr fontId="3"/>
  </si>
  <si>
    <t>ﾐﾆﾔ･ｺﾝｶﾎｳ ﾄｻﾞﾝ ﾄ ｿｳﾅﾝ ﾉ ｷﾛｸ 1994</t>
    <phoneticPr fontId="3"/>
  </si>
  <si>
    <t>ダウラギリⅠ峰（８１６７ｍ）洋梨ルート登山報告書</t>
    <rPh sb="6" eb="7">
      <t>ホウ</t>
    </rPh>
    <rPh sb="14" eb="16">
      <t>ヨウナシ</t>
    </rPh>
    <rPh sb="19" eb="21">
      <t>トザン</t>
    </rPh>
    <rPh sb="21" eb="24">
      <t>ホウコクショ</t>
    </rPh>
    <phoneticPr fontId="3"/>
  </si>
  <si>
    <t>ﾀﾞｳﾗｷﾞﾘⅠﾎｳ 8167ﾒｰﾄﾙ ﾍﾟｱ ﾙｰﾄ ﾄｻﾞﾝ ﾎｳｺｸｼｮ</t>
    <phoneticPr fontId="3"/>
  </si>
  <si>
    <t>日本山岳会青年部ダウラギリⅠ峰登山隊１９９７</t>
    <rPh sb="0" eb="2">
      <t>ニホン</t>
    </rPh>
    <rPh sb="2" eb="4">
      <t>サンガク</t>
    </rPh>
    <rPh sb="4" eb="5">
      <t>カイ</t>
    </rPh>
    <rPh sb="5" eb="7">
      <t>セイネン</t>
    </rPh>
    <rPh sb="7" eb="8">
      <t>ブ</t>
    </rPh>
    <rPh sb="14" eb="15">
      <t>ホウ</t>
    </rPh>
    <rPh sb="15" eb="18">
      <t>トザンタイ</t>
    </rPh>
    <phoneticPr fontId="3"/>
  </si>
  <si>
    <t>ﾆﾎﾝ ｻﾝｶﾞｸｶｲ ｾｲﾈﾝﾌﾞ ﾀﾞｳﾗｷﾞﾘⅠﾎｳ ﾄｻﾞﾝﾀｲ1997</t>
    <phoneticPr fontId="3"/>
  </si>
  <si>
    <t>87p</t>
    <phoneticPr fontId="3"/>
  </si>
  <si>
    <t>ブータンの未踏峰へ</t>
    <rPh sb="5" eb="8">
      <t>ミトウホウ</t>
    </rPh>
    <phoneticPr fontId="3"/>
  </si>
  <si>
    <t>ﾌﾞｰﾀﾝ ﾉ ﾐﾄｳﾎｳ ｴ</t>
    <phoneticPr fontId="3"/>
  </si>
  <si>
    <t>日本山岳会学生部ブータンヒマラヤ登山隊１９９８</t>
    <rPh sb="0" eb="2">
      <t>ニホン</t>
    </rPh>
    <rPh sb="2" eb="4">
      <t>サンガク</t>
    </rPh>
    <rPh sb="4" eb="5">
      <t>カイ</t>
    </rPh>
    <rPh sb="5" eb="8">
      <t>ガクセイブ</t>
    </rPh>
    <rPh sb="16" eb="19">
      <t>トザンタイ</t>
    </rPh>
    <phoneticPr fontId="3"/>
  </si>
  <si>
    <t>ﾆﾎﾝｻﾝｶﾞｸｶｲ ｶﾞｸｾｲﾌﾞ ﾌﾞｰﾀﾝ ﾋﾏﾗﾔ ﾄｻﾞﾝﾀｲ １９９８</t>
    <phoneticPr fontId="3"/>
  </si>
  <si>
    <t>96p</t>
    <phoneticPr fontId="3"/>
  </si>
  <si>
    <t>292.5</t>
  </si>
  <si>
    <t>ヒマラヤ名峰事典</t>
    <rPh sb="4" eb="6">
      <t>メイホウ</t>
    </rPh>
    <rPh sb="6" eb="8">
      <t>ジテン</t>
    </rPh>
    <phoneticPr fontId="3"/>
  </si>
  <si>
    <t>ﾋﾏﾗﾔ ﾒｲﾎｳ ｼﾞﾃﾝ</t>
    <phoneticPr fontId="3"/>
  </si>
  <si>
    <t>薬師　義美/雁部　貞夫</t>
    <rPh sb="0" eb="2">
      <t>ヤクシ</t>
    </rPh>
    <rPh sb="3" eb="5">
      <t>ヨシミ</t>
    </rPh>
    <rPh sb="6" eb="8">
      <t>カリベ</t>
    </rPh>
    <rPh sb="9" eb="11">
      <t>サダオ</t>
    </rPh>
    <phoneticPr fontId="3"/>
  </si>
  <si>
    <t>ﾔｸｼ ﾖｼﾐ ｶﾘﾍﾞ ｻﾀﾞｵ</t>
    <phoneticPr fontId="3"/>
  </si>
  <si>
    <t>648p</t>
    <phoneticPr fontId="3"/>
  </si>
  <si>
    <t>290.2</t>
    <phoneticPr fontId="3"/>
  </si>
  <si>
    <t>マウンテン・ワールド 第1巻　１９４６</t>
    <rPh sb="11" eb="12">
      <t>ダイ</t>
    </rPh>
    <rPh sb="13" eb="14">
      <t>カン</t>
    </rPh>
    <phoneticPr fontId="3"/>
  </si>
  <si>
    <t>ﾏｳﾝﾃﾝ･ﾜｰﾙﾄﾞ ﾀﾞｲ1ｶﾝ　1946</t>
    <phoneticPr fontId="3"/>
  </si>
  <si>
    <t>スイス山岳研究財団</t>
    <rPh sb="3" eb="5">
      <t>サンガク</t>
    </rPh>
    <rPh sb="5" eb="7">
      <t>ケンキュウ</t>
    </rPh>
    <rPh sb="7" eb="9">
      <t>ザイダン</t>
    </rPh>
    <phoneticPr fontId="3"/>
  </si>
  <si>
    <t>ｽｲｽ ｻﾝｶﾞｸ ｹﾝｷｭｳ ｻﾞｲﾀﾞﾝ</t>
    <phoneticPr fontId="3"/>
  </si>
  <si>
    <t>マウンテン・ワールド 第２巻　１９４７</t>
    <rPh sb="11" eb="12">
      <t>ダイ</t>
    </rPh>
    <rPh sb="13" eb="14">
      <t>カン</t>
    </rPh>
    <phoneticPr fontId="3"/>
  </si>
  <si>
    <t>ﾏｳﾝﾃﾝ･ﾜｰﾙﾄﾞ ﾀﾞｲ2ｶﾝ　1947</t>
    <phoneticPr fontId="3"/>
  </si>
  <si>
    <t>宮下　啓三</t>
    <rPh sb="0" eb="2">
      <t>ミヤシタ</t>
    </rPh>
    <rPh sb="3" eb="5">
      <t>ケイゾウ</t>
    </rPh>
    <phoneticPr fontId="3"/>
  </si>
  <si>
    <t>S-１２</t>
  </si>
  <si>
    <t>マウンテン・ワールド 第３巻　１９４８</t>
    <rPh sb="11" eb="12">
      <t>ダイ</t>
    </rPh>
    <rPh sb="13" eb="14">
      <t>カン</t>
    </rPh>
    <phoneticPr fontId="3"/>
  </si>
  <si>
    <t>ﾏｳﾝﾃﾝ･ﾜｰﾙﾄﾞ ﾀﾞｲ3ｶﾝ　1948</t>
    <phoneticPr fontId="3"/>
  </si>
  <si>
    <t>前野　光弘</t>
    <rPh sb="0" eb="2">
      <t>マエノ</t>
    </rPh>
    <rPh sb="3" eb="5">
      <t>ミツヒロ</t>
    </rPh>
    <phoneticPr fontId="3"/>
  </si>
  <si>
    <t>587p</t>
    <phoneticPr fontId="3"/>
  </si>
  <si>
    <t>マウンテン・ワールド 第４巻　１９４９</t>
    <rPh sb="11" eb="12">
      <t>ダイ</t>
    </rPh>
    <rPh sb="13" eb="14">
      <t>カン</t>
    </rPh>
    <phoneticPr fontId="3"/>
  </si>
  <si>
    <t>ﾏｳﾝﾃﾝ･ﾜｰﾙﾄﾞ ﾀﾞｲ4ｶﾝ　1949</t>
    <phoneticPr fontId="3"/>
  </si>
  <si>
    <t>マウンテン・ワールド 第５巻　１９５０</t>
    <rPh sb="11" eb="12">
      <t>ダイ</t>
    </rPh>
    <rPh sb="13" eb="14">
      <t>カン</t>
    </rPh>
    <phoneticPr fontId="3"/>
  </si>
  <si>
    <t>ﾏｳﾝﾃﾝ･ﾜｰﾙﾄﾞ ﾀﾞｲ5ｶﾝ　1950</t>
    <phoneticPr fontId="3"/>
  </si>
  <si>
    <t>福田　宏年/杉山　雅夫</t>
    <rPh sb="0" eb="2">
      <t>フクダ</t>
    </rPh>
    <rPh sb="3" eb="4">
      <t>ヒロ</t>
    </rPh>
    <rPh sb="4" eb="5">
      <t>トシ</t>
    </rPh>
    <rPh sb="6" eb="8">
      <t>スギヤマ</t>
    </rPh>
    <rPh sb="9" eb="11">
      <t>マサオ</t>
    </rPh>
    <phoneticPr fontId="3"/>
  </si>
  <si>
    <t>333p</t>
    <phoneticPr fontId="3"/>
  </si>
  <si>
    <t>マウンテン・ワールド 第６巻　１９５１</t>
    <rPh sb="11" eb="12">
      <t>ダイ</t>
    </rPh>
    <rPh sb="13" eb="14">
      <t>カン</t>
    </rPh>
    <phoneticPr fontId="3"/>
  </si>
  <si>
    <t>ﾏｳﾝﾃﾝ･ﾜｰﾙﾄﾞ ﾀﾞｲ6ｶﾝ　1951</t>
    <phoneticPr fontId="3"/>
  </si>
  <si>
    <t>マウンテン・ワールド 第７巻　１９５２</t>
    <rPh sb="11" eb="12">
      <t>ダイ</t>
    </rPh>
    <rPh sb="13" eb="14">
      <t>カン</t>
    </rPh>
    <phoneticPr fontId="3"/>
  </si>
  <si>
    <t>ﾏｳﾝﾃﾝ･ﾜｰﾙﾄﾞ ﾀﾞｲ7ｶﾝ　1952</t>
    <phoneticPr fontId="3"/>
  </si>
  <si>
    <t>福田　宏年/山野井　裕義</t>
    <rPh sb="0" eb="2">
      <t>フクダ</t>
    </rPh>
    <rPh sb="3" eb="4">
      <t>ヒロ</t>
    </rPh>
    <rPh sb="4" eb="5">
      <t>トシ</t>
    </rPh>
    <rPh sb="6" eb="9">
      <t>ヤマノイ</t>
    </rPh>
    <rPh sb="10" eb="11">
      <t>ユウ</t>
    </rPh>
    <rPh sb="11" eb="12">
      <t>ヨシ</t>
    </rPh>
    <phoneticPr fontId="3"/>
  </si>
  <si>
    <t>マウンテン・ワールド 第８巻　１９５３</t>
    <rPh sb="11" eb="12">
      <t>ダイ</t>
    </rPh>
    <rPh sb="13" eb="14">
      <t>カン</t>
    </rPh>
    <phoneticPr fontId="3"/>
  </si>
  <si>
    <t>ﾏｳﾝﾃﾝ･ﾜｰﾙﾄﾞ ﾀﾞｲ8ｶﾝ　1953</t>
    <phoneticPr fontId="3"/>
  </si>
  <si>
    <t>マウンテン・ワールド 第９巻　１９５４</t>
    <rPh sb="11" eb="12">
      <t>ダイ</t>
    </rPh>
    <rPh sb="13" eb="14">
      <t>カン</t>
    </rPh>
    <phoneticPr fontId="3"/>
  </si>
  <si>
    <t>ﾏｳﾝﾃﾝ･ﾜｰﾙﾄﾞ ﾀﾞｲ9ｶﾝ　1954</t>
    <phoneticPr fontId="3"/>
  </si>
  <si>
    <t>望月　達夫</t>
    <rPh sb="0" eb="2">
      <t>モチヅキ</t>
    </rPh>
    <rPh sb="3" eb="5">
      <t>タツオ</t>
    </rPh>
    <phoneticPr fontId="3"/>
  </si>
  <si>
    <t>1セット7巻１７５０００</t>
    <rPh sb="5" eb="6">
      <t>カン</t>
    </rPh>
    <phoneticPr fontId="3"/>
  </si>
  <si>
    <t>カラコルム・ヒンズークシュ山岳研究</t>
    <rPh sb="13" eb="15">
      <t>サンガク</t>
    </rPh>
    <rPh sb="15" eb="17">
      <t>ケンキュウ</t>
    </rPh>
    <phoneticPr fontId="3"/>
  </si>
  <si>
    <t>ｶﾗｺﾙﾑ･ﾋﾝｽﾞｰｸｼｭ ｻﾝｶﾞｸ ｹﾝｷｭｳ</t>
    <phoneticPr fontId="3"/>
  </si>
  <si>
    <t>宮森　常雄/雁部　貞夫</t>
    <rPh sb="0" eb="2">
      <t>ミヤモリ</t>
    </rPh>
    <rPh sb="3" eb="5">
      <t>ツネオ</t>
    </rPh>
    <rPh sb="6" eb="8">
      <t>カリベ</t>
    </rPh>
    <rPh sb="9" eb="11">
      <t>サダオ</t>
    </rPh>
    <phoneticPr fontId="3"/>
  </si>
  <si>
    <t>ﾐﾔﾓﾘ ﾂﾈｵ ｶﾘﾍﾞ ｻﾀﾞｵ</t>
    <phoneticPr fontId="3"/>
  </si>
  <si>
    <t>2冊セット３００００</t>
    <rPh sb="1" eb="2">
      <t>サツ</t>
    </rPh>
    <phoneticPr fontId="3"/>
  </si>
  <si>
    <t>22×31m</t>
    <phoneticPr fontId="3"/>
  </si>
  <si>
    <t>カラコルム・ヒンズークシュ登山地図</t>
    <rPh sb="13" eb="15">
      <t>トザン</t>
    </rPh>
    <rPh sb="15" eb="17">
      <t>チズ</t>
    </rPh>
    <phoneticPr fontId="3"/>
  </si>
  <si>
    <t>ｶﾗｺﾙﾑ･ﾋﾝｽﾞｰｸｼｭ ﾄｻﾞﾝ ﾁｽﾞ</t>
    <phoneticPr fontId="3"/>
  </si>
  <si>
    <t>宮森　常雄</t>
    <rPh sb="0" eb="2">
      <t>ミヤモリ</t>
    </rPh>
    <rPh sb="3" eb="5">
      <t>ツネオ</t>
    </rPh>
    <phoneticPr fontId="3"/>
  </si>
  <si>
    <t>ﾐﾔﾓﾘ ﾂﾈｵ</t>
    <phoneticPr fontId="3"/>
  </si>
  <si>
    <t>13枚</t>
    <rPh sb="2" eb="3">
      <t>マイ</t>
    </rPh>
    <phoneticPr fontId="3"/>
  </si>
  <si>
    <t>ヒマラヤの東 山岳地図帳</t>
    <rPh sb="5" eb="6">
      <t>ヒガシ</t>
    </rPh>
    <rPh sb="7" eb="9">
      <t>サンガク</t>
    </rPh>
    <rPh sb="9" eb="12">
      <t>チズチョウ</t>
    </rPh>
    <phoneticPr fontId="3"/>
  </si>
  <si>
    <t>ﾋﾏﾗﾔ ﾉ ﾋｶﾞｼ ｻﾝｶﾞｸ ﾁｽﾞﾁｮｳ</t>
    <phoneticPr fontId="3"/>
  </si>
  <si>
    <t>中村　保</t>
    <rPh sb="0" eb="2">
      <t>ナカムラ</t>
    </rPh>
    <rPh sb="3" eb="4">
      <t>タモツ</t>
    </rPh>
    <phoneticPr fontId="3"/>
  </si>
  <si>
    <t>ﾅｶﾑﾗ ﾀﾓﾂ</t>
    <phoneticPr fontId="3"/>
  </si>
  <si>
    <t>15,333p</t>
    <phoneticPr fontId="3"/>
  </si>
  <si>
    <t>ヒマラヤ百高峰</t>
    <rPh sb="4" eb="5">
      <t>ヒャク</t>
    </rPh>
    <rPh sb="5" eb="7">
      <t>コウホウ</t>
    </rPh>
    <phoneticPr fontId="3"/>
  </si>
  <si>
    <t>ﾋﾏﾗﾔ ﾋｬｸｺｳﾎｳ</t>
    <phoneticPr fontId="3"/>
  </si>
  <si>
    <t>藤田　弘基</t>
    <rPh sb="0" eb="2">
      <t>フジタ</t>
    </rPh>
    <rPh sb="3" eb="4">
      <t>ヒロシ</t>
    </rPh>
    <rPh sb="4" eb="5">
      <t>モト</t>
    </rPh>
    <phoneticPr fontId="3"/>
  </si>
  <si>
    <t>ﾌｼﾞﾀ ﾋﾛｷ</t>
    <phoneticPr fontId="3"/>
  </si>
  <si>
    <t>23,31cm</t>
    <phoneticPr fontId="3"/>
  </si>
  <si>
    <t>世界山岳百科事典</t>
    <rPh sb="0" eb="2">
      <t>セカイ</t>
    </rPh>
    <rPh sb="2" eb="4">
      <t>サンガク</t>
    </rPh>
    <rPh sb="4" eb="6">
      <t>ヒャッカ</t>
    </rPh>
    <rPh sb="6" eb="8">
      <t>ジテン</t>
    </rPh>
    <phoneticPr fontId="3"/>
  </si>
  <si>
    <t>ｾｶｲ ｻﾝｶﾞｸ ﾋｬｯｶ ｼﾞﾃﾝ</t>
    <phoneticPr fontId="3"/>
  </si>
  <si>
    <t>766,253p</t>
    <phoneticPr fontId="3"/>
  </si>
  <si>
    <t>回想の山山</t>
    <rPh sb="0" eb="2">
      <t>カイソウ</t>
    </rPh>
    <rPh sb="3" eb="5">
      <t>ヤマヤマ</t>
    </rPh>
    <phoneticPr fontId="3"/>
  </si>
  <si>
    <t>ｶｲｿｳ ﾉ ﾔﾏﾔﾏ</t>
    <phoneticPr fontId="3"/>
  </si>
  <si>
    <t>七丈書院</t>
    <rPh sb="0" eb="2">
      <t>シチジョウ</t>
    </rPh>
    <rPh sb="2" eb="4">
      <t>ショイン</t>
    </rPh>
    <phoneticPr fontId="3"/>
  </si>
  <si>
    <t>S-１</t>
    <phoneticPr fontId="3"/>
  </si>
  <si>
    <t>静かなる山の旅</t>
    <rPh sb="0" eb="1">
      <t>シズ</t>
    </rPh>
    <rPh sb="4" eb="5">
      <t>ヤマ</t>
    </rPh>
    <rPh sb="6" eb="7">
      <t>タビ</t>
    </rPh>
    <phoneticPr fontId="3"/>
  </si>
  <si>
    <t>ｼｽﾞｶﾅﾙ ﾔﾏ ﾉ ﾀﾋﾞ</t>
    <phoneticPr fontId="3"/>
  </si>
  <si>
    <t>河田　楨</t>
    <rPh sb="0" eb="2">
      <t>カワダ</t>
    </rPh>
    <rPh sb="3" eb="4">
      <t>ネズミモチ</t>
    </rPh>
    <phoneticPr fontId="3"/>
  </si>
  <si>
    <t>ｶﾜﾀﾞ ﾐｷ</t>
    <phoneticPr fontId="3"/>
  </si>
  <si>
    <t>自彊館書店</t>
    <rPh sb="0" eb="1">
      <t>ジ</t>
    </rPh>
    <rPh sb="1" eb="2">
      <t>ツヨシ</t>
    </rPh>
    <rPh sb="2" eb="3">
      <t>カン</t>
    </rPh>
    <rPh sb="3" eb="5">
      <t>ショテン</t>
    </rPh>
    <phoneticPr fontId="3"/>
  </si>
  <si>
    <t>一日二日山の旅 増補</t>
    <rPh sb="0" eb="2">
      <t>イチニチ</t>
    </rPh>
    <rPh sb="2" eb="4">
      <t>フツカ</t>
    </rPh>
    <rPh sb="4" eb="5">
      <t>ヤマ</t>
    </rPh>
    <rPh sb="6" eb="7">
      <t>タビ</t>
    </rPh>
    <rPh sb="8" eb="10">
      <t>ゾウホ</t>
    </rPh>
    <phoneticPr fontId="3"/>
  </si>
  <si>
    <t>ｲﾁﾆﾁ ﾌﾂｶ ﾔﾏ ﾉ ﾀﾋﾞ</t>
    <phoneticPr fontId="3"/>
  </si>
  <si>
    <t>岩壁登高</t>
    <rPh sb="0" eb="2">
      <t>ガンペキ</t>
    </rPh>
    <rPh sb="2" eb="4">
      <t>トウコウ</t>
    </rPh>
    <phoneticPr fontId="3"/>
  </si>
  <si>
    <t>ｶﾞﾝﾍﾟｷ ﾄｳｺｳ</t>
    <phoneticPr fontId="3"/>
  </si>
  <si>
    <t>小林　隆康</t>
    <rPh sb="0" eb="2">
      <t>コバヤシ</t>
    </rPh>
    <rPh sb="3" eb="4">
      <t>タカ</t>
    </rPh>
    <rPh sb="4" eb="5">
      <t>ヤス</t>
    </rPh>
    <phoneticPr fontId="3"/>
  </si>
  <si>
    <t>ｺﾊﾞﾔｼ ﾀｶﾔｽ</t>
    <phoneticPr fontId="3"/>
  </si>
  <si>
    <t>博山房書店</t>
    <rPh sb="0" eb="1">
      <t>ハク</t>
    </rPh>
    <rPh sb="1" eb="2">
      <t>ヤマ</t>
    </rPh>
    <rPh sb="2" eb="3">
      <t>ボウ</t>
    </rPh>
    <rPh sb="3" eb="5">
      <t>ショテン</t>
    </rPh>
    <phoneticPr fontId="3"/>
  </si>
  <si>
    <t>291p</t>
    <phoneticPr fontId="3"/>
  </si>
  <si>
    <t>山岳文学</t>
    <rPh sb="0" eb="2">
      <t>サンガク</t>
    </rPh>
    <rPh sb="2" eb="4">
      <t>ブンガク</t>
    </rPh>
    <phoneticPr fontId="3"/>
  </si>
  <si>
    <t>ｻﾝｶﾞｸ ﾌﾞﾝｶﾞｸ</t>
    <phoneticPr fontId="3"/>
  </si>
  <si>
    <t>小島　烏水</t>
    <rPh sb="0" eb="2">
      <t>コジマ</t>
    </rPh>
    <rPh sb="3" eb="4">
      <t>ウ</t>
    </rPh>
    <rPh sb="4" eb="5">
      <t>スイ</t>
    </rPh>
    <phoneticPr fontId="3"/>
  </si>
  <si>
    <t>太陽出版社</t>
    <rPh sb="0" eb="2">
      <t>タイヨウ</t>
    </rPh>
    <rPh sb="2" eb="4">
      <t>シュッパン</t>
    </rPh>
    <rPh sb="4" eb="5">
      <t>シャ</t>
    </rPh>
    <phoneticPr fontId="3"/>
  </si>
  <si>
    <t>夏の山冬の山</t>
    <rPh sb="0" eb="1">
      <t>ナツ</t>
    </rPh>
    <rPh sb="2" eb="3">
      <t>ヤマ</t>
    </rPh>
    <rPh sb="3" eb="4">
      <t>フユ</t>
    </rPh>
    <rPh sb="5" eb="6">
      <t>ヤマ</t>
    </rPh>
    <phoneticPr fontId="3"/>
  </si>
  <si>
    <t>ﾅﾂ ﾉ ﾔﾏ ﾌﾕ ﾉ ﾔﾏ</t>
    <phoneticPr fontId="3"/>
  </si>
  <si>
    <t>小島　六郎</t>
    <rPh sb="0" eb="2">
      <t>コジマ</t>
    </rPh>
    <rPh sb="3" eb="5">
      <t>ロクロウ</t>
    </rPh>
    <phoneticPr fontId="3"/>
  </si>
  <si>
    <t>ｺｼﾞﾏ ﾛｸﾛｳ</t>
    <phoneticPr fontId="3"/>
  </si>
  <si>
    <t>明玄書房</t>
    <rPh sb="0" eb="1">
      <t>メイ</t>
    </rPh>
    <rPh sb="1" eb="2">
      <t>ゲン</t>
    </rPh>
    <rPh sb="2" eb="4">
      <t>ショボウ</t>
    </rPh>
    <phoneticPr fontId="3"/>
  </si>
  <si>
    <t>山岳文献ノート 第２輯</t>
    <rPh sb="0" eb="2">
      <t>サンガク</t>
    </rPh>
    <rPh sb="2" eb="4">
      <t>ブンケン</t>
    </rPh>
    <rPh sb="8" eb="9">
      <t>ダイ</t>
    </rPh>
    <rPh sb="10" eb="11">
      <t>シュウ</t>
    </rPh>
    <phoneticPr fontId="3"/>
  </si>
  <si>
    <t>ｻﾝｶﾞｸ ﾌﾞﾝｹﾝ ﾉｰﾄ　ﾀﾞｲﾆｼｭｳ</t>
    <phoneticPr fontId="3"/>
  </si>
  <si>
    <t>坂戸　勝己、清水　忠雄</t>
    <rPh sb="0" eb="2">
      <t>サカト</t>
    </rPh>
    <rPh sb="3" eb="5">
      <t>カツミ</t>
    </rPh>
    <rPh sb="6" eb="8">
      <t>シミズ</t>
    </rPh>
    <rPh sb="9" eb="11">
      <t>タダオ</t>
    </rPh>
    <phoneticPr fontId="3"/>
  </si>
  <si>
    <t>ｻｶﾄ ｶﾂﾐ、ｼﾐｽﾞ ﾀﾀﾞｵ</t>
    <phoneticPr fontId="3"/>
  </si>
  <si>
    <t>清水書店</t>
    <rPh sb="0" eb="2">
      <t>シミズ</t>
    </rPh>
    <rPh sb="2" eb="4">
      <t>ショテン</t>
    </rPh>
    <phoneticPr fontId="3"/>
  </si>
  <si>
    <t>91～177,8p</t>
    <phoneticPr fontId="3"/>
  </si>
  <si>
    <t>冬山・夏山</t>
    <rPh sb="0" eb="2">
      <t>フユヤマ</t>
    </rPh>
    <rPh sb="3" eb="5">
      <t>ナツヤマ</t>
    </rPh>
    <phoneticPr fontId="3"/>
  </si>
  <si>
    <t>ﾌﾕﾔﾏ　ﾅﾂﾔﾏ</t>
    <phoneticPr fontId="3"/>
  </si>
  <si>
    <t>渡邊　公平</t>
    <rPh sb="0" eb="2">
      <t>ワタナベ</t>
    </rPh>
    <rPh sb="3" eb="5">
      <t>コウヘイ</t>
    </rPh>
    <phoneticPr fontId="3"/>
  </si>
  <si>
    <t>ﾜﾀﾅﾍﾞ ｺｳﾍｲ</t>
    <phoneticPr fontId="3"/>
  </si>
  <si>
    <t>鵰居堂書房</t>
    <rPh sb="0" eb="1">
      <t>ワシ</t>
    </rPh>
    <rPh sb="1" eb="2">
      <t>キョ</t>
    </rPh>
    <rPh sb="2" eb="3">
      <t>ドウ</t>
    </rPh>
    <rPh sb="3" eb="5">
      <t>ショボウ</t>
    </rPh>
    <phoneticPr fontId="3"/>
  </si>
  <si>
    <t>259p</t>
    <phoneticPr fontId="3"/>
  </si>
  <si>
    <t>山と渓谷</t>
    <rPh sb="0" eb="1">
      <t>ヤマ</t>
    </rPh>
    <rPh sb="2" eb="4">
      <t>ケイコク</t>
    </rPh>
    <phoneticPr fontId="3"/>
  </si>
  <si>
    <t>ﾔﾏ ﾄ ｹｲｺｸ</t>
    <phoneticPr fontId="3"/>
  </si>
  <si>
    <t>438p</t>
    <phoneticPr fontId="3"/>
  </si>
  <si>
    <t>甲武相山の旅</t>
    <rPh sb="0" eb="1">
      <t>コウ</t>
    </rPh>
    <rPh sb="1" eb="3">
      <t>ブソウ</t>
    </rPh>
    <rPh sb="3" eb="4">
      <t>ヤマ</t>
    </rPh>
    <rPh sb="5" eb="6">
      <t>タビ</t>
    </rPh>
    <phoneticPr fontId="3"/>
  </si>
  <si>
    <t>ｺｳﾌﾞｿｳ ﾔﾏ ﾉ ﾀﾋﾞ</t>
    <phoneticPr fontId="3"/>
  </si>
  <si>
    <t>今井　重雄編</t>
    <rPh sb="0" eb="2">
      <t>イマイ</t>
    </rPh>
    <rPh sb="3" eb="5">
      <t>シゲオ</t>
    </rPh>
    <rPh sb="5" eb="6">
      <t>ヘン</t>
    </rPh>
    <phoneticPr fontId="3"/>
  </si>
  <si>
    <t>ｲﾏｲ ｼﾞｹﾞｵ</t>
    <phoneticPr fontId="3"/>
  </si>
  <si>
    <t>天佑書房</t>
    <rPh sb="0" eb="2">
      <t>テンユウ</t>
    </rPh>
    <rPh sb="2" eb="4">
      <t>ショボウ</t>
    </rPh>
    <phoneticPr fontId="3"/>
  </si>
  <si>
    <t>407p</t>
    <phoneticPr fontId="3"/>
  </si>
  <si>
    <t>291.4</t>
    <phoneticPr fontId="3"/>
  </si>
  <si>
    <t>黒部溪谷</t>
    <rPh sb="0" eb="2">
      <t>クロベ</t>
    </rPh>
    <rPh sb="2" eb="4">
      <t>ケイコク</t>
    </rPh>
    <phoneticPr fontId="3"/>
  </si>
  <si>
    <t>ｸﾛﾍﾞ　ｹｲｺｸ</t>
    <phoneticPr fontId="3"/>
  </si>
  <si>
    <t>273p</t>
    <phoneticPr fontId="3"/>
  </si>
  <si>
    <t>屏風岩登攀記</t>
    <rPh sb="0" eb="2">
      <t>ビョウブ</t>
    </rPh>
    <rPh sb="2" eb="3">
      <t>イワ</t>
    </rPh>
    <rPh sb="3" eb="5">
      <t>トウハン</t>
    </rPh>
    <rPh sb="5" eb="6">
      <t>キ</t>
    </rPh>
    <phoneticPr fontId="3"/>
  </si>
  <si>
    <t>ﾋﾞｮｳﾌﾞｲﾜ ﾄｳﾊﾝｷ</t>
    <phoneticPr fontId="3"/>
  </si>
  <si>
    <t>石岡　繁雄</t>
    <rPh sb="0" eb="2">
      <t>イシオカ</t>
    </rPh>
    <rPh sb="3" eb="5">
      <t>シゲオ</t>
    </rPh>
    <phoneticPr fontId="3"/>
  </si>
  <si>
    <t>ｲｼｵｶ ｼｹﾞｵ</t>
    <phoneticPr fontId="3"/>
  </si>
  <si>
    <t>碩学書房</t>
    <rPh sb="0" eb="2">
      <t>セキガク</t>
    </rPh>
    <rPh sb="2" eb="4">
      <t>ショボウ</t>
    </rPh>
    <phoneticPr fontId="3"/>
  </si>
  <si>
    <t>S-１</t>
  </si>
  <si>
    <t>赤石登山案内</t>
    <rPh sb="0" eb="2">
      <t>アカイシ</t>
    </rPh>
    <rPh sb="2" eb="4">
      <t>トザン</t>
    </rPh>
    <rPh sb="4" eb="6">
      <t>アンナイ</t>
    </rPh>
    <phoneticPr fontId="3"/>
  </si>
  <si>
    <t>ｱｶｲｼ ﾄｻﾞﾝ ｱﾝﾅｲ</t>
    <phoneticPr fontId="3"/>
  </si>
  <si>
    <t>信濃教育会下伊那部会編</t>
    <rPh sb="0" eb="2">
      <t>シナノ</t>
    </rPh>
    <rPh sb="2" eb="4">
      <t>キョウイク</t>
    </rPh>
    <rPh sb="4" eb="5">
      <t>カイ</t>
    </rPh>
    <rPh sb="5" eb="8">
      <t>シモイナ</t>
    </rPh>
    <rPh sb="8" eb="10">
      <t>ブカイ</t>
    </rPh>
    <rPh sb="10" eb="11">
      <t>ヘン</t>
    </rPh>
    <phoneticPr fontId="3"/>
  </si>
  <si>
    <t>ｼﾅﾉ ｷｮｳｲｸｶｲ ｼﾓｲﾅ ﾌﾞｶｲ ﾍﾝ</t>
    <phoneticPr fontId="3"/>
  </si>
  <si>
    <t>古今書院</t>
    <rPh sb="0" eb="4">
      <t>ココンショイン</t>
    </rPh>
    <phoneticPr fontId="3"/>
  </si>
  <si>
    <t>137p</t>
    <phoneticPr fontId="3"/>
  </si>
  <si>
    <t>山に憑かれた男</t>
    <rPh sb="0" eb="1">
      <t>ヤマ</t>
    </rPh>
    <rPh sb="2" eb="3">
      <t>ツ</t>
    </rPh>
    <rPh sb="6" eb="7">
      <t>オトコ</t>
    </rPh>
    <phoneticPr fontId="3"/>
  </si>
  <si>
    <t>ﾔﾏ ﾆ ﾂｶﾚﾀ ｵﾄｺ</t>
    <phoneticPr fontId="3"/>
  </si>
  <si>
    <t>加藤　喜一郎</t>
    <rPh sb="0" eb="2">
      <t>カトウ</t>
    </rPh>
    <rPh sb="3" eb="6">
      <t>キイチロウ</t>
    </rPh>
    <phoneticPr fontId="3"/>
  </si>
  <si>
    <t>ｶﾄｳ ｷｲﾁﾛｳ</t>
    <phoneticPr fontId="3"/>
  </si>
  <si>
    <t>文藝春秋新社</t>
    <rPh sb="0" eb="6">
      <t>ブンゲイシュンジュウシンシャ</t>
    </rPh>
    <phoneticPr fontId="3"/>
  </si>
  <si>
    <t>山と雪の青春</t>
    <rPh sb="0" eb="1">
      <t>ヤマ</t>
    </rPh>
    <rPh sb="2" eb="3">
      <t>ユキ</t>
    </rPh>
    <rPh sb="4" eb="6">
      <t>セイシュン</t>
    </rPh>
    <phoneticPr fontId="3"/>
  </si>
  <si>
    <t>ﾔﾏ ﾄ ﾕｷ ﾉ ｾｲｼｭﾝ</t>
    <phoneticPr fontId="3"/>
  </si>
  <si>
    <t>ｲﾄｳ ﾖｳﾍｲ</t>
    <phoneticPr fontId="3"/>
  </si>
  <si>
    <t>アルプス記</t>
    <rPh sb="4" eb="5">
      <t>キ</t>
    </rPh>
    <phoneticPr fontId="3"/>
  </si>
  <si>
    <t>ｱﾙﾌﾟｽ ｷ</t>
    <phoneticPr fontId="3"/>
  </si>
  <si>
    <t>雪の千一夜</t>
    <rPh sb="0" eb="1">
      <t>ユキ</t>
    </rPh>
    <rPh sb="2" eb="5">
      <t>センイチヤ</t>
    </rPh>
    <phoneticPr fontId="3"/>
  </si>
  <si>
    <t>ﾕｷ ﾉ ｾﾝｲﾁﾔ</t>
    <phoneticPr fontId="3"/>
  </si>
  <si>
    <t>竹節　作太</t>
    <rPh sb="0" eb="2">
      <t>タケフシ</t>
    </rPh>
    <rPh sb="3" eb="5">
      <t>サクタ</t>
    </rPh>
    <phoneticPr fontId="3"/>
  </si>
  <si>
    <t>ﾀｹﾌﾞｼ ｻｸﾀ</t>
    <phoneticPr fontId="3"/>
  </si>
  <si>
    <t>體育日本社</t>
    <rPh sb="0" eb="1">
      <t>カラダ</t>
    </rPh>
    <rPh sb="1" eb="2">
      <t>イク</t>
    </rPh>
    <rPh sb="2" eb="4">
      <t>ニホン</t>
    </rPh>
    <rPh sb="4" eb="5">
      <t>シャ</t>
    </rPh>
    <phoneticPr fontId="3"/>
  </si>
  <si>
    <t>山に描く</t>
    <rPh sb="0" eb="1">
      <t>ヤマ</t>
    </rPh>
    <rPh sb="2" eb="3">
      <t>エガ</t>
    </rPh>
    <phoneticPr fontId="3"/>
  </si>
  <si>
    <t>ﾔﾏ ﾆ ｴｶﾞｸ</t>
    <phoneticPr fontId="3"/>
  </si>
  <si>
    <t>足立　源一郎</t>
    <rPh sb="0" eb="2">
      <t>アダチ</t>
    </rPh>
    <rPh sb="3" eb="6">
      <t>ゲンイチロウ</t>
    </rPh>
    <phoneticPr fontId="3"/>
  </si>
  <si>
    <t>ｱﾀﾞﾁ ｹﾞﾝｲﾁﾛｳ</t>
    <phoneticPr fontId="3"/>
  </si>
  <si>
    <t>285,2p</t>
    <phoneticPr fontId="3"/>
  </si>
  <si>
    <r>
      <t>山‐</t>
    </r>
    <r>
      <rPr>
        <sz val="9"/>
        <rFont val="ＭＳ Ｐゴシック"/>
        <family val="3"/>
        <charset val="128"/>
      </rPr>
      <t>紀行と随想</t>
    </r>
    <r>
      <rPr>
        <sz val="11"/>
        <color theme="1"/>
        <rFont val="Yu Gothic"/>
        <family val="2"/>
        <scheme val="minor"/>
      </rPr>
      <t>‐</t>
    </r>
    <rPh sb="0" eb="1">
      <t>ヤマ</t>
    </rPh>
    <rPh sb="2" eb="4">
      <t>キコウ</t>
    </rPh>
    <rPh sb="5" eb="7">
      <t>ズイソウ</t>
    </rPh>
    <phoneticPr fontId="3"/>
  </si>
  <si>
    <t>ﾔﾏ ｷｺｳ ﾄ ｽﾞｲｿｳ</t>
    <phoneticPr fontId="3"/>
  </si>
  <si>
    <t>ｵｵｿﾏ ﾘｮｳｷﾁ</t>
    <phoneticPr fontId="3"/>
  </si>
  <si>
    <t>好日書房</t>
    <rPh sb="0" eb="1">
      <t>ス</t>
    </rPh>
    <rPh sb="1" eb="2">
      <t>ニチ</t>
    </rPh>
    <rPh sb="2" eb="4">
      <t>ショボウ</t>
    </rPh>
    <phoneticPr fontId="3"/>
  </si>
  <si>
    <t>単独行</t>
    <rPh sb="0" eb="2">
      <t>タンドク</t>
    </rPh>
    <rPh sb="2" eb="3">
      <t>コウ</t>
    </rPh>
    <phoneticPr fontId="3"/>
  </si>
  <si>
    <t>ﾀﾝﾄﾞｸｺｳ</t>
    <phoneticPr fontId="3"/>
  </si>
  <si>
    <t>加藤　文太郎</t>
    <rPh sb="0" eb="2">
      <t>カトウ</t>
    </rPh>
    <rPh sb="3" eb="4">
      <t>ブン</t>
    </rPh>
    <rPh sb="4" eb="6">
      <t>タロウ</t>
    </rPh>
    <phoneticPr fontId="3"/>
  </si>
  <si>
    <t>ｶﾄｳ ﾌﾞﾝﾀﾛｳ</t>
    <phoneticPr fontId="3"/>
  </si>
  <si>
    <t>霧の山稜</t>
    <rPh sb="0" eb="1">
      <t>キリ</t>
    </rPh>
    <rPh sb="2" eb="4">
      <t>サンリョウ</t>
    </rPh>
    <phoneticPr fontId="3"/>
  </si>
  <si>
    <t>ｷﾘ ﾉ ｻﾝﾘｮｳ</t>
    <phoneticPr fontId="3"/>
  </si>
  <si>
    <t>加藤　泰三</t>
    <rPh sb="0" eb="2">
      <t>カトウ</t>
    </rPh>
    <rPh sb="3" eb="5">
      <t>タイゾウ</t>
    </rPh>
    <phoneticPr fontId="3"/>
  </si>
  <si>
    <t>ｶﾄｳ ﾀｲｿﾞｳ</t>
    <phoneticPr fontId="3"/>
  </si>
  <si>
    <t>310p</t>
    <phoneticPr fontId="3"/>
  </si>
  <si>
    <t>静かなる登攀</t>
    <rPh sb="0" eb="1">
      <t>シズ</t>
    </rPh>
    <rPh sb="4" eb="6">
      <t>トウハン</t>
    </rPh>
    <phoneticPr fontId="3"/>
  </si>
  <si>
    <t>ｼｽﾞｶﾅﾙ ﾄｳﾊﾝ</t>
    <phoneticPr fontId="3"/>
  </si>
  <si>
    <t>高須　茂</t>
    <rPh sb="0" eb="2">
      <t>タカス</t>
    </rPh>
    <rPh sb="3" eb="4">
      <t>シゲル</t>
    </rPh>
    <phoneticPr fontId="3"/>
  </si>
  <si>
    <t>ﾀｶｽ ｼｹﾞﾙ</t>
    <phoneticPr fontId="3"/>
  </si>
  <si>
    <t>アルプスと人</t>
    <rPh sb="5" eb="6">
      <t>ヒト</t>
    </rPh>
    <phoneticPr fontId="3"/>
  </si>
  <si>
    <t>ｱﾙﾌﾟｽ ﾄ ﾋﾄ</t>
    <phoneticPr fontId="3"/>
  </si>
  <si>
    <t>岡書院</t>
    <rPh sb="0" eb="1">
      <t>オカ</t>
    </rPh>
    <rPh sb="1" eb="3">
      <t>ショイン</t>
    </rPh>
    <phoneticPr fontId="3"/>
  </si>
  <si>
    <t>穂高星夜</t>
    <rPh sb="0" eb="2">
      <t>ホタカ</t>
    </rPh>
    <rPh sb="2" eb="4">
      <t>セイヤ</t>
    </rPh>
    <phoneticPr fontId="3"/>
  </si>
  <si>
    <t>ﾎﾀｶ ｾｲﾔ</t>
    <phoneticPr fontId="3"/>
  </si>
  <si>
    <t>登山者</t>
    <rPh sb="0" eb="3">
      <t>トザンシャ</t>
    </rPh>
    <phoneticPr fontId="3"/>
  </si>
  <si>
    <t>ﾄｻﾞﾝｼｬ</t>
    <phoneticPr fontId="3"/>
  </si>
  <si>
    <t>四谷　龍胤</t>
    <rPh sb="0" eb="2">
      <t>ヨツヤ</t>
    </rPh>
    <rPh sb="3" eb="4">
      <t>リュウ</t>
    </rPh>
    <rPh sb="4" eb="5">
      <t>イン</t>
    </rPh>
    <phoneticPr fontId="3"/>
  </si>
  <si>
    <t>ﾖﾂﾔ ﾘｮｳｽｹ</t>
    <phoneticPr fontId="3"/>
  </si>
  <si>
    <t>272p</t>
    <phoneticPr fontId="3"/>
  </si>
  <si>
    <t>高山の美を語る</t>
    <rPh sb="0" eb="2">
      <t>コウザン</t>
    </rPh>
    <rPh sb="3" eb="4">
      <t>ビ</t>
    </rPh>
    <rPh sb="5" eb="6">
      <t>カタ</t>
    </rPh>
    <phoneticPr fontId="3"/>
  </si>
  <si>
    <t>ｺｳｻﾞﾝ ﾉ ﾋﾞ ｵ ｶﾀﾙ</t>
    <phoneticPr fontId="3"/>
  </si>
  <si>
    <t>吉田　博</t>
    <rPh sb="0" eb="2">
      <t>ヨシダ</t>
    </rPh>
    <rPh sb="3" eb="4">
      <t>ヒロシ</t>
    </rPh>
    <phoneticPr fontId="3"/>
  </si>
  <si>
    <t>ﾖｼﾀﾞ ﾋﾛｼ</t>
    <phoneticPr fontId="3"/>
  </si>
  <si>
    <t>913.6</t>
    <phoneticPr fontId="3"/>
  </si>
  <si>
    <t>山の仲間 千坂正郎短篇集</t>
    <rPh sb="0" eb="1">
      <t>ヤマ</t>
    </rPh>
    <rPh sb="2" eb="4">
      <t>ナカマ</t>
    </rPh>
    <rPh sb="5" eb="7">
      <t>チサカ</t>
    </rPh>
    <rPh sb="7" eb="9">
      <t>マサロウ</t>
    </rPh>
    <rPh sb="9" eb="12">
      <t>タンペンシュウ</t>
    </rPh>
    <phoneticPr fontId="3"/>
  </si>
  <si>
    <t>ﾔﾏ ﾉ ﾅｶﾏ ﾁｻｶ ﾏｻﾛｳ ﾀﾝﾍﾟﾝｼｭｳ</t>
    <phoneticPr fontId="3"/>
  </si>
  <si>
    <t>霧の山</t>
    <rPh sb="0" eb="1">
      <t>キリ</t>
    </rPh>
    <rPh sb="2" eb="3">
      <t>ヤマ</t>
    </rPh>
    <phoneticPr fontId="3"/>
  </si>
  <si>
    <t>ｷﾘ ﾉ ﾔﾏ</t>
    <phoneticPr fontId="3"/>
  </si>
  <si>
    <t>ﾔｽｶﾜ ｼｹﾞｵ</t>
    <phoneticPr fontId="3"/>
  </si>
  <si>
    <t>山 原野 牧場</t>
    <rPh sb="0" eb="1">
      <t>ヤマ</t>
    </rPh>
    <rPh sb="2" eb="4">
      <t>ゲンヤ</t>
    </rPh>
    <rPh sb="5" eb="7">
      <t>ボクジョウ</t>
    </rPh>
    <phoneticPr fontId="3"/>
  </si>
  <si>
    <t>ﾔﾏ ｹﾞﾝﾔ ﾎﾞｸｼﾞｮｳ</t>
    <phoneticPr fontId="3"/>
  </si>
  <si>
    <t>登高記</t>
    <rPh sb="0" eb="2">
      <t>トウコウ</t>
    </rPh>
    <rPh sb="2" eb="3">
      <t>キ</t>
    </rPh>
    <phoneticPr fontId="3"/>
  </si>
  <si>
    <t>ﾄｳｺｳｷ</t>
    <phoneticPr fontId="3"/>
  </si>
  <si>
    <t>吉沢　一郎</t>
    <rPh sb="0" eb="2">
      <t>ヨシザワ</t>
    </rPh>
    <rPh sb="3" eb="5">
      <t>イチロウ</t>
    </rPh>
    <phoneticPr fontId="3"/>
  </si>
  <si>
    <t>ﾖｼｻﾞﾜ ｲﾁﾛｳ</t>
    <phoneticPr fontId="3"/>
  </si>
  <si>
    <t>289p</t>
    <phoneticPr fontId="3"/>
  </si>
  <si>
    <t>S-２</t>
    <phoneticPr fontId="3"/>
  </si>
  <si>
    <t>292</t>
    <phoneticPr fontId="3"/>
  </si>
  <si>
    <t>シルクロードの旅</t>
    <rPh sb="7" eb="8">
      <t>タビ</t>
    </rPh>
    <phoneticPr fontId="3"/>
  </si>
  <si>
    <t>ｼﾙｸﾛｰﾄﾞ ﾉ ﾀﾋﾞ</t>
    <phoneticPr fontId="3"/>
  </si>
  <si>
    <t>ヒマラヤの東</t>
    <rPh sb="5" eb="6">
      <t>ヒガシ</t>
    </rPh>
    <phoneticPr fontId="3"/>
  </si>
  <si>
    <t>ﾋﾏﾗﾔ ﾉ ﾋｶﾞｼ</t>
    <phoneticPr fontId="3"/>
  </si>
  <si>
    <t>中村 保</t>
    <rPh sb="0" eb="2">
      <t>ナカムラ</t>
    </rPh>
    <rPh sb="3" eb="4">
      <t>タモツ</t>
    </rPh>
    <phoneticPr fontId="3"/>
  </si>
  <si>
    <t>330p</t>
    <phoneticPr fontId="3"/>
  </si>
  <si>
    <t>深い浸食の国</t>
    <rPh sb="0" eb="1">
      <t>フカ</t>
    </rPh>
    <rPh sb="2" eb="4">
      <t>シンショク</t>
    </rPh>
    <rPh sb="5" eb="6">
      <t>クニ</t>
    </rPh>
    <phoneticPr fontId="3"/>
  </si>
  <si>
    <t>ﾌｶｲ ｼﾝｼｮｸ ﾉ ｸﾆ</t>
    <phoneticPr fontId="3"/>
  </si>
  <si>
    <t>チベットのアルプス</t>
    <phoneticPr fontId="3"/>
  </si>
  <si>
    <t>ﾁﾍﾞｯﾄ ﾉ ｱﾙﾌﾟｽ</t>
    <phoneticPr fontId="3"/>
  </si>
  <si>
    <t>ミニヤコンカ初登頂</t>
    <rPh sb="6" eb="9">
      <t>ハツトウチョウ</t>
    </rPh>
    <phoneticPr fontId="3"/>
  </si>
  <si>
    <t>ﾐﾆﾔｺﾝｶ ﾊﾂﾄｳﾁｮｳ</t>
    <phoneticPr fontId="3"/>
  </si>
  <si>
    <t>Ｒ．Ｌ．バードソル共著</t>
    <rPh sb="9" eb="11">
      <t>キョウチョ</t>
    </rPh>
    <phoneticPr fontId="3"/>
  </si>
  <si>
    <t>R・Ｌ・ﾊﾞｰﾄﾞｿﾙ</t>
    <phoneticPr fontId="3"/>
  </si>
  <si>
    <t>山本　健一郎</t>
    <rPh sb="0" eb="2">
      <t>ヤマモト</t>
    </rPh>
    <rPh sb="3" eb="6">
      <t>ケンイチロウ</t>
    </rPh>
    <phoneticPr fontId="3"/>
  </si>
  <si>
    <t>カンチェンジュンガ</t>
    <phoneticPr fontId="3"/>
  </si>
  <si>
    <t>ｶﾝﾁｪﾝｼﾞｭﾝｶﾞ</t>
    <phoneticPr fontId="3"/>
  </si>
  <si>
    <t>チャールス・エヴァンス</t>
    <phoneticPr fontId="3"/>
  </si>
  <si>
    <t>ﾁｬｰﾙｽ・ｴｳﾞｧﾝｽ</t>
    <phoneticPr fontId="3"/>
  </si>
  <si>
    <t>神々の座</t>
    <rPh sb="0" eb="2">
      <t>カミガミ</t>
    </rPh>
    <rPh sb="3" eb="4">
      <t>ザ</t>
    </rPh>
    <phoneticPr fontId="3"/>
  </si>
  <si>
    <t>ｶﾐｶﾞﾐ ﾉ ｻﾞ</t>
    <phoneticPr fontId="3"/>
  </si>
  <si>
    <t>ヘルベルト・テイヒー</t>
    <phoneticPr fontId="3"/>
  </si>
  <si>
    <t>ﾍﾙﾍﾞﾙﾄ・ﾃｲﾋｰ</t>
    <phoneticPr fontId="3"/>
  </si>
  <si>
    <t>村上　啓夫</t>
    <rPh sb="0" eb="2">
      <t>ムラカミ</t>
    </rPh>
    <rPh sb="3" eb="4">
      <t>ケイ</t>
    </rPh>
    <rPh sb="4" eb="5">
      <t>フ</t>
    </rPh>
    <phoneticPr fontId="3"/>
  </si>
  <si>
    <t>鎌倉書房</t>
    <rPh sb="0" eb="2">
      <t>カマクラ</t>
    </rPh>
    <rPh sb="2" eb="4">
      <t>ショボウ</t>
    </rPh>
    <phoneticPr fontId="3"/>
  </si>
  <si>
    <t>262p</t>
    <phoneticPr fontId="3"/>
  </si>
  <si>
    <t>ﾛ</t>
    <phoneticPr fontId="3"/>
  </si>
  <si>
    <t>ロシュ・ゴル氷河の山旅</t>
    <rPh sb="6" eb="8">
      <t>ヒョウガ</t>
    </rPh>
    <rPh sb="9" eb="10">
      <t>ヤマ</t>
    </rPh>
    <rPh sb="10" eb="11">
      <t>タビ</t>
    </rPh>
    <phoneticPr fontId="3"/>
  </si>
  <si>
    <t>ﾛｼｭ ｺﾞﾙ ﾋｮｳｶﾞ ﾉ ﾔﾏﾀﾋﾞ</t>
    <phoneticPr fontId="3"/>
  </si>
  <si>
    <t>山本 健一郎編</t>
    <rPh sb="0" eb="2">
      <t>ヤマモト</t>
    </rPh>
    <rPh sb="3" eb="6">
      <t>ケンイチロウ</t>
    </rPh>
    <rPh sb="6" eb="7">
      <t>ヘン</t>
    </rPh>
    <phoneticPr fontId="3"/>
  </si>
  <si>
    <t>ﾔﾏﾓﾄ ｹﾝｲﾁﾛｳ</t>
    <phoneticPr fontId="3"/>
  </si>
  <si>
    <t>あかね書房</t>
    <rPh sb="3" eb="5">
      <t>ショボウ</t>
    </rPh>
    <phoneticPr fontId="3"/>
  </si>
  <si>
    <t>274p</t>
    <phoneticPr fontId="3"/>
  </si>
  <si>
    <t>冒険の達人</t>
    <rPh sb="0" eb="2">
      <t>ボウケン</t>
    </rPh>
    <rPh sb="3" eb="5">
      <t>タツジン</t>
    </rPh>
    <phoneticPr fontId="3"/>
  </si>
  <si>
    <t>ﾎﾞｳｹﾝ ﾉ ﾀﾂｼﾞﾝ</t>
    <phoneticPr fontId="3"/>
  </si>
  <si>
    <t>ジム・カラン</t>
    <phoneticPr fontId="3"/>
  </si>
  <si>
    <t>ｼﾞﾑ・ｶﾗﾝ</t>
    <phoneticPr fontId="3"/>
  </si>
  <si>
    <t>325p</t>
    <phoneticPr fontId="3"/>
  </si>
  <si>
    <t>未踏の山河-シプトン自叙伝-</t>
    <rPh sb="0" eb="2">
      <t>ミトウ</t>
    </rPh>
    <rPh sb="3" eb="5">
      <t>サンガ</t>
    </rPh>
    <rPh sb="10" eb="13">
      <t>ジジョデン</t>
    </rPh>
    <phoneticPr fontId="3"/>
  </si>
  <si>
    <t>ﾐﾄｳ ﾉ ｻﾝｶﾞ ｼﾌﾟﾄﾝ ｼﾞｼﾞｮﾃﾞﾝ</t>
    <phoneticPr fontId="3"/>
  </si>
  <si>
    <t>大賀　二郎/倉知　敬</t>
    <rPh sb="0" eb="2">
      <t>タイガ</t>
    </rPh>
    <rPh sb="3" eb="5">
      <t>ジロウ</t>
    </rPh>
    <rPh sb="6" eb="8">
      <t>クラチ</t>
    </rPh>
    <rPh sb="9" eb="10">
      <t>ケイ</t>
    </rPh>
    <phoneticPr fontId="3"/>
  </si>
  <si>
    <t>417p</t>
    <phoneticPr fontId="3"/>
  </si>
  <si>
    <t>ｴﾘｯｸ ｼﾌﾟﾄﾝ</t>
    <phoneticPr fontId="3"/>
  </si>
  <si>
    <t>ピーター・スティール</t>
    <phoneticPr fontId="3"/>
  </si>
  <si>
    <t>ﾋﾟｰﾀｰ・ｽﾃｨｰﾙ</t>
    <phoneticPr fontId="3"/>
  </si>
  <si>
    <t>389,8p</t>
    <phoneticPr fontId="3"/>
  </si>
  <si>
    <t>たつた一人の山</t>
    <rPh sb="3" eb="5">
      <t>ヒトリ</t>
    </rPh>
    <rPh sb="6" eb="7">
      <t>ヤマ</t>
    </rPh>
    <phoneticPr fontId="3"/>
  </si>
  <si>
    <t>ﾀｯﾀ ﾋﾄﾘ ﾉ ﾔﾏ</t>
    <phoneticPr fontId="3"/>
  </si>
  <si>
    <t>浦松　佐美太郎</t>
    <rPh sb="0" eb="2">
      <t>ウラマツ</t>
    </rPh>
    <rPh sb="3" eb="4">
      <t>サ</t>
    </rPh>
    <rPh sb="4" eb="7">
      <t>ミタロウ</t>
    </rPh>
    <phoneticPr fontId="3"/>
  </si>
  <si>
    <t>ｳﾗﾏﾂ ｻﾐﾀﾛｳ</t>
    <phoneticPr fontId="3"/>
  </si>
  <si>
    <t>山へ-わが登高記‐</t>
    <rPh sb="0" eb="1">
      <t>ヤマ</t>
    </rPh>
    <rPh sb="5" eb="7">
      <t>トウコウ</t>
    </rPh>
    <rPh sb="7" eb="8">
      <t>キ</t>
    </rPh>
    <phoneticPr fontId="3"/>
  </si>
  <si>
    <t>ﾔﾏ ｴ ﾜｶﾞ ﾄｳｺｳｷ</t>
    <phoneticPr fontId="3"/>
  </si>
  <si>
    <t>北の山・南の山</t>
    <rPh sb="0" eb="1">
      <t>キタ</t>
    </rPh>
    <rPh sb="2" eb="3">
      <t>ヤマ</t>
    </rPh>
    <rPh sb="4" eb="5">
      <t>ミナミ</t>
    </rPh>
    <rPh sb="6" eb="7">
      <t>ヤマ</t>
    </rPh>
    <phoneticPr fontId="3"/>
  </si>
  <si>
    <t>ｷﾀ ﾉ ﾔﾏ ﾐﾅﾐ ﾉ ﾔﾏ</t>
    <phoneticPr fontId="3"/>
  </si>
  <si>
    <t>495p</t>
    <phoneticPr fontId="3"/>
  </si>
  <si>
    <t>をちこちの山</t>
    <rPh sb="5" eb="6">
      <t>ヤマ</t>
    </rPh>
    <phoneticPr fontId="3"/>
  </si>
  <si>
    <t>ｵﾁｺﾁ ﾉ ﾔﾏ</t>
    <phoneticPr fontId="3"/>
  </si>
  <si>
    <t>わが山々</t>
    <rPh sb="2" eb="4">
      <t>ヤマヤマ</t>
    </rPh>
    <phoneticPr fontId="3"/>
  </si>
  <si>
    <t>ﾜｶﾞ ﾔﾏﾔﾏ</t>
    <phoneticPr fontId="3"/>
  </si>
  <si>
    <t>東峰書房</t>
    <rPh sb="0" eb="2">
      <t>トウホウ</t>
    </rPh>
    <rPh sb="2" eb="4">
      <t>ショボウ</t>
    </rPh>
    <phoneticPr fontId="3"/>
  </si>
  <si>
    <t>山さまざま</t>
    <rPh sb="0" eb="1">
      <t>ヤマ</t>
    </rPh>
    <phoneticPr fontId="3"/>
  </si>
  <si>
    <t>ﾔﾏ ｻﾏｻﾞﾏ</t>
    <phoneticPr fontId="3"/>
  </si>
  <si>
    <t>東西五月社</t>
    <rPh sb="0" eb="2">
      <t>トウザイ</t>
    </rPh>
    <rPh sb="2" eb="4">
      <t>サツキ</t>
    </rPh>
    <rPh sb="4" eb="5">
      <t>シャ</t>
    </rPh>
    <phoneticPr fontId="3"/>
  </si>
  <si>
    <t>わが愛する山々</t>
    <rPh sb="2" eb="3">
      <t>アイ</t>
    </rPh>
    <rPh sb="5" eb="7">
      <t>ヤマヤマ</t>
    </rPh>
    <phoneticPr fontId="3"/>
  </si>
  <si>
    <t>ﾜｶﾞ ｱｲｽﾙ ﾔﾏﾔﾏ</t>
    <phoneticPr fontId="3"/>
  </si>
  <si>
    <t>786.1</t>
  </si>
  <si>
    <t>山の幸</t>
    <rPh sb="0" eb="1">
      <t>ヤマ</t>
    </rPh>
    <rPh sb="2" eb="3">
      <t>サチ</t>
    </rPh>
    <phoneticPr fontId="3"/>
  </si>
  <si>
    <t>ﾔﾏ ﾉ ｻﾁ</t>
    <phoneticPr fontId="3"/>
  </si>
  <si>
    <t>山頂山麓</t>
    <rPh sb="0" eb="2">
      <t>サンチョウ</t>
    </rPh>
    <rPh sb="2" eb="4">
      <t>サンロク</t>
    </rPh>
    <phoneticPr fontId="3"/>
  </si>
  <si>
    <t>ｻﾝﾁｮｳ ｻﾝﾛｸ</t>
    <phoneticPr fontId="3"/>
  </si>
  <si>
    <t>311p</t>
    <phoneticPr fontId="3"/>
  </si>
  <si>
    <t>910.2</t>
    <phoneticPr fontId="3"/>
  </si>
  <si>
    <t>日本百名山と深田久弥</t>
    <rPh sb="0" eb="2">
      <t>ニホン</t>
    </rPh>
    <rPh sb="2" eb="5">
      <t>ヒャクメイザン</t>
    </rPh>
    <rPh sb="6" eb="8">
      <t>フカダ</t>
    </rPh>
    <rPh sb="8" eb="10">
      <t>キュウヤ</t>
    </rPh>
    <phoneticPr fontId="3"/>
  </si>
  <si>
    <t>ﾆﾎﾝ ﾋｬｸﾒｲｻﾞﾝ ﾄ ﾌｶﾀﾞ ｷｭｳﾔ</t>
    <phoneticPr fontId="3"/>
  </si>
  <si>
    <t>高辻　謙輔</t>
    <rPh sb="0" eb="2">
      <t>タカツジ</t>
    </rPh>
    <rPh sb="3" eb="4">
      <t>ケン</t>
    </rPh>
    <rPh sb="4" eb="5">
      <t>スケ</t>
    </rPh>
    <phoneticPr fontId="3"/>
  </si>
  <si>
    <t>ﾀｶﾂｼﾞ ｹﾝｽｹ</t>
    <phoneticPr fontId="3"/>
  </si>
  <si>
    <t>272,5p</t>
    <phoneticPr fontId="3"/>
  </si>
  <si>
    <t>瀟洒なる自然</t>
    <rPh sb="0" eb="2">
      <t>ショウシャ</t>
    </rPh>
    <rPh sb="4" eb="6">
      <t>シゼン</t>
    </rPh>
    <phoneticPr fontId="3"/>
  </si>
  <si>
    <t>ｼｮｳｼｬ ﾅﾙ ｼｾﾞﾝ</t>
    <phoneticPr fontId="3"/>
  </si>
  <si>
    <t>菰野菊</t>
    <rPh sb="0" eb="2">
      <t>コモノ</t>
    </rPh>
    <rPh sb="1" eb="3">
      <t>ノギク</t>
    </rPh>
    <phoneticPr fontId="3"/>
  </si>
  <si>
    <t>ｺﾓﾉｷﾞｸ</t>
    <phoneticPr fontId="3"/>
  </si>
  <si>
    <t>金田　一郎編</t>
    <rPh sb="0" eb="2">
      <t>カネダ</t>
    </rPh>
    <rPh sb="3" eb="5">
      <t>イチロウ</t>
    </rPh>
    <rPh sb="5" eb="6">
      <t>ヘン</t>
    </rPh>
    <phoneticPr fontId="3"/>
  </si>
  <si>
    <t>ｶﾈﾀﾞ ｲﾁﾛｳ</t>
    <phoneticPr fontId="3"/>
  </si>
  <si>
    <t>一鳳社</t>
    <rPh sb="0" eb="1">
      <t>イチ</t>
    </rPh>
    <rPh sb="1" eb="2">
      <t>オオトリ</t>
    </rPh>
    <rPh sb="2" eb="3">
      <t>シャ</t>
    </rPh>
    <phoneticPr fontId="3"/>
  </si>
  <si>
    <t>149,45p</t>
    <phoneticPr fontId="3"/>
  </si>
  <si>
    <t>S-３</t>
    <phoneticPr fontId="3"/>
  </si>
  <si>
    <t>追悼 細野伸二君‐剱岳遭難報告・追悼</t>
    <rPh sb="0" eb="2">
      <t>ツイトウ</t>
    </rPh>
    <rPh sb="3" eb="5">
      <t>ホソノ</t>
    </rPh>
    <rPh sb="5" eb="7">
      <t>シンジ</t>
    </rPh>
    <rPh sb="7" eb="8">
      <t>クン</t>
    </rPh>
    <rPh sb="9" eb="11">
      <t>ツルギダケ</t>
    </rPh>
    <rPh sb="11" eb="13">
      <t>ソウナン</t>
    </rPh>
    <rPh sb="13" eb="15">
      <t>ホウコク</t>
    </rPh>
    <rPh sb="16" eb="18">
      <t>ツイトウ</t>
    </rPh>
    <phoneticPr fontId="3"/>
  </si>
  <si>
    <t>ﾂｲﾄｳ ﾎｿﾉｼﾞﾝｼﾞｸﾝ　ﾂﾙｷﾞﾀﾞｹ ｿｳﾅﾝ ﾎｳｺｸ ﾂｲﾄｳ</t>
    <phoneticPr fontId="3"/>
  </si>
  <si>
    <t>一橋大学一橋山岳会</t>
    <rPh sb="0" eb="2">
      <t>ヒトツバシ</t>
    </rPh>
    <rPh sb="2" eb="4">
      <t>ダイガク</t>
    </rPh>
    <rPh sb="4" eb="6">
      <t>ヒトツバシ</t>
    </rPh>
    <rPh sb="6" eb="8">
      <t>サンガク</t>
    </rPh>
    <rPh sb="8" eb="9">
      <t>カイ</t>
    </rPh>
    <phoneticPr fontId="3"/>
  </si>
  <si>
    <t>ﾋﾄﾂﾊﾞｼﾀﾞｲｶﾞｸ ﾋﾄﾂﾊﾞｼｻﾝｶﾞｸｶｲ</t>
    <phoneticPr fontId="3"/>
  </si>
  <si>
    <t>一橋山岳会</t>
  </si>
  <si>
    <t>追悼</t>
    <rPh sb="0" eb="2">
      <t>ツイトウ</t>
    </rPh>
    <phoneticPr fontId="3"/>
  </si>
  <si>
    <t xml:space="preserve">ﾂｲﾄｳ </t>
    <phoneticPr fontId="3"/>
  </si>
  <si>
    <t>一橋大学山岳部</t>
    <rPh sb="0" eb="2">
      <t>ヒトツバシ</t>
    </rPh>
    <rPh sb="2" eb="4">
      <t>ダイガク</t>
    </rPh>
    <rPh sb="4" eb="6">
      <t>サンガク</t>
    </rPh>
    <rPh sb="6" eb="7">
      <t>ブ</t>
    </rPh>
    <phoneticPr fontId="3"/>
  </si>
  <si>
    <t>ﾋﾄﾂﾊﾞｼﾀﾞｲｶﾞｸ ｻﾝｶﾞｸﾌﾞ</t>
    <phoneticPr fontId="3"/>
  </si>
  <si>
    <t>ウィンパー伝‐世界山岳名著全集２</t>
    <rPh sb="5" eb="6">
      <t>デン</t>
    </rPh>
    <rPh sb="7" eb="9">
      <t>セカイ</t>
    </rPh>
    <rPh sb="9" eb="11">
      <t>サンガク</t>
    </rPh>
    <rPh sb="11" eb="13">
      <t>メイチョ</t>
    </rPh>
    <rPh sb="13" eb="15">
      <t>ゼンシュウ</t>
    </rPh>
    <phoneticPr fontId="3"/>
  </si>
  <si>
    <t>ｳｨﾝﾊﾟｰ ﾃﾞﾝ ｾｶｲ ｻﾝｶﾞｸ ﾒｲﾁｮ ｾﾞﾝｼｭｳ２</t>
    <phoneticPr fontId="3"/>
  </si>
  <si>
    <t>S-４</t>
    <phoneticPr fontId="3"/>
  </si>
  <si>
    <t>わが山の生涯</t>
    <rPh sb="2" eb="3">
      <t>ヤマ</t>
    </rPh>
    <rPh sb="4" eb="6">
      <t>ショウガイ</t>
    </rPh>
    <phoneticPr fontId="3"/>
  </si>
  <si>
    <t>ﾜｶﾞ ﾔﾏ ﾉ ｼｮｳｶﾞｲ</t>
    <phoneticPr fontId="3"/>
  </si>
  <si>
    <t>トム・ロングスタッフ</t>
    <phoneticPr fontId="3"/>
  </si>
  <si>
    <t>ﾄﾑ・ﾛﾝｸﾞｽﾀｯﾌ</t>
    <phoneticPr fontId="3"/>
  </si>
  <si>
    <t>412,36p</t>
    <phoneticPr fontId="3"/>
  </si>
  <si>
    <t>静かなる山</t>
    <rPh sb="0" eb="1">
      <t>シズ</t>
    </rPh>
    <rPh sb="4" eb="5">
      <t>ヤマ</t>
    </rPh>
    <phoneticPr fontId="3"/>
  </si>
  <si>
    <t>ｼｽﾞｶﾅﾙ ﾔﾏ</t>
    <phoneticPr fontId="3"/>
  </si>
  <si>
    <t>川崎　精雄、望月　達夫他</t>
    <rPh sb="0" eb="2">
      <t>カワサキ</t>
    </rPh>
    <rPh sb="3" eb="4">
      <t>セイ</t>
    </rPh>
    <rPh sb="4" eb="5">
      <t>ユウ</t>
    </rPh>
    <rPh sb="6" eb="8">
      <t>モチヅキ</t>
    </rPh>
    <rPh sb="9" eb="11">
      <t>タツオ</t>
    </rPh>
    <rPh sb="11" eb="12">
      <t>ホカ</t>
    </rPh>
    <phoneticPr fontId="3"/>
  </si>
  <si>
    <t>ｶﾜｻｷ ﾏｻｵ・ﾓﾁｽﾞｷ ﾀﾂｵ</t>
    <phoneticPr fontId="3"/>
  </si>
  <si>
    <t>茗渓堂</t>
    <rPh sb="0" eb="3">
      <t>メイケイドウ</t>
    </rPh>
    <phoneticPr fontId="3"/>
  </si>
  <si>
    <t xml:space="preserve">静かなる山 続 </t>
    <rPh sb="0" eb="1">
      <t>シズ</t>
    </rPh>
    <rPh sb="4" eb="5">
      <t>ヤマ</t>
    </rPh>
    <phoneticPr fontId="3"/>
  </si>
  <si>
    <t>291</t>
  </si>
  <si>
    <t>折々の山</t>
    <rPh sb="0" eb="2">
      <t>オリオリ</t>
    </rPh>
    <rPh sb="3" eb="4">
      <t>ヤマ</t>
    </rPh>
    <phoneticPr fontId="3"/>
  </si>
  <si>
    <t>ｵﾘｵﾘ ﾉ ﾔﾏ</t>
    <phoneticPr fontId="3"/>
  </si>
  <si>
    <t>ﾓﾁｽﾞｷ ﾀﾂｵ</t>
    <phoneticPr fontId="3"/>
  </si>
  <si>
    <t>藪山辿歴</t>
    <rPh sb="0" eb="1">
      <t>ヤブ</t>
    </rPh>
    <rPh sb="1" eb="2">
      <t>ヤマ</t>
    </rPh>
    <rPh sb="2" eb="3">
      <t>テン</t>
    </rPh>
    <rPh sb="3" eb="4">
      <t>レキ</t>
    </rPh>
    <phoneticPr fontId="3"/>
  </si>
  <si>
    <t>ﾔﾌﾞﾔﾏ ﾃﾝﾚｷ</t>
    <phoneticPr fontId="3"/>
  </si>
  <si>
    <t>望月　達夫、岡田　昭夫</t>
    <rPh sb="0" eb="2">
      <t>モチヅキ</t>
    </rPh>
    <rPh sb="3" eb="5">
      <t>タツオ</t>
    </rPh>
    <rPh sb="6" eb="8">
      <t>オカダ</t>
    </rPh>
    <rPh sb="9" eb="11">
      <t>アキオ</t>
    </rPh>
    <phoneticPr fontId="3"/>
  </si>
  <si>
    <t>ﾓﾁｽﾞｷ ﾀﾂｵ、ｵｶﾀﾞ ｱｷｵ</t>
    <phoneticPr fontId="3"/>
  </si>
  <si>
    <t>ケニス・メイスン</t>
    <phoneticPr fontId="3"/>
  </si>
  <si>
    <t>ｹﾆｽ・ﾒｲｽﾝ</t>
    <phoneticPr fontId="3"/>
  </si>
  <si>
    <t>田辺　主計、望月　達夫</t>
    <rPh sb="0" eb="2">
      <t>タナベ</t>
    </rPh>
    <rPh sb="3" eb="5">
      <t>カズエ</t>
    </rPh>
    <rPh sb="6" eb="8">
      <t>モチヅキ</t>
    </rPh>
    <rPh sb="9" eb="11">
      <t>タツオ</t>
    </rPh>
    <phoneticPr fontId="3"/>
  </si>
  <si>
    <t>473,21p</t>
    <phoneticPr fontId="3"/>
  </si>
  <si>
    <t>蔦・深呼吸‐鈴木羊三の写真集</t>
    <rPh sb="0" eb="1">
      <t>ツタ</t>
    </rPh>
    <rPh sb="2" eb="5">
      <t>シンコキュウ</t>
    </rPh>
    <rPh sb="6" eb="8">
      <t>スズキ</t>
    </rPh>
    <rPh sb="8" eb="10">
      <t>ヨウゾウ</t>
    </rPh>
    <rPh sb="11" eb="13">
      <t>シャシン</t>
    </rPh>
    <rPh sb="13" eb="14">
      <t>シュウ</t>
    </rPh>
    <phoneticPr fontId="3"/>
  </si>
  <si>
    <t>ﾂﾀ ｼﾝｺｷｭｳ ｽｽﾞｷ ﾖｳｿﾞｳ ﾉ ｼｬｼﾝｼｭｳ</t>
    <phoneticPr fontId="3"/>
  </si>
  <si>
    <t>鈴木　羊三</t>
    <rPh sb="0" eb="2">
      <t>スズキ</t>
    </rPh>
    <rPh sb="3" eb="5">
      <t>ヨウゾウ</t>
    </rPh>
    <phoneticPr fontId="3"/>
  </si>
  <si>
    <t>ｽｽﾞｷ ﾖｳｿﾞｳ</t>
    <phoneticPr fontId="3"/>
  </si>
  <si>
    <t>山と人と</t>
    <rPh sb="0" eb="1">
      <t>ヤマ</t>
    </rPh>
    <rPh sb="2" eb="3">
      <t>ヒト</t>
    </rPh>
    <phoneticPr fontId="3"/>
  </si>
  <si>
    <t>ﾔﾏ ﾄ ﾋﾄ ﾄ</t>
    <phoneticPr fontId="3"/>
  </si>
  <si>
    <t>久保　孝一郎</t>
    <rPh sb="0" eb="2">
      <t>クボ</t>
    </rPh>
    <rPh sb="3" eb="6">
      <t>コウイチロウ</t>
    </rPh>
    <phoneticPr fontId="3"/>
  </si>
  <si>
    <t>ｸﾎﾞ ｺｳｲﾁﾛｳ</t>
    <phoneticPr fontId="3"/>
  </si>
  <si>
    <t>一期一会の山、人、本</t>
    <rPh sb="0" eb="4">
      <t>イチゴイチエ</t>
    </rPh>
    <rPh sb="5" eb="6">
      <t>ヤマ</t>
    </rPh>
    <rPh sb="7" eb="8">
      <t>ヒト</t>
    </rPh>
    <rPh sb="9" eb="10">
      <t>ホン</t>
    </rPh>
    <phoneticPr fontId="3"/>
  </si>
  <si>
    <t>ｲﾁｺﾞ ｲﾁｴ ﾉ ﾔﾏ ﾋﾄ ﾎﾝ</t>
    <phoneticPr fontId="3"/>
  </si>
  <si>
    <t>中島　寛</t>
    <rPh sb="0" eb="2">
      <t>ナカジマ</t>
    </rPh>
    <rPh sb="3" eb="4">
      <t>ヒロシ</t>
    </rPh>
    <phoneticPr fontId="3"/>
  </si>
  <si>
    <t>ﾅｶｼﾞﾏ ﾋﾛｼ</t>
    <phoneticPr fontId="3"/>
  </si>
  <si>
    <t>中島　昭子</t>
    <rPh sb="0" eb="2">
      <t>ナカジマ</t>
    </rPh>
    <rPh sb="3" eb="5">
      <t>アキコ</t>
    </rPh>
    <phoneticPr fontId="3"/>
  </si>
  <si>
    <t>遠い山 近い山</t>
    <rPh sb="0" eb="1">
      <t>トオ</t>
    </rPh>
    <rPh sb="2" eb="3">
      <t>ヤマ</t>
    </rPh>
    <rPh sb="4" eb="5">
      <t>チカ</t>
    </rPh>
    <rPh sb="6" eb="7">
      <t>ヤマ</t>
    </rPh>
    <phoneticPr fontId="3"/>
  </si>
  <si>
    <t>ﾄｵｲ ﾔﾏ ﾁｶｲ ﾔﾏ</t>
    <phoneticPr fontId="3"/>
  </si>
  <si>
    <t>技報堂</t>
    <rPh sb="0" eb="1">
      <t>ワザ</t>
    </rPh>
    <rPh sb="1" eb="2">
      <t>ホウ</t>
    </rPh>
    <rPh sb="2" eb="3">
      <t>ドウ</t>
    </rPh>
    <phoneticPr fontId="3"/>
  </si>
  <si>
    <t>忘れえぬ山の人びと</t>
    <rPh sb="0" eb="1">
      <t>ワス</t>
    </rPh>
    <rPh sb="4" eb="5">
      <t>ヤマ</t>
    </rPh>
    <rPh sb="6" eb="7">
      <t>ヒト</t>
    </rPh>
    <phoneticPr fontId="3"/>
  </si>
  <si>
    <t>ﾜｽﾚｴﾇ ﾔﾏ ﾉ ﾋﾄﾋﾞﾄ</t>
    <phoneticPr fontId="3"/>
  </si>
  <si>
    <t>911.5</t>
    <phoneticPr fontId="3"/>
  </si>
  <si>
    <t>太田可夫詩集</t>
    <rPh sb="0" eb="2">
      <t>オオタ</t>
    </rPh>
    <rPh sb="2" eb="4">
      <t>ヨシオ</t>
    </rPh>
    <rPh sb="4" eb="6">
      <t>シシュウ</t>
    </rPh>
    <phoneticPr fontId="3"/>
  </si>
  <si>
    <t>ｵｵﾀ ﾖｼｵ ｼｼｭｳ</t>
    <phoneticPr fontId="3"/>
  </si>
  <si>
    <t>太田　可夫</t>
    <rPh sb="0" eb="2">
      <t>オオタ</t>
    </rPh>
    <rPh sb="3" eb="5">
      <t>ヨシオ</t>
    </rPh>
    <phoneticPr fontId="3"/>
  </si>
  <si>
    <t>ｵｵﾀ ﾖｼｵ</t>
    <phoneticPr fontId="3"/>
  </si>
  <si>
    <t>15×21cm</t>
    <phoneticPr fontId="3"/>
  </si>
  <si>
    <t>106p</t>
    <phoneticPr fontId="3"/>
  </si>
  <si>
    <t>カラコルムの夜明け‐ヒマラヤ名著全集９</t>
    <rPh sb="6" eb="8">
      <t>ヨア</t>
    </rPh>
    <rPh sb="14" eb="16">
      <t>メイチョ</t>
    </rPh>
    <rPh sb="16" eb="18">
      <t>ゼンシュウ</t>
    </rPh>
    <phoneticPr fontId="3"/>
  </si>
  <si>
    <t>ｶﾗｺﾙﾑ ﾉ ﾖｱｹ ﾋﾏﾗﾔ ﾒｲﾁｮ ｾﾞﾝｼｭｳ9</t>
    <phoneticPr fontId="3"/>
  </si>
  <si>
    <t>ウィリアム・Ｍ・コンウェイ</t>
    <phoneticPr fontId="3"/>
  </si>
  <si>
    <t>ｳｨﾘｱﾑ・Ｍ・ｺﾝｳｪｲ</t>
    <phoneticPr fontId="3"/>
  </si>
  <si>
    <t>482p</t>
    <phoneticPr fontId="3"/>
  </si>
  <si>
    <t>ティリチ・ミール登頂‐ヒマラヤ名著全集１１</t>
    <rPh sb="8" eb="10">
      <t>トウチョウ</t>
    </rPh>
    <rPh sb="15" eb="17">
      <t>メイチョ</t>
    </rPh>
    <rPh sb="17" eb="19">
      <t>ゼンシュウ</t>
    </rPh>
    <phoneticPr fontId="3"/>
  </si>
  <si>
    <t>ﾃｨﾘﾁ･ﾐｰﾙ  ﾄｳﾁｮｳ ﾋﾏﾗﾔ ﾒｲﾁｮ ｾﾞﾝｼｭｳ11</t>
    <phoneticPr fontId="3"/>
  </si>
  <si>
    <t>ノルウェー隊</t>
    <rPh sb="5" eb="6">
      <t>タイ</t>
    </rPh>
    <phoneticPr fontId="3"/>
  </si>
  <si>
    <t>ﾉﾙｳｪｰ ﾀｲ</t>
    <phoneticPr fontId="3"/>
  </si>
  <si>
    <t>アムンゼン</t>
    <phoneticPr fontId="3"/>
  </si>
  <si>
    <t>ｱﾑﾝｾﾞﾝ</t>
    <phoneticPr fontId="3"/>
  </si>
  <si>
    <t>エドワール・カリック</t>
    <phoneticPr fontId="3"/>
  </si>
  <si>
    <t>ｴﾄﾞﾜｰﾙ･ｶﾘｯｸ</t>
    <phoneticPr fontId="3"/>
  </si>
  <si>
    <t>新関　岳雄・松谷　健二</t>
    <rPh sb="0" eb="2">
      <t>シンゼキ</t>
    </rPh>
    <rPh sb="3" eb="5">
      <t>タケオ</t>
    </rPh>
    <rPh sb="6" eb="8">
      <t>マツタニ</t>
    </rPh>
    <rPh sb="9" eb="11">
      <t>ケンジ</t>
    </rPh>
    <phoneticPr fontId="3"/>
  </si>
  <si>
    <t>白水社</t>
    <rPh sb="0" eb="2">
      <t>ハクスイ</t>
    </rPh>
    <rPh sb="2" eb="3">
      <t>シャ</t>
    </rPh>
    <phoneticPr fontId="3"/>
  </si>
  <si>
    <t>O-1</t>
    <phoneticPr fontId="3"/>
  </si>
  <si>
    <t>世界最悪の旅-世界探検紀行全集１２</t>
    <rPh sb="0" eb="2">
      <t>セカイ</t>
    </rPh>
    <rPh sb="2" eb="4">
      <t>サイアク</t>
    </rPh>
    <rPh sb="5" eb="6">
      <t>タビ</t>
    </rPh>
    <rPh sb="7" eb="9">
      <t>セカイ</t>
    </rPh>
    <rPh sb="9" eb="11">
      <t>タンケン</t>
    </rPh>
    <rPh sb="11" eb="13">
      <t>キコウ</t>
    </rPh>
    <rPh sb="13" eb="15">
      <t>ゼンシュウ</t>
    </rPh>
    <phoneticPr fontId="3"/>
  </si>
  <si>
    <t>ｾｶｲ ｻｲｱｸ ﾉ ﾀﾋﾞ ｾｶｲ ﾀﾝｹﾝ ｷｺｳ ｾﾞﾝｼｭｳ12</t>
    <phoneticPr fontId="3"/>
  </si>
  <si>
    <t>チェリー・ガラード</t>
    <phoneticPr fontId="3"/>
  </si>
  <si>
    <t>ﾁｪﾘｰ･ｶﾞﾗｰﾄﾞ</t>
    <phoneticPr fontId="3"/>
  </si>
  <si>
    <t>河出書房</t>
    <rPh sb="0" eb="1">
      <t>カワ</t>
    </rPh>
    <rPh sb="1" eb="2">
      <t>デ</t>
    </rPh>
    <rPh sb="2" eb="4">
      <t>ショボウ</t>
    </rPh>
    <phoneticPr fontId="3"/>
  </si>
  <si>
    <t>K2登頂</t>
    <rPh sb="2" eb="4">
      <t>トウチョウ</t>
    </rPh>
    <phoneticPr fontId="3"/>
  </si>
  <si>
    <t>ｹｰﾂｰ ﾄｳﾁｮｳ</t>
    <phoneticPr fontId="3"/>
  </si>
  <si>
    <t>アルディート・デジオ</t>
    <phoneticPr fontId="3"/>
  </si>
  <si>
    <t>ｱﾙﾃﾞｨｰﾄ･ﾃﾞｼﾞｵ</t>
    <phoneticPr fontId="3"/>
  </si>
  <si>
    <t>ｼﾞｮﾝ･ﾊﾝﾄ</t>
    <phoneticPr fontId="3"/>
  </si>
  <si>
    <t>朝日新聞社</t>
    <rPh sb="0" eb="2">
      <t>アサヒ</t>
    </rPh>
    <rPh sb="2" eb="4">
      <t>シンブン</t>
    </rPh>
    <rPh sb="4" eb="5">
      <t>シャ</t>
    </rPh>
    <phoneticPr fontId="3"/>
  </si>
  <si>
    <t>290,57,12p</t>
    <phoneticPr fontId="3"/>
  </si>
  <si>
    <t>わがエヴェレスト</t>
    <phoneticPr fontId="3"/>
  </si>
  <si>
    <t>ﾜｶﾞ ｴｳﾞｪﾚｽﾄ</t>
    <phoneticPr fontId="3"/>
  </si>
  <si>
    <t>エドマンド・ヒラリー</t>
    <phoneticPr fontId="3"/>
  </si>
  <si>
    <t>ｴﾄﾞﾏﾝﾄﾞ･ﾋﾗﾘｰ</t>
    <phoneticPr fontId="3"/>
  </si>
  <si>
    <t>松方　三郎・島田　巽</t>
    <rPh sb="0" eb="2">
      <t>マツカタ</t>
    </rPh>
    <rPh sb="3" eb="5">
      <t>サブロウ</t>
    </rPh>
    <rPh sb="6" eb="8">
      <t>シマダ</t>
    </rPh>
    <rPh sb="9" eb="10">
      <t>タツミ</t>
    </rPh>
    <phoneticPr fontId="3"/>
  </si>
  <si>
    <t>ナンガ・パルパット</t>
    <phoneticPr fontId="3"/>
  </si>
  <si>
    <t>ﾅﾝｶﾞ ﾊﾟﾙﾊﾞｯﾄ</t>
    <phoneticPr fontId="3"/>
  </si>
  <si>
    <t>Ｋ・ヘルリヒコｯファー</t>
    <phoneticPr fontId="3"/>
  </si>
  <si>
    <t>k･ﾍﾙﾘﾋｺｯﾌｧｰ</t>
    <phoneticPr fontId="3"/>
  </si>
  <si>
    <t>テンジンによる　エヴェレスト征服</t>
    <rPh sb="14" eb="16">
      <t>セイフク</t>
    </rPh>
    <phoneticPr fontId="3"/>
  </si>
  <si>
    <t>ﾃﾝｼﾞﾝ ﾆ ﾖﾙ ｴｳﾞｪﾚｽﾄ ｾｲﾌｸ</t>
    <phoneticPr fontId="3"/>
  </si>
  <si>
    <t>イヴ・マラルチック</t>
    <phoneticPr fontId="3"/>
  </si>
  <si>
    <t>ｲﾌﾞ･ﾏﾗﾙﾁｯｸ</t>
    <phoneticPr fontId="3"/>
  </si>
  <si>
    <t>近藤　等</t>
    <rPh sb="0" eb="2">
      <t>コンドウ</t>
    </rPh>
    <rPh sb="3" eb="4">
      <t>トウ</t>
    </rPh>
    <phoneticPr fontId="3"/>
  </si>
  <si>
    <t>アルプス・コーカサス登攀記</t>
    <rPh sb="10" eb="12">
      <t>トウハン</t>
    </rPh>
    <rPh sb="12" eb="13">
      <t>キ</t>
    </rPh>
    <phoneticPr fontId="3"/>
  </si>
  <si>
    <t>ｱﾙﾌﾟｽ ｺｰｶｻｽ ﾄｳﾊﾝｷ</t>
    <phoneticPr fontId="3"/>
  </si>
  <si>
    <t>Ａ・Ｆ・マンメリー</t>
    <phoneticPr fontId="3"/>
  </si>
  <si>
    <t>Ａ・Ｆ・ﾏﾝﾒﾘｰ</t>
    <phoneticPr fontId="3"/>
  </si>
  <si>
    <t>一登山家の思い出</t>
    <rPh sb="0" eb="1">
      <t>イチ</t>
    </rPh>
    <rPh sb="1" eb="4">
      <t>トザンカ</t>
    </rPh>
    <rPh sb="5" eb="6">
      <t>オモ</t>
    </rPh>
    <rPh sb="7" eb="8">
      <t>デ</t>
    </rPh>
    <phoneticPr fontId="3"/>
  </si>
  <si>
    <t>ｲﾁ ﾄｻﾞﾝｶ ﾉ ｵﾓｲﾃﾞ</t>
    <phoneticPr fontId="3"/>
  </si>
  <si>
    <t>エミール・ジャヴェル</t>
    <phoneticPr fontId="3"/>
  </si>
  <si>
    <t>ｴﾐｰﾙ･ｼﾞｬｳﾞｪﾙ</t>
    <phoneticPr fontId="3"/>
  </si>
  <si>
    <t>尾崎　喜八</t>
    <rPh sb="0" eb="2">
      <t>オザキ</t>
    </rPh>
    <rPh sb="3" eb="5">
      <t>キハチ</t>
    </rPh>
    <phoneticPr fontId="3"/>
  </si>
  <si>
    <t>411p</t>
    <phoneticPr fontId="3"/>
  </si>
  <si>
    <t>八千米の上と下</t>
    <rPh sb="0" eb="1">
      <t>８</t>
    </rPh>
    <rPh sb="1" eb="2">
      <t>セン</t>
    </rPh>
    <rPh sb="2" eb="3">
      <t>ベイ</t>
    </rPh>
    <rPh sb="4" eb="5">
      <t>ウエ</t>
    </rPh>
    <rPh sb="6" eb="7">
      <t>シタ</t>
    </rPh>
    <phoneticPr fontId="3"/>
  </si>
  <si>
    <t>ﾍﾙﾏﾝ･ﾌﾞｰﾙ</t>
    <phoneticPr fontId="3"/>
  </si>
  <si>
    <t>490p</t>
    <phoneticPr fontId="3"/>
  </si>
  <si>
    <t>アルプス三つの壁</t>
    <rPh sb="4" eb="5">
      <t>ミッ</t>
    </rPh>
    <rPh sb="7" eb="8">
      <t>カベ</t>
    </rPh>
    <phoneticPr fontId="3"/>
  </si>
  <si>
    <t>ｱﾙﾌﾟｽ ﾐｯﾂ ﾉ ｶﾍﾞ</t>
    <phoneticPr fontId="3"/>
  </si>
  <si>
    <t>アンデレル・ヘックマイヤー</t>
    <phoneticPr fontId="3"/>
  </si>
  <si>
    <t>ｱﾝﾃﾞﾚﾙ･ﾍｯｸﾏｲﾔｰ</t>
    <phoneticPr fontId="3"/>
  </si>
  <si>
    <t>長越　茂雄</t>
    <rPh sb="0" eb="1">
      <t>ナガ</t>
    </rPh>
    <rPh sb="1" eb="2">
      <t>コシ</t>
    </rPh>
    <rPh sb="3" eb="5">
      <t>シゲオ</t>
    </rPh>
    <phoneticPr fontId="3"/>
  </si>
  <si>
    <t>ﾚｰﾓﾝ･ﾗﾝﾍﾞｰﾙ</t>
    <phoneticPr fontId="3"/>
  </si>
  <si>
    <t>ｶﾞｽﾄﾝ･ﾚﾋﾞｭﾌｧ</t>
    <phoneticPr fontId="3"/>
  </si>
  <si>
    <t>203,17p</t>
    <phoneticPr fontId="3"/>
  </si>
  <si>
    <t>恐るべき空白</t>
    <rPh sb="0" eb="1">
      <t>オソ</t>
    </rPh>
    <rPh sb="4" eb="6">
      <t>クウハク</t>
    </rPh>
    <phoneticPr fontId="3"/>
  </si>
  <si>
    <t>ｵｿﾙﾍﾞｷ ｸｳﾊｸ</t>
    <phoneticPr fontId="3"/>
  </si>
  <si>
    <t>アラン・ムーアヘッド</t>
    <phoneticPr fontId="3"/>
  </si>
  <si>
    <t>ｱﾗﾝ･ﾑｰｱﾍｯﾄﾞ</t>
    <phoneticPr fontId="3"/>
  </si>
  <si>
    <t>尾崎　尚</t>
    <rPh sb="0" eb="2">
      <t>オザキ</t>
    </rPh>
    <rPh sb="3" eb="4">
      <t>ナオ</t>
    </rPh>
    <phoneticPr fontId="3"/>
  </si>
  <si>
    <t>早川書房</t>
    <rPh sb="0" eb="2">
      <t>ハヤカワ</t>
    </rPh>
    <rPh sb="2" eb="4">
      <t>ショボウ</t>
    </rPh>
    <phoneticPr fontId="3"/>
  </si>
  <si>
    <t>277p</t>
    <phoneticPr fontId="3"/>
  </si>
  <si>
    <t>スキー術解説</t>
    <rPh sb="3" eb="4">
      <t>ジュツ</t>
    </rPh>
    <rPh sb="4" eb="6">
      <t>カイセツ</t>
    </rPh>
    <phoneticPr fontId="3"/>
  </si>
  <si>
    <t>ｽｷｰｼﾞｭﾂ ｶｲｾﾂ</t>
    <phoneticPr fontId="3"/>
  </si>
  <si>
    <t>アーノルド・ラン</t>
    <phoneticPr fontId="3"/>
  </si>
  <si>
    <t>ｱｰﾉﾙﾄﾞ・ﾗﾝ</t>
    <phoneticPr fontId="3"/>
  </si>
  <si>
    <t>阿部　謙太郎</t>
    <rPh sb="0" eb="2">
      <t>アベ</t>
    </rPh>
    <rPh sb="3" eb="6">
      <t>ケンタロウ</t>
    </rPh>
    <phoneticPr fontId="3"/>
  </si>
  <si>
    <t>平原社</t>
    <rPh sb="0" eb="2">
      <t>ヘイゲン</t>
    </rPh>
    <rPh sb="2" eb="3">
      <t>シャ</t>
    </rPh>
    <phoneticPr fontId="3"/>
  </si>
  <si>
    <t>ﾏｯｸｽ･ｱｲｾﾞﾘﾝ</t>
    <phoneticPr fontId="3"/>
  </si>
  <si>
    <t>未踏の山河-シプトン自叙伝</t>
    <rPh sb="0" eb="2">
      <t>ミトウ</t>
    </rPh>
    <rPh sb="3" eb="5">
      <t>サンガ</t>
    </rPh>
    <rPh sb="10" eb="13">
      <t>ジジョデン</t>
    </rPh>
    <phoneticPr fontId="3"/>
  </si>
  <si>
    <t>ｴﾘｯｸ･ｼﾌﾟﾄﾝ</t>
    <phoneticPr fontId="3"/>
  </si>
  <si>
    <t>大賀　二郎・倉知　敬</t>
    <rPh sb="0" eb="1">
      <t>オオ</t>
    </rPh>
    <rPh sb="1" eb="2">
      <t>ガ</t>
    </rPh>
    <rPh sb="3" eb="5">
      <t>ジロウ</t>
    </rPh>
    <rPh sb="6" eb="7">
      <t>クラ</t>
    </rPh>
    <rPh sb="7" eb="8">
      <t>チ</t>
    </rPh>
    <rPh sb="9" eb="10">
      <t>ケイ</t>
    </rPh>
    <phoneticPr fontId="3"/>
  </si>
  <si>
    <t>茗渓堂</t>
    <rPh sb="0" eb="1">
      <t>メイ</t>
    </rPh>
    <rPh sb="1" eb="2">
      <t>ケイ</t>
    </rPh>
    <rPh sb="2" eb="3">
      <t>ドウ</t>
    </rPh>
    <phoneticPr fontId="3"/>
  </si>
  <si>
    <t>417p地図2枚</t>
    <rPh sb="4" eb="6">
      <t>チズ</t>
    </rPh>
    <rPh sb="7" eb="8">
      <t>マイ</t>
    </rPh>
    <phoneticPr fontId="3"/>
  </si>
  <si>
    <t>ヒマラヤの男</t>
    <rPh sb="5" eb="6">
      <t>オトコ</t>
    </rPh>
    <phoneticPr fontId="3"/>
  </si>
  <si>
    <t>ﾋﾏﾗﾔ ﾉ ｵﾄｺ</t>
    <phoneticPr fontId="3"/>
  </si>
  <si>
    <t>Ｎ・テンジン述、Ｊ・Ｒ・アルマン記</t>
    <rPh sb="6" eb="7">
      <t>ジュツ</t>
    </rPh>
    <rPh sb="16" eb="17">
      <t>キ</t>
    </rPh>
    <phoneticPr fontId="3"/>
  </si>
  <si>
    <t>Ｎ・ﾃﾝｼﾞﾝ/J・R・ｱﾙﾏﾝ</t>
    <phoneticPr fontId="3"/>
  </si>
  <si>
    <t>井上　勇</t>
    <rPh sb="0" eb="2">
      <t>イノウエ</t>
    </rPh>
    <rPh sb="3" eb="4">
      <t>イサム</t>
    </rPh>
    <phoneticPr fontId="3"/>
  </si>
  <si>
    <t>紀伊国屋書店</t>
    <rPh sb="0" eb="4">
      <t>キノクニヤ</t>
    </rPh>
    <rPh sb="4" eb="6">
      <t>ショテン</t>
    </rPh>
    <phoneticPr fontId="3"/>
  </si>
  <si>
    <t>ﾓﾝ ﾌﾞﾗﾝ ｶﾗ ﾋﾏﾗﾔ ｴ</t>
    <phoneticPr fontId="3"/>
  </si>
  <si>
    <t>125p</t>
    <phoneticPr fontId="3"/>
  </si>
  <si>
    <t>天と地の間に</t>
    <rPh sb="0" eb="1">
      <t>テン</t>
    </rPh>
    <rPh sb="2" eb="3">
      <t>チ</t>
    </rPh>
    <rPh sb="4" eb="5">
      <t>アイダ</t>
    </rPh>
    <phoneticPr fontId="3"/>
  </si>
  <si>
    <t>ﾃﾝ ﾄ ﾁ ﾉ ｱｲﾀﾞ ﾆ</t>
    <phoneticPr fontId="3"/>
  </si>
  <si>
    <t>雪と岩</t>
    <rPh sb="0" eb="1">
      <t>ユキ</t>
    </rPh>
    <rPh sb="2" eb="3">
      <t>イワ</t>
    </rPh>
    <phoneticPr fontId="3"/>
  </si>
  <si>
    <t>ﾕｷ ﾄ ｲﾜ</t>
    <phoneticPr fontId="3"/>
  </si>
  <si>
    <t>マッターホルンを争ふ</t>
    <rPh sb="8" eb="9">
      <t>アラソ</t>
    </rPh>
    <phoneticPr fontId="3"/>
  </si>
  <si>
    <t>ﾏｯﾀｰﾎﾙﾝ ｵ ｱﾗｿｳ</t>
    <phoneticPr fontId="3"/>
  </si>
  <si>
    <t>カアル・ヘンゼル</t>
    <phoneticPr fontId="3"/>
  </si>
  <si>
    <t>ｶｱﾙ･ﾍﾝｾﾞﾙ</t>
    <phoneticPr fontId="3"/>
  </si>
  <si>
    <t>書上　喜太郎</t>
    <rPh sb="0" eb="1">
      <t>ショ</t>
    </rPh>
    <rPh sb="1" eb="2">
      <t>ウエ</t>
    </rPh>
    <rPh sb="3" eb="6">
      <t>キタロウ</t>
    </rPh>
    <phoneticPr fontId="3"/>
  </si>
  <si>
    <t>玉川学園出版</t>
    <rPh sb="0" eb="2">
      <t>タマガワ</t>
    </rPh>
    <rPh sb="2" eb="4">
      <t>ガクエン</t>
    </rPh>
    <rPh sb="4" eb="6">
      <t>シュッパン</t>
    </rPh>
    <phoneticPr fontId="3"/>
  </si>
  <si>
    <t>サガレン紀行抄</t>
    <rPh sb="4" eb="6">
      <t>キコウ</t>
    </rPh>
    <rPh sb="6" eb="7">
      <t>ショウ</t>
    </rPh>
    <phoneticPr fontId="3"/>
  </si>
  <si>
    <t>ｻｶﾞﾚﾝ ｷｺｳｼｮｳ</t>
    <phoneticPr fontId="3"/>
  </si>
  <si>
    <t>アントン ・チェーホフ</t>
    <phoneticPr fontId="3"/>
  </si>
  <si>
    <t>ｱﾝﾄﾝ･ﾁｪｰﾎﾌ</t>
    <phoneticPr fontId="3"/>
  </si>
  <si>
    <t>太宰　俊夫</t>
    <rPh sb="0" eb="2">
      <t>ダザイ</t>
    </rPh>
    <rPh sb="3" eb="5">
      <t>トシオ</t>
    </rPh>
    <phoneticPr fontId="3"/>
  </si>
  <si>
    <t>樺太庁</t>
    <rPh sb="0" eb="2">
      <t>カラフト</t>
    </rPh>
    <rPh sb="2" eb="3">
      <t>チョウ</t>
    </rPh>
    <phoneticPr fontId="3"/>
  </si>
  <si>
    <t>第三の眼</t>
    <rPh sb="0" eb="1">
      <t>ダイ</t>
    </rPh>
    <rPh sb="1" eb="2">
      <t>サン</t>
    </rPh>
    <rPh sb="3" eb="4">
      <t>メ</t>
    </rPh>
    <phoneticPr fontId="3"/>
  </si>
  <si>
    <t>ﾀﾞｲｻﾝ ﾉ ﾒ</t>
    <phoneticPr fontId="3"/>
  </si>
  <si>
    <t>ロブサン・ランパ</t>
    <phoneticPr fontId="3"/>
  </si>
  <si>
    <t>ﾛﾌﾞｻﾝ･ﾗﾝﾊﾟ</t>
    <phoneticPr fontId="3"/>
  </si>
  <si>
    <t>今井　幸彦</t>
    <rPh sb="0" eb="2">
      <t>イマイ</t>
    </rPh>
    <rPh sb="3" eb="5">
      <t>ユキヒコ</t>
    </rPh>
    <phoneticPr fontId="3"/>
  </si>
  <si>
    <t>光文社</t>
    <rPh sb="0" eb="1">
      <t>ヒカリ</t>
    </rPh>
    <rPh sb="1" eb="2">
      <t>ブン</t>
    </rPh>
    <rPh sb="2" eb="3">
      <t>シャ</t>
    </rPh>
    <phoneticPr fontId="3"/>
  </si>
  <si>
    <t>O-２</t>
    <phoneticPr fontId="3"/>
  </si>
  <si>
    <t>ﾜｶﾞ  ﾔﾏﾔﾏ ｴ</t>
    <phoneticPr fontId="3"/>
  </si>
  <si>
    <t>ﾜﾙﾃﾙ･ﾎﾞﾅｯﾃｨ</t>
    <phoneticPr fontId="3"/>
  </si>
  <si>
    <t>ﾄﾑ･ﾛﾝｸﾞｽﾀｯﾌ</t>
    <phoneticPr fontId="3"/>
  </si>
  <si>
    <t>日本アルプス</t>
    <rPh sb="0" eb="2">
      <t>ニホン</t>
    </rPh>
    <phoneticPr fontId="3"/>
  </si>
  <si>
    <t>ﾆﾎﾝ ｱﾙﾌﾟｽ</t>
    <phoneticPr fontId="3"/>
  </si>
  <si>
    <t>愛場　秋文</t>
    <rPh sb="0" eb="2">
      <t>アイバ</t>
    </rPh>
    <rPh sb="3" eb="5">
      <t>アキフミ</t>
    </rPh>
    <phoneticPr fontId="3"/>
  </si>
  <si>
    <t>ｱｲﾊﾞ ｼｭｳﾌﾞﾝ</t>
    <phoneticPr fontId="3"/>
  </si>
  <si>
    <t>寶文館</t>
    <rPh sb="0" eb="1">
      <t>タカラ</t>
    </rPh>
    <rPh sb="1" eb="2">
      <t>ブン</t>
    </rPh>
    <rPh sb="2" eb="3">
      <t>カン</t>
    </rPh>
    <phoneticPr fontId="3"/>
  </si>
  <si>
    <t>富士の読本</t>
    <rPh sb="0" eb="2">
      <t>フジ</t>
    </rPh>
    <rPh sb="3" eb="5">
      <t>ドクホン</t>
    </rPh>
    <phoneticPr fontId="3"/>
  </si>
  <si>
    <t>ﾌｼﾞ ﾉ ﾄﾞｸﾎﾝ</t>
    <phoneticPr fontId="3"/>
  </si>
  <si>
    <t>飯野　正太郎</t>
    <rPh sb="0" eb="2">
      <t>イイノ</t>
    </rPh>
    <rPh sb="3" eb="6">
      <t>ショウタロウ</t>
    </rPh>
    <phoneticPr fontId="3"/>
  </si>
  <si>
    <t>ｲｲﾉ ｼｮｳﾀﾛｳ</t>
    <phoneticPr fontId="3"/>
  </si>
  <si>
    <t>教養堂展望社</t>
    <rPh sb="0" eb="2">
      <t>キョウヨウ</t>
    </rPh>
    <rPh sb="2" eb="3">
      <t>ドウ</t>
    </rPh>
    <rPh sb="3" eb="6">
      <t>テンボウシャ</t>
    </rPh>
    <phoneticPr fontId="3"/>
  </si>
  <si>
    <t>日本アルプス登山と探検</t>
    <rPh sb="0" eb="2">
      <t>ニホン</t>
    </rPh>
    <rPh sb="6" eb="8">
      <t>トザン</t>
    </rPh>
    <rPh sb="9" eb="11">
      <t>タンケン</t>
    </rPh>
    <phoneticPr fontId="3"/>
  </si>
  <si>
    <t>ﾆﾎﾝｱﾙﾌﾟｽ ﾄｻﾞﾝ ﾄ ﾀﾝｹﾝ</t>
    <phoneticPr fontId="3"/>
  </si>
  <si>
    <t>ウォルター・ウエストン</t>
    <phoneticPr fontId="3"/>
  </si>
  <si>
    <t>岡村　精一</t>
    <rPh sb="0" eb="2">
      <t>オカムラ</t>
    </rPh>
    <rPh sb="3" eb="4">
      <t>セイ</t>
    </rPh>
    <rPh sb="4" eb="5">
      <t>イチ</t>
    </rPh>
    <phoneticPr fontId="3"/>
  </si>
  <si>
    <t>梓書房</t>
    <rPh sb="0" eb="1">
      <t>アズサ</t>
    </rPh>
    <rPh sb="1" eb="3">
      <t>ショボウ</t>
    </rPh>
    <phoneticPr fontId="3"/>
  </si>
  <si>
    <t>361,27p</t>
    <phoneticPr fontId="3"/>
  </si>
  <si>
    <t>秘密之国 西蔵遊記</t>
    <rPh sb="0" eb="2">
      <t>ヒミツ</t>
    </rPh>
    <rPh sb="2" eb="3">
      <t>ノ</t>
    </rPh>
    <rPh sb="3" eb="4">
      <t>クニ</t>
    </rPh>
    <rPh sb="5" eb="6">
      <t>ニシ</t>
    </rPh>
    <rPh sb="6" eb="7">
      <t>クラ</t>
    </rPh>
    <rPh sb="7" eb="8">
      <t>アソ</t>
    </rPh>
    <rPh sb="8" eb="9">
      <t>キ</t>
    </rPh>
    <phoneticPr fontId="3"/>
  </si>
  <si>
    <t>ﾋﾐﾂ ﾉ ｸﾆ ﾁﾍﾞｯﾄ ﾕｳｷ</t>
    <phoneticPr fontId="3"/>
  </si>
  <si>
    <t>青木　文教/述</t>
    <rPh sb="0" eb="2">
      <t>アオキ</t>
    </rPh>
    <rPh sb="3" eb="5">
      <t>ブンキョウ</t>
    </rPh>
    <rPh sb="6" eb="7">
      <t>ジュツ</t>
    </rPh>
    <phoneticPr fontId="3"/>
  </si>
  <si>
    <t>内外出版</t>
    <rPh sb="0" eb="2">
      <t>ナイガイ</t>
    </rPh>
    <rPh sb="2" eb="4">
      <t>シュッパン</t>
    </rPh>
    <phoneticPr fontId="3"/>
  </si>
  <si>
    <t>463,14p 地図1枚</t>
    <rPh sb="8" eb="10">
      <t>チズ</t>
    </rPh>
    <rPh sb="11" eb="12">
      <t>マイ</t>
    </rPh>
    <phoneticPr fontId="3"/>
  </si>
  <si>
    <t>未知の山へ</t>
    <rPh sb="0" eb="2">
      <t>ミチ</t>
    </rPh>
    <rPh sb="3" eb="4">
      <t>ヤマ</t>
    </rPh>
    <phoneticPr fontId="3"/>
  </si>
  <si>
    <t>ﾐﾁ ﾉ ﾔﾏ ｴ</t>
    <phoneticPr fontId="3"/>
  </si>
  <si>
    <t>ｳｨﾙﾌﾘｯﾄﾞ･ﾉｲｽ</t>
    <phoneticPr fontId="3"/>
  </si>
  <si>
    <t>野間　寛二郎</t>
    <rPh sb="0" eb="2">
      <t>ノマ</t>
    </rPh>
    <rPh sb="3" eb="4">
      <t>ヒロシ</t>
    </rPh>
    <rPh sb="4" eb="6">
      <t>ジロウ</t>
    </rPh>
    <phoneticPr fontId="3"/>
  </si>
  <si>
    <t>エヴェレスト‐その人間的記録</t>
    <rPh sb="9" eb="12">
      <t>ニンゲンテキ</t>
    </rPh>
    <rPh sb="12" eb="14">
      <t>キロク</t>
    </rPh>
    <phoneticPr fontId="3"/>
  </si>
  <si>
    <t>浦松　佐美太郎</t>
    <rPh sb="0" eb="2">
      <t>ウラマツ</t>
    </rPh>
    <rPh sb="3" eb="4">
      <t>サ</t>
    </rPh>
    <rPh sb="4" eb="5">
      <t>ビ</t>
    </rPh>
    <rPh sb="5" eb="7">
      <t>タロウ</t>
    </rPh>
    <phoneticPr fontId="3"/>
  </si>
  <si>
    <t>文芸春秋社</t>
    <rPh sb="0" eb="2">
      <t>ブンゲイ</t>
    </rPh>
    <rPh sb="2" eb="4">
      <t>シュンジュウ</t>
    </rPh>
    <rPh sb="4" eb="5">
      <t>シャ</t>
    </rPh>
    <phoneticPr fontId="3"/>
  </si>
  <si>
    <t>ノーマン・ハーディ</t>
    <phoneticPr fontId="3"/>
  </si>
  <si>
    <t>ﾉｰﾏﾝ・ﾊｰﾃﾞｨ</t>
    <phoneticPr fontId="3"/>
  </si>
  <si>
    <t>神原　達/牧野　登</t>
    <rPh sb="0" eb="1">
      <t>カミ</t>
    </rPh>
    <rPh sb="1" eb="2">
      <t>ハラ</t>
    </rPh>
    <rPh sb="3" eb="4">
      <t>タツ</t>
    </rPh>
    <rPh sb="5" eb="7">
      <t>マキノ</t>
    </rPh>
    <rPh sb="8" eb="9">
      <t>ノボル</t>
    </rPh>
    <phoneticPr fontId="3"/>
  </si>
  <si>
    <t>はるかなるエヴェレスト</t>
    <phoneticPr fontId="3"/>
  </si>
  <si>
    <t>ﾊﾙｶﾅﾙ ｴｳﾞｪﾚｽﾄ</t>
    <phoneticPr fontId="3"/>
  </si>
  <si>
    <t>Ｗ・Ｈ・マーリ</t>
    <phoneticPr fontId="3"/>
  </si>
  <si>
    <t>W・H・ﾏ‐ﾘ</t>
    <phoneticPr fontId="3"/>
  </si>
  <si>
    <t>山崎　安治</t>
    <rPh sb="0" eb="1">
      <t>ヤマ</t>
    </rPh>
    <rPh sb="3" eb="4">
      <t>ジ</t>
    </rPh>
    <phoneticPr fontId="3"/>
  </si>
  <si>
    <t>二玄社</t>
    <rPh sb="0" eb="1">
      <t>２</t>
    </rPh>
    <rPh sb="1" eb="2">
      <t>ゲン</t>
    </rPh>
    <rPh sb="2" eb="3">
      <t>シャ</t>
    </rPh>
    <phoneticPr fontId="3"/>
  </si>
  <si>
    <t>187,7p</t>
    <phoneticPr fontId="3"/>
  </si>
  <si>
    <t>天国・地獄　ヒマラヤ</t>
    <rPh sb="0" eb="2">
      <t>テンゴク</t>
    </rPh>
    <rPh sb="3" eb="5">
      <t>ジゴク</t>
    </rPh>
    <phoneticPr fontId="3"/>
  </si>
  <si>
    <t>ﾃﾝｺﾞｸ ｼﾞｺﾞｳ ﾋﾏﾗﾔ</t>
    <phoneticPr fontId="3"/>
  </si>
  <si>
    <t>ハラルド・レッヒェンペルク</t>
    <phoneticPr fontId="3"/>
  </si>
  <si>
    <t>ﾊﾗﾙﾄﾞ・ﾚｯﾋｪﾝﾍﾞﾙｸ</t>
    <phoneticPr fontId="3"/>
  </si>
  <si>
    <t>福田　宏年</t>
    <rPh sb="0" eb="2">
      <t>フクダ</t>
    </rPh>
    <rPh sb="3" eb="4">
      <t>ネン</t>
    </rPh>
    <phoneticPr fontId="3"/>
  </si>
  <si>
    <t>352p</t>
    <phoneticPr fontId="3"/>
  </si>
  <si>
    <t>玄奘三蔵の道を歩く</t>
    <rPh sb="0" eb="1">
      <t>ゲン</t>
    </rPh>
    <rPh sb="1" eb="2">
      <t>ジョウ</t>
    </rPh>
    <rPh sb="2" eb="4">
      <t>サンゾウ</t>
    </rPh>
    <rPh sb="5" eb="6">
      <t>ミチ</t>
    </rPh>
    <rPh sb="7" eb="8">
      <t>アル</t>
    </rPh>
    <phoneticPr fontId="3"/>
  </si>
  <si>
    <t>ｹﾞﾝｿﾞｳ  ｻﾝｿﾞｳ ﾉ ﾐﾁ ｵ ｱﾙｸ</t>
    <phoneticPr fontId="3"/>
  </si>
  <si>
    <t>青柳　健</t>
    <rPh sb="0" eb="2">
      <t>アオヤギ</t>
    </rPh>
    <rPh sb="3" eb="4">
      <t>ケン</t>
    </rPh>
    <phoneticPr fontId="3"/>
  </si>
  <si>
    <t>ｱｵﾔｷﾞ ｹﾝ</t>
    <phoneticPr fontId="3"/>
  </si>
  <si>
    <t>アイガー直登</t>
    <rPh sb="4" eb="5">
      <t>チョク</t>
    </rPh>
    <rPh sb="5" eb="6">
      <t>ノボ</t>
    </rPh>
    <phoneticPr fontId="3"/>
  </si>
  <si>
    <t>ｱｲｶﾞｰ ﾁｮｸﾄｳ</t>
    <phoneticPr fontId="3"/>
  </si>
  <si>
    <t>ピーター・ギルマン、ドゥーガル・ハストン</t>
    <phoneticPr fontId="3"/>
  </si>
  <si>
    <t>ﾋﾟｰﾀｰ･ｷﾞﾙﾏﾝ、ﾄﾞｩｰｶﾞﾙ・ﾊｽﾄﾝ</t>
    <phoneticPr fontId="3"/>
  </si>
  <si>
    <t>加島　祥造</t>
    <rPh sb="0" eb="2">
      <t>カシマ</t>
    </rPh>
    <rPh sb="3" eb="4">
      <t>ショウ</t>
    </rPh>
    <rPh sb="4" eb="5">
      <t>ゾウ</t>
    </rPh>
    <phoneticPr fontId="3"/>
  </si>
  <si>
    <t>O-２</t>
  </si>
  <si>
    <t>秘境バタコニア</t>
    <rPh sb="0" eb="2">
      <t>ヒキョウ</t>
    </rPh>
    <phoneticPr fontId="3"/>
  </si>
  <si>
    <t>ﾋｷｮｳ ﾊﾟﾀｺﾞﾆｱ</t>
    <phoneticPr fontId="3"/>
  </si>
  <si>
    <t>飯山　達雄・西村　豪</t>
    <rPh sb="0" eb="2">
      <t>イイヤマ</t>
    </rPh>
    <rPh sb="3" eb="5">
      <t>タツオ</t>
    </rPh>
    <rPh sb="6" eb="8">
      <t>ニシムラ</t>
    </rPh>
    <rPh sb="9" eb="10">
      <t>ゴウ</t>
    </rPh>
    <phoneticPr fontId="3"/>
  </si>
  <si>
    <t>ｲｲﾔﾏ ﾀﾂｵ・ﾆｼﾑﾗ ｺﾞｳ</t>
    <phoneticPr fontId="3"/>
  </si>
  <si>
    <t>白い秘境‐グリーンランド探検記</t>
    <rPh sb="0" eb="1">
      <t>シロ</t>
    </rPh>
    <rPh sb="2" eb="4">
      <t>ヒキョウ</t>
    </rPh>
    <rPh sb="12" eb="14">
      <t>タンケン</t>
    </rPh>
    <rPh sb="14" eb="15">
      <t>キ</t>
    </rPh>
    <phoneticPr fontId="3"/>
  </si>
  <si>
    <t>ｼﾛｲ ﾋｷｮｳ ｸﾞﾘｰﾝﾗﾝﾄﾞ ﾀﾝｹﾝｷ</t>
    <phoneticPr fontId="3"/>
  </si>
  <si>
    <t>池田　錦重編</t>
    <rPh sb="0" eb="2">
      <t>イケダ</t>
    </rPh>
    <rPh sb="3" eb="4">
      <t>ニシキ</t>
    </rPh>
    <rPh sb="4" eb="5">
      <t>ジュウ</t>
    </rPh>
    <rPh sb="5" eb="6">
      <t>ヘン</t>
    </rPh>
    <phoneticPr fontId="3"/>
  </si>
  <si>
    <t>ｲｹﾀﾞ ｶﾈｼｹﾞ</t>
    <phoneticPr fontId="3"/>
  </si>
  <si>
    <t>297,40p</t>
    <phoneticPr fontId="3"/>
  </si>
  <si>
    <t>北極点を越えて</t>
    <rPh sb="0" eb="3">
      <t>ホッキョクテン</t>
    </rPh>
    <rPh sb="4" eb="5">
      <t>コ</t>
    </rPh>
    <phoneticPr fontId="3"/>
  </si>
  <si>
    <t>ﾎｯｷｮｸﾃﾝ ｵ ｺｴﾃ</t>
    <phoneticPr fontId="3"/>
  </si>
  <si>
    <t>ウォリー・ハーバート</t>
    <phoneticPr fontId="3"/>
  </si>
  <si>
    <t>ｳｫﾘｰ･ﾊｰﾊﾞｰﾄ</t>
    <phoneticPr fontId="3"/>
  </si>
  <si>
    <t>木村　忠雄</t>
    <rPh sb="0" eb="2">
      <t>キムラ</t>
    </rPh>
    <rPh sb="3" eb="5">
      <t>タダオ</t>
    </rPh>
    <phoneticPr fontId="3"/>
  </si>
  <si>
    <t>極地に消えた人々　北極探検記</t>
    <rPh sb="0" eb="2">
      <t>キョクチ</t>
    </rPh>
    <rPh sb="3" eb="4">
      <t>キ</t>
    </rPh>
    <rPh sb="6" eb="8">
      <t>ヒトビト</t>
    </rPh>
    <rPh sb="9" eb="11">
      <t>ホッキョク</t>
    </rPh>
    <rPh sb="11" eb="13">
      <t>タンケン</t>
    </rPh>
    <rPh sb="13" eb="14">
      <t>キ</t>
    </rPh>
    <phoneticPr fontId="3"/>
  </si>
  <si>
    <t>ｷｮｸﾁ ﾆ ｷｴﾀ ﾋﾄﾋﾞﾄ ﾎｯｷｮｸ ﾀﾝｹﾝｷ</t>
    <phoneticPr fontId="3"/>
  </si>
  <si>
    <t>ワシーリー・パセツキー</t>
    <phoneticPr fontId="3"/>
  </si>
  <si>
    <t>ﾜｼｰﾘｰ･ﾊﾞｾﾂｷｰ</t>
    <phoneticPr fontId="3"/>
  </si>
  <si>
    <t>加藤　九祚</t>
    <rPh sb="0" eb="2">
      <t>カトウ</t>
    </rPh>
    <rPh sb="3" eb="4">
      <t>９</t>
    </rPh>
    <rPh sb="4" eb="5">
      <t>トシ</t>
    </rPh>
    <phoneticPr fontId="3"/>
  </si>
  <si>
    <t>288p</t>
    <phoneticPr fontId="3"/>
  </si>
  <si>
    <t>山の民の記録</t>
    <rPh sb="0" eb="1">
      <t>ヤマ</t>
    </rPh>
    <rPh sb="2" eb="3">
      <t>タミ</t>
    </rPh>
    <rPh sb="4" eb="6">
      <t>キロク</t>
    </rPh>
    <phoneticPr fontId="3"/>
  </si>
  <si>
    <t>ﾔﾏ ﾉ ﾀﾐ ﾉ ｷﾛｸ</t>
    <phoneticPr fontId="3"/>
  </si>
  <si>
    <t>青木　恵一郎</t>
    <rPh sb="0" eb="2">
      <t>アオキ</t>
    </rPh>
    <rPh sb="3" eb="6">
      <t>エイチロウ</t>
    </rPh>
    <phoneticPr fontId="3"/>
  </si>
  <si>
    <t>ｱｵｷ ｹｲｲﾁﾛｳ</t>
    <phoneticPr fontId="3"/>
  </si>
  <si>
    <t>新評論社</t>
    <rPh sb="0" eb="1">
      <t>シン</t>
    </rPh>
    <rPh sb="1" eb="3">
      <t>ヒョウロン</t>
    </rPh>
    <rPh sb="3" eb="4">
      <t>シャ</t>
    </rPh>
    <phoneticPr fontId="3"/>
  </si>
  <si>
    <t>アメリカ国立公園考</t>
    <rPh sb="4" eb="6">
      <t>コクリツ</t>
    </rPh>
    <rPh sb="6" eb="8">
      <t>コウエン</t>
    </rPh>
    <rPh sb="8" eb="9">
      <t>コウ</t>
    </rPh>
    <phoneticPr fontId="3"/>
  </si>
  <si>
    <t>ｱﾒﾘｶ ｺｸﾘﾂ ｺｳｴﾝｺｳ</t>
    <phoneticPr fontId="3"/>
  </si>
  <si>
    <t>東　良三</t>
    <rPh sb="0" eb="1">
      <t>アズマ</t>
    </rPh>
    <rPh sb="2" eb="4">
      <t>ヨシゾウ</t>
    </rPh>
    <phoneticPr fontId="3"/>
  </si>
  <si>
    <t>ｱｽﾞﾏ ﾘｮｳｿﾞｳ</t>
    <phoneticPr fontId="3"/>
  </si>
  <si>
    <t>淡路書房</t>
    <rPh sb="0" eb="2">
      <t>アワジ</t>
    </rPh>
    <rPh sb="2" eb="4">
      <t>ショボウ</t>
    </rPh>
    <phoneticPr fontId="3"/>
  </si>
  <si>
    <t>雪に生きる</t>
    <rPh sb="0" eb="1">
      <t>ユキ</t>
    </rPh>
    <rPh sb="2" eb="3">
      <t>イ</t>
    </rPh>
    <phoneticPr fontId="3"/>
  </si>
  <si>
    <t>ﾕｷ ﾆ ｲｷﾙ</t>
    <phoneticPr fontId="3"/>
  </si>
  <si>
    <t>猪谷　六合雄</t>
    <rPh sb="0" eb="2">
      <t>イガヤ</t>
    </rPh>
    <rPh sb="3" eb="5">
      <t>ロクゴウ</t>
    </rPh>
    <rPh sb="5" eb="6">
      <t>ユウ</t>
    </rPh>
    <phoneticPr fontId="3"/>
  </si>
  <si>
    <t>ｲｶﾞﾔ ｸﾆｵ</t>
    <phoneticPr fontId="3"/>
  </si>
  <si>
    <t>羽田書店</t>
    <rPh sb="0" eb="2">
      <t>ハダ</t>
    </rPh>
    <rPh sb="2" eb="4">
      <t>ショテン</t>
    </rPh>
    <phoneticPr fontId="3"/>
  </si>
  <si>
    <t>508p</t>
    <phoneticPr fontId="3"/>
  </si>
  <si>
    <t>趣味と登山</t>
    <rPh sb="0" eb="2">
      <t>シュミ</t>
    </rPh>
    <rPh sb="3" eb="5">
      <t>トザン</t>
    </rPh>
    <phoneticPr fontId="3"/>
  </si>
  <si>
    <t>ｼｭﾐ ﾄ ﾄｻﾞﾝ</t>
    <phoneticPr fontId="3"/>
  </si>
  <si>
    <t>朝枝　利男</t>
    <rPh sb="0" eb="1">
      <t>アサ</t>
    </rPh>
    <rPh sb="1" eb="2">
      <t>エダ</t>
    </rPh>
    <rPh sb="3" eb="5">
      <t>トシオ</t>
    </rPh>
    <phoneticPr fontId="3"/>
  </si>
  <si>
    <t>ｱｻｴﾀﾞ ﾄｼｵ</t>
    <phoneticPr fontId="3"/>
  </si>
  <si>
    <t>東京啓発舎</t>
    <rPh sb="0" eb="2">
      <t>トウキョウ</t>
    </rPh>
    <rPh sb="2" eb="4">
      <t>ケイハツ</t>
    </rPh>
    <rPh sb="4" eb="5">
      <t>シャ</t>
    </rPh>
    <phoneticPr fontId="3"/>
  </si>
  <si>
    <t>山</t>
    <rPh sb="0" eb="1">
      <t>ヤマ</t>
    </rPh>
    <phoneticPr fontId="3"/>
  </si>
  <si>
    <t>ﾊﾝｽ･ﾓﾙｹﾞﾝﾀｰﾚﾙ</t>
    <phoneticPr fontId="3"/>
  </si>
  <si>
    <t>荒井　道太</t>
    <rPh sb="0" eb="2">
      <t>アライ</t>
    </rPh>
    <rPh sb="3" eb="4">
      <t>ミチ</t>
    </rPh>
    <rPh sb="4" eb="5">
      <t>タ</t>
    </rPh>
    <phoneticPr fontId="3"/>
  </si>
  <si>
    <t>登山の指導と監督</t>
    <rPh sb="0" eb="2">
      <t>トザン</t>
    </rPh>
    <rPh sb="3" eb="5">
      <t>シドウ</t>
    </rPh>
    <rPh sb="6" eb="8">
      <t>カントク</t>
    </rPh>
    <phoneticPr fontId="3"/>
  </si>
  <si>
    <t>ﾄｻﾞﾝ ﾉ ｼﾄﾞｳ ﾄ ｶﾝﾄｸ</t>
    <phoneticPr fontId="3"/>
  </si>
  <si>
    <t>ウヰンスロープ・ヤング</t>
    <phoneticPr fontId="3"/>
  </si>
  <si>
    <t>ｳｨﾝｽﾛｰﾌﾟ・ﾔﾝｸﾞ</t>
    <phoneticPr fontId="3"/>
  </si>
  <si>
    <t>町田　立穂</t>
    <rPh sb="0" eb="2">
      <t>マチダ</t>
    </rPh>
    <rPh sb="3" eb="4">
      <t>タ</t>
    </rPh>
    <rPh sb="4" eb="5">
      <t>ホ</t>
    </rPh>
    <phoneticPr fontId="3"/>
  </si>
  <si>
    <t>ＪＣＣ</t>
    <phoneticPr fontId="3"/>
  </si>
  <si>
    <t>山と漂白</t>
    <rPh sb="0" eb="1">
      <t>ヤマ</t>
    </rPh>
    <rPh sb="2" eb="4">
      <t>ヒョウハク</t>
    </rPh>
    <phoneticPr fontId="3"/>
  </si>
  <si>
    <t>ﾔﾏ ﾄ ﾋｮｳﾊｸ</t>
    <phoneticPr fontId="3"/>
  </si>
  <si>
    <t>朝　史門</t>
    <rPh sb="0" eb="1">
      <t>アサ</t>
    </rPh>
    <rPh sb="2" eb="4">
      <t>シモン</t>
    </rPh>
    <phoneticPr fontId="3"/>
  </si>
  <si>
    <t>ｱｻ ｼﾓﾝ</t>
    <phoneticPr fontId="3"/>
  </si>
  <si>
    <t>.</t>
    <phoneticPr fontId="3"/>
  </si>
  <si>
    <t>ワンデルング</t>
    <phoneticPr fontId="3"/>
  </si>
  <si>
    <t>ﾜﾝﾃﾞﾙﾝｸﾞ</t>
    <phoneticPr fontId="3"/>
  </si>
  <si>
    <t>ヘルマン・ヘッセ</t>
    <phoneticPr fontId="3"/>
  </si>
  <si>
    <t>ﾍﾙﾏﾝ･ﾍｯｾ</t>
    <phoneticPr fontId="3"/>
  </si>
  <si>
    <t>アッシュの杖</t>
    <rPh sb="5" eb="6">
      <t>ツエ</t>
    </rPh>
    <phoneticPr fontId="3"/>
  </si>
  <si>
    <t>ｱｯｼｭ ﾉ ﾂｴ</t>
    <phoneticPr fontId="3"/>
  </si>
  <si>
    <t>伊藤　弥十郎</t>
    <rPh sb="0" eb="2">
      <t>イトウ</t>
    </rPh>
    <rPh sb="3" eb="6">
      <t>ヤジュウロウ</t>
    </rPh>
    <phoneticPr fontId="3"/>
  </si>
  <si>
    <t>ｲﾄｳ ﾔｼﾞｭｳﾛｳ</t>
    <phoneticPr fontId="3"/>
  </si>
  <si>
    <t>日本山岳会</t>
    <rPh sb="0" eb="2">
      <t>ニホン</t>
    </rPh>
    <rPh sb="2" eb="3">
      <t>サン</t>
    </rPh>
    <rPh sb="3" eb="4">
      <t>ガク</t>
    </rPh>
    <rPh sb="4" eb="5">
      <t>カイ</t>
    </rPh>
    <phoneticPr fontId="3"/>
  </si>
  <si>
    <t>O-３</t>
    <phoneticPr fontId="3"/>
  </si>
  <si>
    <t>山の画帳</t>
    <rPh sb="0" eb="1">
      <t>ヤマ</t>
    </rPh>
    <rPh sb="2" eb="4">
      <t>ガチョウ</t>
    </rPh>
    <phoneticPr fontId="3"/>
  </si>
  <si>
    <t>ﾔﾏ ﾉ ｶﾞﾁｮｳ</t>
    <phoneticPr fontId="3"/>
  </si>
  <si>
    <t>茨木　猪吉</t>
    <rPh sb="0" eb="1">
      <t>イバラ</t>
    </rPh>
    <rPh sb="1" eb="2">
      <t>キ</t>
    </rPh>
    <rPh sb="3" eb="4">
      <t>イノシシ</t>
    </rPh>
    <rPh sb="4" eb="5">
      <t>キチ</t>
    </rPh>
    <phoneticPr fontId="3"/>
  </si>
  <si>
    <t>ｲﾊﾞﾗｷ ｲﾉｷﾁ</t>
    <phoneticPr fontId="3"/>
  </si>
  <si>
    <t>山と探検</t>
    <rPh sb="0" eb="1">
      <t>ヤマ</t>
    </rPh>
    <rPh sb="2" eb="4">
      <t>タンケン</t>
    </rPh>
    <phoneticPr fontId="3"/>
  </si>
  <si>
    <t>ﾔﾏ ﾄ ﾀﾝｹﾝ</t>
    <phoneticPr fontId="3"/>
  </si>
  <si>
    <t>今西　錦司</t>
    <rPh sb="0" eb="2">
      <t>イマニシ</t>
    </rPh>
    <rPh sb="3" eb="5">
      <t>キンジ</t>
    </rPh>
    <phoneticPr fontId="3"/>
  </si>
  <si>
    <t>ｲﾏﾆｼ ｷﾝｼﾞ</t>
    <phoneticPr fontId="3"/>
  </si>
  <si>
    <t>557p</t>
    <phoneticPr fontId="3"/>
  </si>
  <si>
    <t>山旅の素描</t>
    <rPh sb="0" eb="1">
      <t>ヤマ</t>
    </rPh>
    <rPh sb="1" eb="2">
      <t>タビ</t>
    </rPh>
    <rPh sb="3" eb="4">
      <t>モト</t>
    </rPh>
    <rPh sb="4" eb="5">
      <t>エガ</t>
    </rPh>
    <phoneticPr fontId="3"/>
  </si>
  <si>
    <t>ﾔﾏﾀﾋﾞ ﾉ ｿﾋﾞｮｳ</t>
    <phoneticPr fontId="3"/>
  </si>
  <si>
    <t>偃松帯</t>
    <rPh sb="0" eb="1">
      <t>エン</t>
    </rPh>
    <rPh sb="1" eb="2">
      <t>マツ</t>
    </rPh>
    <rPh sb="2" eb="3">
      <t>タイ</t>
    </rPh>
    <phoneticPr fontId="3"/>
  </si>
  <si>
    <t>ｴﾝｼｮｳﾀｲ</t>
    <phoneticPr fontId="3"/>
  </si>
  <si>
    <t>織内　信彦</t>
    <rPh sb="0" eb="1">
      <t>オ</t>
    </rPh>
    <rPh sb="1" eb="2">
      <t>ウチ</t>
    </rPh>
    <rPh sb="3" eb="5">
      <t>ノブヒコ</t>
    </rPh>
    <phoneticPr fontId="3"/>
  </si>
  <si>
    <t>ｵﾘｳﾁ ﾉﾌﾞﾋｺ</t>
    <phoneticPr fontId="3"/>
  </si>
  <si>
    <t>地誌目録・内務省地理局</t>
    <rPh sb="0" eb="1">
      <t>チ</t>
    </rPh>
    <rPh sb="1" eb="2">
      <t>シ</t>
    </rPh>
    <rPh sb="2" eb="4">
      <t>モクロク</t>
    </rPh>
    <rPh sb="5" eb="8">
      <t>ナイムショウ</t>
    </rPh>
    <rPh sb="8" eb="10">
      <t>チリ</t>
    </rPh>
    <rPh sb="10" eb="11">
      <t>キョク</t>
    </rPh>
    <phoneticPr fontId="3"/>
  </si>
  <si>
    <t>ﾁｼ ﾓｸﾛｸ ﾅｲﾑｼｮｳ ﾁﾘｷｮｸ</t>
    <phoneticPr fontId="3"/>
  </si>
  <si>
    <t>内田　元夫</t>
    <rPh sb="0" eb="2">
      <t>ウチダ</t>
    </rPh>
    <rPh sb="3" eb="5">
      <t>モトオ</t>
    </rPh>
    <phoneticPr fontId="3"/>
  </si>
  <si>
    <t>ｳﾁﾀﾞ ﾓﾄｵ</t>
    <phoneticPr fontId="3"/>
  </si>
  <si>
    <t>大岡山書店</t>
    <rPh sb="0" eb="3">
      <t>オオオカヤマ</t>
    </rPh>
    <rPh sb="3" eb="5">
      <t>ショテン</t>
    </rPh>
    <phoneticPr fontId="3"/>
  </si>
  <si>
    <t>甲武相山の旅</t>
    <rPh sb="0" eb="1">
      <t>コウ</t>
    </rPh>
    <rPh sb="1" eb="2">
      <t>ブ</t>
    </rPh>
    <rPh sb="2" eb="3">
      <t>ソウ</t>
    </rPh>
    <rPh sb="3" eb="4">
      <t>ヤマ</t>
    </rPh>
    <rPh sb="5" eb="6">
      <t>タビ</t>
    </rPh>
    <phoneticPr fontId="3"/>
  </si>
  <si>
    <t>今井　重雄</t>
    <rPh sb="0" eb="2">
      <t>イマイ</t>
    </rPh>
    <rPh sb="3" eb="5">
      <t>シゲオ</t>
    </rPh>
    <phoneticPr fontId="3"/>
  </si>
  <si>
    <t>ｲﾏｲ ｼｹﾞｵ</t>
    <phoneticPr fontId="3"/>
  </si>
  <si>
    <t>天佑書房</t>
    <rPh sb="0" eb="1">
      <t>テン</t>
    </rPh>
    <rPh sb="1" eb="2">
      <t>ユウ</t>
    </rPh>
    <rPh sb="2" eb="4">
      <t>ショボウ</t>
    </rPh>
    <phoneticPr fontId="3"/>
  </si>
  <si>
    <t>地蔵が岳</t>
    <rPh sb="0" eb="2">
      <t>ジゾウ</t>
    </rPh>
    <rPh sb="3" eb="4">
      <t>ダケ</t>
    </rPh>
    <phoneticPr fontId="3"/>
  </si>
  <si>
    <t>ｼﾞｿﾞｳｶﾞﾀｹ</t>
    <phoneticPr fontId="3"/>
  </si>
  <si>
    <t>池田　光一郎</t>
    <rPh sb="0" eb="2">
      <t>イケダ</t>
    </rPh>
    <rPh sb="3" eb="4">
      <t>ヒカリ</t>
    </rPh>
    <rPh sb="4" eb="6">
      <t>イチロウ</t>
    </rPh>
    <phoneticPr fontId="3"/>
  </si>
  <si>
    <t>ｲｹﾀﾞ ｺｳｲﾁﾛｳ</t>
    <phoneticPr fontId="3"/>
  </si>
  <si>
    <t>柳生堂</t>
    <rPh sb="0" eb="1">
      <t>ヤナギ</t>
    </rPh>
    <rPh sb="1" eb="2">
      <t>セイ</t>
    </rPh>
    <rPh sb="2" eb="3">
      <t>ドウ</t>
    </rPh>
    <phoneticPr fontId="3"/>
  </si>
  <si>
    <t>カラコラム</t>
    <phoneticPr fontId="3"/>
  </si>
  <si>
    <t>ｶﾗｺﾗﾑ</t>
    <phoneticPr fontId="3"/>
  </si>
  <si>
    <t>アピ　悲劇と幸運の山</t>
    <rPh sb="3" eb="5">
      <t>ヒゲキ</t>
    </rPh>
    <rPh sb="6" eb="8">
      <t>コウウン</t>
    </rPh>
    <rPh sb="9" eb="10">
      <t>ヤマ</t>
    </rPh>
    <phoneticPr fontId="3"/>
  </si>
  <si>
    <t>江上　康</t>
    <rPh sb="0" eb="2">
      <t>エガミ</t>
    </rPh>
    <rPh sb="3" eb="4">
      <t>ヤスシ</t>
    </rPh>
    <phoneticPr fontId="3"/>
  </si>
  <si>
    <t>ｴｶﾞﾐ ｺｳ</t>
    <phoneticPr fontId="3"/>
  </si>
  <si>
    <t>東京創元社</t>
    <rPh sb="0" eb="2">
      <t>トウキョウ</t>
    </rPh>
    <rPh sb="2" eb="3">
      <t>ソウ</t>
    </rPh>
    <rPh sb="3" eb="4">
      <t>ゲン</t>
    </rPh>
    <rPh sb="4" eb="5">
      <t>シャ</t>
    </rPh>
    <phoneticPr fontId="3"/>
  </si>
  <si>
    <t>ヒマルチュリ日記</t>
    <rPh sb="6" eb="8">
      <t>ニッキ</t>
    </rPh>
    <phoneticPr fontId="3"/>
  </si>
  <si>
    <t>ﾋﾏﾙﾁｭﾘ ﾆｯｷ</t>
    <phoneticPr fontId="3"/>
  </si>
  <si>
    <t>石坂　昭二郎</t>
    <rPh sb="0" eb="2">
      <t>イシザカ</t>
    </rPh>
    <rPh sb="3" eb="6">
      <t>ショウジロウ</t>
    </rPh>
    <phoneticPr fontId="3"/>
  </si>
  <si>
    <t>ｲｼｻﾞｶ ｼｮｳｼﾞﾛｳ</t>
    <phoneticPr fontId="3"/>
  </si>
  <si>
    <t>山の祭り</t>
    <rPh sb="0" eb="1">
      <t>ヤマ</t>
    </rPh>
    <rPh sb="2" eb="3">
      <t>マツ</t>
    </rPh>
    <phoneticPr fontId="3"/>
  </si>
  <si>
    <t>ﾔﾏ ﾉ ﾏﾂﾘ</t>
    <phoneticPr fontId="3"/>
  </si>
  <si>
    <t>伊那民族研究会編</t>
    <rPh sb="0" eb="2">
      <t>イナ</t>
    </rPh>
    <rPh sb="2" eb="4">
      <t>ミンゾク</t>
    </rPh>
    <rPh sb="4" eb="7">
      <t>ケンキュウカイ</t>
    </rPh>
    <rPh sb="7" eb="8">
      <t>ヘン</t>
    </rPh>
    <phoneticPr fontId="3"/>
  </si>
  <si>
    <t>ｲﾅ ﾐﾝｿﾞｸ ｹﾝｷｭｳｶｲ</t>
    <phoneticPr fontId="3"/>
  </si>
  <si>
    <t>山村書院</t>
    <rPh sb="0" eb="2">
      <t>サンソン</t>
    </rPh>
    <rPh sb="2" eb="4">
      <t>ショイン</t>
    </rPh>
    <phoneticPr fontId="3"/>
  </si>
  <si>
    <t>O-３</t>
  </si>
  <si>
    <t>日本山岳研究</t>
    <rPh sb="0" eb="2">
      <t>ニホン</t>
    </rPh>
    <rPh sb="2" eb="4">
      <t>サンガク</t>
    </rPh>
    <rPh sb="4" eb="6">
      <t>ケンキュウ</t>
    </rPh>
    <phoneticPr fontId="3"/>
  </si>
  <si>
    <t>ﾆﾎﾝ ｻﾝｶﾞｸ ｹﾝｷｭｳ</t>
    <phoneticPr fontId="3"/>
  </si>
  <si>
    <t>408p</t>
    <phoneticPr fontId="3"/>
  </si>
  <si>
    <t>高山研究</t>
    <rPh sb="0" eb="2">
      <t>コウザン</t>
    </rPh>
    <rPh sb="2" eb="4">
      <t>ケンキュウ</t>
    </rPh>
    <phoneticPr fontId="3"/>
  </si>
  <si>
    <t>ｺｳｻﾞﾝ ｹﾝｷｭｳ</t>
    <phoneticPr fontId="3"/>
  </si>
  <si>
    <t>ｺｳﾉ ﾄｼｿﾞｳ</t>
    <phoneticPr fontId="3"/>
  </si>
  <si>
    <t>地形図と地質図</t>
    <rPh sb="0" eb="3">
      <t>チケイズ</t>
    </rPh>
    <rPh sb="4" eb="6">
      <t>チシツ</t>
    </rPh>
    <rPh sb="6" eb="7">
      <t>ズ</t>
    </rPh>
    <phoneticPr fontId="3"/>
  </si>
  <si>
    <t>ﾁｹｲｽﾞ ﾄ ﾁｼﾂｽﾞ</t>
    <phoneticPr fontId="3"/>
  </si>
  <si>
    <t>上治　寅次郎</t>
    <rPh sb="0" eb="1">
      <t>ウエ</t>
    </rPh>
    <rPh sb="1" eb="2">
      <t>ジ</t>
    </rPh>
    <rPh sb="3" eb="4">
      <t>トラ</t>
    </rPh>
    <rPh sb="4" eb="6">
      <t>ジロウ</t>
    </rPh>
    <phoneticPr fontId="3"/>
  </si>
  <si>
    <t>ｳｴﾊﾙ ﾄﾗｼﾞﾛｳ</t>
    <phoneticPr fontId="3"/>
  </si>
  <si>
    <t>天然記念物を探る</t>
    <rPh sb="0" eb="2">
      <t>テンネン</t>
    </rPh>
    <rPh sb="2" eb="5">
      <t>キネンブツ</t>
    </rPh>
    <rPh sb="6" eb="7">
      <t>サグ</t>
    </rPh>
    <phoneticPr fontId="3"/>
  </si>
  <si>
    <t>ﾃﾝﾈﾝ ｷﾈﾝﾌﾞﾂ ｵ ｻｸﾞﾙ</t>
    <phoneticPr fontId="3"/>
  </si>
  <si>
    <t>大阪毎日新聞社学芸部共編、東京日日新聞社学芸部共編</t>
    <rPh sb="0" eb="2">
      <t>オオサカ</t>
    </rPh>
    <rPh sb="2" eb="4">
      <t>マイニチ</t>
    </rPh>
    <rPh sb="4" eb="6">
      <t>シンブン</t>
    </rPh>
    <rPh sb="6" eb="7">
      <t>シャ</t>
    </rPh>
    <rPh sb="7" eb="9">
      <t>ガクゲイ</t>
    </rPh>
    <rPh sb="9" eb="10">
      <t>ブ</t>
    </rPh>
    <rPh sb="10" eb="12">
      <t>キョウヘン</t>
    </rPh>
    <rPh sb="13" eb="19">
      <t>トウキョウニチニチシンブン</t>
    </rPh>
    <rPh sb="19" eb="20">
      <t>シャ</t>
    </rPh>
    <rPh sb="20" eb="22">
      <t>ガクゲイ</t>
    </rPh>
    <rPh sb="22" eb="23">
      <t>ブ</t>
    </rPh>
    <rPh sb="23" eb="25">
      <t>キョウヘン</t>
    </rPh>
    <phoneticPr fontId="3"/>
  </si>
  <si>
    <t>ｵｵｻｶ ﾏｲﾆﾁ ｼﾝﾌﾞﾝｼｬ、ﾄｳｷｮｳ ﾆﾁﾆﾁ ｼﾝﾌﾞﾝｼｬ</t>
    <phoneticPr fontId="3"/>
  </si>
  <si>
    <t>盛文館</t>
    <rPh sb="0" eb="1">
      <t>モ</t>
    </rPh>
    <rPh sb="1" eb="2">
      <t>フミ</t>
    </rPh>
    <rPh sb="2" eb="3">
      <t>カン</t>
    </rPh>
    <phoneticPr fontId="3"/>
  </si>
  <si>
    <t>関東学生登山連盟報告第三号 １９３０．１０－１９３１．５</t>
    <rPh sb="0" eb="2">
      <t>カントウ</t>
    </rPh>
    <rPh sb="2" eb="4">
      <t>ガクセイ</t>
    </rPh>
    <rPh sb="4" eb="6">
      <t>トザン</t>
    </rPh>
    <rPh sb="6" eb="8">
      <t>レンメイ</t>
    </rPh>
    <rPh sb="8" eb="10">
      <t>ホウコク</t>
    </rPh>
    <rPh sb="10" eb="11">
      <t>ダイ</t>
    </rPh>
    <rPh sb="11" eb="13">
      <t>サンゴウ</t>
    </rPh>
    <phoneticPr fontId="3"/>
  </si>
  <si>
    <t>ｶﾝﾄｳ ｶﾞｸｾｲ ﾄｻﾞﾝ ﾚﾝﾒｲ ﾎｳｺｸ ﾀﾞｲｻﾝｺﾞｳ</t>
    <phoneticPr fontId="3"/>
  </si>
  <si>
    <t>上村　篤</t>
    <rPh sb="0" eb="1">
      <t>ウエ</t>
    </rPh>
    <rPh sb="1" eb="2">
      <t>ムラ</t>
    </rPh>
    <rPh sb="3" eb="4">
      <t>アツシ</t>
    </rPh>
    <phoneticPr fontId="3"/>
  </si>
  <si>
    <t>ｳｴﾑﾗ ｱﾂｼ</t>
    <phoneticPr fontId="3"/>
  </si>
  <si>
    <t>関東学生登山連盟</t>
    <rPh sb="0" eb="2">
      <t>カントウ</t>
    </rPh>
    <rPh sb="2" eb="4">
      <t>ガクセイ</t>
    </rPh>
    <rPh sb="4" eb="6">
      <t>トザン</t>
    </rPh>
    <rPh sb="6" eb="8">
      <t>レンメイ</t>
    </rPh>
    <phoneticPr fontId="3"/>
  </si>
  <si>
    <t>山岳省察</t>
    <rPh sb="0" eb="2">
      <t>サンガク</t>
    </rPh>
    <rPh sb="2" eb="3">
      <t>ショウ</t>
    </rPh>
    <rPh sb="3" eb="4">
      <t>サツ</t>
    </rPh>
    <phoneticPr fontId="3"/>
  </si>
  <si>
    <t>ｻﾝｶﾞｸ ｼｮｳｻﾂ</t>
    <phoneticPr fontId="3"/>
  </si>
  <si>
    <t>弘文堂書房</t>
    <rPh sb="0" eb="1">
      <t>ヒロシ</t>
    </rPh>
    <rPh sb="1" eb="2">
      <t>ブン</t>
    </rPh>
    <rPh sb="2" eb="3">
      <t>ドウ</t>
    </rPh>
    <rPh sb="3" eb="5">
      <t>ショボウ</t>
    </rPh>
    <phoneticPr fontId="3"/>
  </si>
  <si>
    <t>たった一人の山</t>
    <rPh sb="3" eb="5">
      <t>ヒトリ</t>
    </rPh>
    <rPh sb="6" eb="7">
      <t>ヤマ</t>
    </rPh>
    <phoneticPr fontId="3"/>
  </si>
  <si>
    <t>浦松　佐美太郎</t>
    <rPh sb="0" eb="1">
      <t>ウラ</t>
    </rPh>
    <rPh sb="1" eb="2">
      <t>マツ</t>
    </rPh>
    <rPh sb="3" eb="4">
      <t>サ</t>
    </rPh>
    <rPh sb="4" eb="5">
      <t>ビ</t>
    </rPh>
    <rPh sb="5" eb="7">
      <t>タロウ</t>
    </rPh>
    <phoneticPr fontId="3"/>
  </si>
  <si>
    <t>ﾔﾏ ﾉ ｺﾃﾝ ﾄ ﾄﾓﾆ</t>
    <phoneticPr fontId="3"/>
  </si>
  <si>
    <t>大島　堅造</t>
    <rPh sb="0" eb="2">
      <t>オオシマ</t>
    </rPh>
    <rPh sb="3" eb="4">
      <t>カタ</t>
    </rPh>
    <rPh sb="4" eb="5">
      <t>ゾウ</t>
    </rPh>
    <phoneticPr fontId="3"/>
  </si>
  <si>
    <t>山　研究と随想</t>
    <rPh sb="0" eb="1">
      <t>ヤマ</t>
    </rPh>
    <rPh sb="2" eb="4">
      <t>ケンキュウ</t>
    </rPh>
    <rPh sb="5" eb="7">
      <t>ズイソウ</t>
    </rPh>
    <phoneticPr fontId="3"/>
  </si>
  <si>
    <t>ｵｵｼﾏ ﾘｮｳｿﾞｳ</t>
    <phoneticPr fontId="3"/>
  </si>
  <si>
    <t>先蹤者</t>
    <rPh sb="0" eb="1">
      <t>サキ</t>
    </rPh>
    <rPh sb="1" eb="2">
      <t>ショウ</t>
    </rPh>
    <rPh sb="2" eb="3">
      <t>シャ</t>
    </rPh>
    <phoneticPr fontId="3"/>
  </si>
  <si>
    <t>ｾﾝｼｮｳｼｬ</t>
    <phoneticPr fontId="3"/>
  </si>
  <si>
    <t>650p</t>
    <phoneticPr fontId="3"/>
  </si>
  <si>
    <t>登山の文化史</t>
    <rPh sb="0" eb="2">
      <t>トザン</t>
    </rPh>
    <rPh sb="3" eb="6">
      <t>ブンカシ</t>
    </rPh>
    <phoneticPr fontId="3"/>
  </si>
  <si>
    <t>ﾄｻﾞﾝ ﾉ ﾌﾞﾝｶｼ</t>
    <phoneticPr fontId="3"/>
  </si>
  <si>
    <t>自然・登山・探検</t>
    <rPh sb="0" eb="2">
      <t>シゼン</t>
    </rPh>
    <rPh sb="3" eb="5">
      <t>トザン</t>
    </rPh>
    <rPh sb="6" eb="8">
      <t>タンケン</t>
    </rPh>
    <phoneticPr fontId="3"/>
  </si>
  <si>
    <t>ｼｾﾞﾝ ﾄｻﾞﾝ ﾀﾝｹﾝ</t>
    <phoneticPr fontId="3"/>
  </si>
  <si>
    <t>今西　錦司・川喜田　二郎他</t>
    <rPh sb="0" eb="2">
      <t>イマニシ</t>
    </rPh>
    <rPh sb="3" eb="5">
      <t>キンジ</t>
    </rPh>
    <rPh sb="6" eb="9">
      <t>カワキタ</t>
    </rPh>
    <rPh sb="10" eb="12">
      <t>ジロウ</t>
    </rPh>
    <rPh sb="12" eb="13">
      <t>ホカ</t>
    </rPh>
    <phoneticPr fontId="3"/>
  </si>
  <si>
    <t>ｲﾏﾆｼ ｷﾝｼﾞ・ｶﾜｷﾀ ｼﾞﾛｳ</t>
    <phoneticPr fontId="3"/>
  </si>
  <si>
    <t>日本山岳会岐阜支部</t>
    <rPh sb="0" eb="2">
      <t>ニホン</t>
    </rPh>
    <rPh sb="2" eb="3">
      <t>サン</t>
    </rPh>
    <rPh sb="3" eb="4">
      <t>ガク</t>
    </rPh>
    <rPh sb="4" eb="5">
      <t>カイ</t>
    </rPh>
    <rPh sb="5" eb="7">
      <t>ギフ</t>
    </rPh>
    <rPh sb="7" eb="9">
      <t>シブ</t>
    </rPh>
    <phoneticPr fontId="3"/>
  </si>
  <si>
    <t>静岡県方言誌 分布調査 第１輯 動植物篇</t>
    <rPh sb="7" eb="9">
      <t>ブンプ</t>
    </rPh>
    <rPh sb="9" eb="11">
      <t>チョウサ</t>
    </rPh>
    <rPh sb="12" eb="13">
      <t>ダイ</t>
    </rPh>
    <rPh sb="14" eb="15">
      <t>シュウ</t>
    </rPh>
    <rPh sb="16" eb="19">
      <t>ドウショクブツ</t>
    </rPh>
    <rPh sb="19" eb="20">
      <t>ヘン</t>
    </rPh>
    <phoneticPr fontId="3"/>
  </si>
  <si>
    <t>ｼｽﾞｵｶｹﾝ ﾎｳｹﾞﾝ ｼ ﾌﾞﾝﾌﾟ ﾁｮｳｻ ﾀﾞｲｲｯｼｭｳ ﾄﾞｳｼｮｸﾌﾞﾂﾍﾝ</t>
    <phoneticPr fontId="3"/>
  </si>
  <si>
    <t>内田　武志</t>
    <rPh sb="0" eb="2">
      <t>ウチダ</t>
    </rPh>
    <rPh sb="3" eb="4">
      <t>タケシ</t>
    </rPh>
    <rPh sb="4" eb="5">
      <t>シ</t>
    </rPh>
    <phoneticPr fontId="3"/>
  </si>
  <si>
    <t>ｳﾁﾀﾞ ﾀｹｼ</t>
    <phoneticPr fontId="3"/>
  </si>
  <si>
    <t>アチツクミユーゼアム</t>
    <phoneticPr fontId="3"/>
  </si>
  <si>
    <t>269p</t>
    <phoneticPr fontId="3"/>
  </si>
  <si>
    <t>付：静岡県方言分布図５枚</t>
    <rPh sb="0" eb="1">
      <t>ツキ</t>
    </rPh>
    <rPh sb="2" eb="5">
      <t>シズオカケン</t>
    </rPh>
    <rPh sb="5" eb="7">
      <t>ホウゲン</t>
    </rPh>
    <rPh sb="7" eb="10">
      <t>ブンプズ</t>
    </rPh>
    <rPh sb="11" eb="12">
      <t>マイ</t>
    </rPh>
    <phoneticPr fontId="3"/>
  </si>
  <si>
    <t>静岡県方言誌 分布調査 第２輯 童幼語篇</t>
    <rPh sb="7" eb="9">
      <t>ブンプ</t>
    </rPh>
    <rPh sb="9" eb="11">
      <t>チョウサ</t>
    </rPh>
    <rPh sb="12" eb="13">
      <t>ダイ</t>
    </rPh>
    <rPh sb="14" eb="15">
      <t>シュウ</t>
    </rPh>
    <rPh sb="16" eb="17">
      <t>ワラベ</t>
    </rPh>
    <rPh sb="17" eb="18">
      <t>ヨウ</t>
    </rPh>
    <rPh sb="18" eb="19">
      <t>ゴ</t>
    </rPh>
    <rPh sb="19" eb="20">
      <t>ヘン</t>
    </rPh>
    <phoneticPr fontId="3"/>
  </si>
  <si>
    <t>ｼｽﾞｵｶｹﾝ ﾎｳｹﾞﾝｼ ﾌﾞﾝﾌﾟ ﾁｮｳｻ ﾀﾞｲﾆｼｭｳ ﾄﾞｳﾖｳｺﾞﾍﾝ</t>
    <phoneticPr fontId="3"/>
  </si>
  <si>
    <t>付：静岡県方言分布図２枚</t>
    <rPh sb="0" eb="1">
      <t>ツキ</t>
    </rPh>
    <rPh sb="2" eb="5">
      <t>シズオカケン</t>
    </rPh>
    <rPh sb="5" eb="7">
      <t>ホウゲン</t>
    </rPh>
    <rPh sb="7" eb="10">
      <t>ブンプズ</t>
    </rPh>
    <rPh sb="11" eb="12">
      <t>マイ</t>
    </rPh>
    <phoneticPr fontId="3"/>
  </si>
  <si>
    <t>欧山米水</t>
    <rPh sb="0" eb="1">
      <t>オウ</t>
    </rPh>
    <rPh sb="1" eb="2">
      <t>ヤマ</t>
    </rPh>
    <rPh sb="2" eb="3">
      <t>コメ</t>
    </rPh>
    <rPh sb="3" eb="4">
      <t>ミズ</t>
    </rPh>
    <phoneticPr fontId="3"/>
  </si>
  <si>
    <t>ｵｳｻﾞﾝ ﾍﾞｲｽｲ</t>
    <phoneticPr fontId="3"/>
  </si>
  <si>
    <t>大橋　又太郎</t>
    <rPh sb="0" eb="2">
      <t>オオハシ</t>
    </rPh>
    <rPh sb="3" eb="4">
      <t>マタ</t>
    </rPh>
    <rPh sb="4" eb="6">
      <t>タロウ</t>
    </rPh>
    <phoneticPr fontId="3"/>
  </si>
  <si>
    <t>ｵｵﾊｼ ﾏﾀﾀﾛｳ</t>
    <phoneticPr fontId="3"/>
  </si>
  <si>
    <t>博文館</t>
    <rPh sb="0" eb="3">
      <t>ヒロフミカン</t>
    </rPh>
    <phoneticPr fontId="3"/>
  </si>
  <si>
    <t>関東の山水</t>
    <rPh sb="0" eb="2">
      <t>カントウ</t>
    </rPh>
    <rPh sb="3" eb="5">
      <t>サンスイ</t>
    </rPh>
    <phoneticPr fontId="3"/>
  </si>
  <si>
    <t>ｶﾝﾄｳ ﾉ ｻﾝｽｲ</t>
    <phoneticPr fontId="3"/>
  </si>
  <si>
    <t>大町　桂月</t>
    <rPh sb="0" eb="2">
      <t>オオマチ</t>
    </rPh>
    <rPh sb="3" eb="4">
      <t>ケイ</t>
    </rPh>
    <rPh sb="4" eb="5">
      <t>ゲツ</t>
    </rPh>
    <phoneticPr fontId="3"/>
  </si>
  <si>
    <t>ｵｵﾏﾁ ｹｲｹﾞﾂ</t>
    <phoneticPr fontId="3"/>
  </si>
  <si>
    <t>博文館</t>
    <rPh sb="0" eb="1">
      <t>ヒロシ</t>
    </rPh>
    <rPh sb="1" eb="3">
      <t>ブンカン</t>
    </rPh>
    <phoneticPr fontId="3"/>
  </si>
  <si>
    <t>504p</t>
    <phoneticPr fontId="3"/>
  </si>
  <si>
    <t>苦行詩聖ミラシェパ ヒマーラヤ山の光</t>
    <rPh sb="0" eb="2">
      <t>クギョウ</t>
    </rPh>
    <rPh sb="2" eb="4">
      <t>シセイ</t>
    </rPh>
    <rPh sb="15" eb="16">
      <t>ヤマ</t>
    </rPh>
    <rPh sb="17" eb="18">
      <t>ヒカリ</t>
    </rPh>
    <phoneticPr fontId="3"/>
  </si>
  <si>
    <t>ｸｷﾞｮｳ ｼｾｲ ﾐﾗ ｼｪﾊﾟﾋﾏｰﾗﾔ ﾔﾏ ﾉ ﾋｶﾘ</t>
    <phoneticPr fontId="3"/>
  </si>
  <si>
    <t>河口　慧海</t>
    <rPh sb="0" eb="2">
      <t>カワグチ</t>
    </rPh>
    <rPh sb="3" eb="4">
      <t>ケイ</t>
    </rPh>
    <rPh sb="4" eb="5">
      <t>ウミ</t>
    </rPh>
    <phoneticPr fontId="3"/>
  </si>
  <si>
    <t>日本蔵梵学会</t>
    <rPh sb="0" eb="2">
      <t>ニホン</t>
    </rPh>
    <rPh sb="2" eb="3">
      <t>ゾウ</t>
    </rPh>
    <rPh sb="3" eb="4">
      <t>ボン</t>
    </rPh>
    <rPh sb="4" eb="6">
      <t>ガッカイ</t>
    </rPh>
    <phoneticPr fontId="3"/>
  </si>
  <si>
    <t>O-４</t>
    <phoneticPr fontId="3"/>
  </si>
  <si>
    <t>河田　楨</t>
    <rPh sb="0" eb="2">
      <t>カワダ</t>
    </rPh>
    <rPh sb="3" eb="4">
      <t>テイ</t>
    </rPh>
    <phoneticPr fontId="3"/>
  </si>
  <si>
    <t>自疆館書店</t>
    <rPh sb="0" eb="1">
      <t>ジ</t>
    </rPh>
    <rPh sb="1" eb="2">
      <t>ケン</t>
    </rPh>
    <rPh sb="2" eb="3">
      <t>カン</t>
    </rPh>
    <rPh sb="3" eb="5">
      <t>ショテン</t>
    </rPh>
    <phoneticPr fontId="3"/>
  </si>
  <si>
    <t>山に憩ふ</t>
    <rPh sb="0" eb="1">
      <t>ヤマ</t>
    </rPh>
    <rPh sb="2" eb="3">
      <t>イコ</t>
    </rPh>
    <phoneticPr fontId="3"/>
  </si>
  <si>
    <t>ﾔﾏ ﾆ ｲｺｳ</t>
    <phoneticPr fontId="3"/>
  </si>
  <si>
    <t>一日二日山の旅 増補（昭和５年版）</t>
    <rPh sb="0" eb="2">
      <t>イチニチ</t>
    </rPh>
    <rPh sb="2" eb="4">
      <t>フツカ</t>
    </rPh>
    <rPh sb="4" eb="5">
      <t>ヤマ</t>
    </rPh>
    <rPh sb="6" eb="7">
      <t>タビ</t>
    </rPh>
    <rPh sb="8" eb="10">
      <t>ゾウホ</t>
    </rPh>
    <phoneticPr fontId="3"/>
  </si>
  <si>
    <r>
      <t>山岳旅行案内-『野球界』</t>
    </r>
    <r>
      <rPr>
        <sz val="9"/>
        <rFont val="ＭＳ Ｐゴシック"/>
        <family val="3"/>
        <charset val="128"/>
      </rPr>
      <t>第十号</t>
    </r>
    <rPh sb="0" eb="2">
      <t>サンガク</t>
    </rPh>
    <rPh sb="2" eb="4">
      <t>リョコウ</t>
    </rPh>
    <rPh sb="4" eb="6">
      <t>アンナイ</t>
    </rPh>
    <rPh sb="8" eb="11">
      <t>ヤキュウカイ</t>
    </rPh>
    <rPh sb="12" eb="13">
      <t>ダイ</t>
    </rPh>
    <rPh sb="13" eb="15">
      <t>ジュウゴウ</t>
    </rPh>
    <phoneticPr fontId="3"/>
  </si>
  <si>
    <t>ｻﾝｶﾞｸ ﾘｮｺｳ ｱﾝﾅｲ</t>
    <phoneticPr fontId="3"/>
  </si>
  <si>
    <t>菅　五太郎</t>
    <rPh sb="0" eb="1">
      <t>カン</t>
    </rPh>
    <rPh sb="2" eb="3">
      <t>５</t>
    </rPh>
    <rPh sb="3" eb="5">
      <t>タロウ</t>
    </rPh>
    <phoneticPr fontId="3"/>
  </si>
  <si>
    <t>ｽｶﾞ ｺﾞﾀﾛｳ</t>
    <phoneticPr fontId="3"/>
  </si>
  <si>
    <t>黒部渓谷</t>
    <rPh sb="0" eb="2">
      <t>クロベ</t>
    </rPh>
    <rPh sb="2" eb="4">
      <t>ケイコク</t>
    </rPh>
    <phoneticPr fontId="3"/>
  </si>
  <si>
    <t>ｸﾛﾍﾞ ｹｲｺｸ</t>
    <phoneticPr fontId="3"/>
  </si>
  <si>
    <t>黒部</t>
    <rPh sb="0" eb="2">
      <t>クロベ</t>
    </rPh>
    <phoneticPr fontId="3"/>
  </si>
  <si>
    <t xml:space="preserve">ｸﾛﾍﾞ </t>
    <phoneticPr fontId="3"/>
  </si>
  <si>
    <t>466p,地図2枚</t>
    <rPh sb="6" eb="8">
      <t>チズマイ</t>
    </rPh>
    <phoneticPr fontId="3"/>
  </si>
  <si>
    <t>飛騨山川</t>
    <rPh sb="0" eb="2">
      <t>ヒダ</t>
    </rPh>
    <rPh sb="2" eb="3">
      <t>ヤマ</t>
    </rPh>
    <rPh sb="3" eb="4">
      <t>カワ</t>
    </rPh>
    <phoneticPr fontId="3"/>
  </si>
  <si>
    <t>ﾋﾀﾞ ﾔﾏｶﾜ</t>
    <phoneticPr fontId="3"/>
  </si>
  <si>
    <t>岡村　利平</t>
    <rPh sb="0" eb="2">
      <t>オカムラ</t>
    </rPh>
    <rPh sb="3" eb="5">
      <t>リヘイ</t>
    </rPh>
    <phoneticPr fontId="3"/>
  </si>
  <si>
    <t>ｵｶﾑﾗ ﾘﾍｲ</t>
    <phoneticPr fontId="3"/>
  </si>
  <si>
    <t>住伊書店</t>
    <rPh sb="0" eb="1">
      <t>ス</t>
    </rPh>
    <rPh sb="1" eb="2">
      <t>イ</t>
    </rPh>
    <rPh sb="2" eb="4">
      <t>ショテン</t>
    </rPh>
    <phoneticPr fontId="3"/>
  </si>
  <si>
    <t>543,62p</t>
    <phoneticPr fontId="3"/>
  </si>
  <si>
    <t>鳳凰山</t>
    <rPh sb="0" eb="2">
      <t>ホウオウ</t>
    </rPh>
    <rPh sb="2" eb="3">
      <t>ヤマ</t>
    </rPh>
    <phoneticPr fontId="3"/>
  </si>
  <si>
    <t>ﾎｳｵｳｻﾞﾝ</t>
    <phoneticPr fontId="3"/>
  </si>
  <si>
    <t>加賀爪　鳳南</t>
    <rPh sb="0" eb="2">
      <t>カガ</t>
    </rPh>
    <rPh sb="2" eb="3">
      <t>ツメ</t>
    </rPh>
    <rPh sb="4" eb="5">
      <t>オオトリ</t>
    </rPh>
    <rPh sb="5" eb="6">
      <t>ミナミ</t>
    </rPh>
    <phoneticPr fontId="3"/>
  </si>
  <si>
    <t>ｶｶﾞｽﾞﾒ ﾎｳﾅﾝ</t>
    <phoneticPr fontId="3"/>
  </si>
  <si>
    <t>ハイキング社</t>
    <rPh sb="5" eb="6">
      <t>シャ</t>
    </rPh>
    <phoneticPr fontId="3"/>
  </si>
  <si>
    <t>北アルプス</t>
    <rPh sb="0" eb="1">
      <t>キタ</t>
    </rPh>
    <phoneticPr fontId="3"/>
  </si>
  <si>
    <t>ｷﾀｱﾙﾌﾟｽ</t>
    <phoneticPr fontId="3"/>
  </si>
  <si>
    <t>小笠原　勇八　他共著</t>
    <rPh sb="0" eb="3">
      <t>オガサワラ</t>
    </rPh>
    <rPh sb="4" eb="5">
      <t>イサム</t>
    </rPh>
    <rPh sb="5" eb="6">
      <t>ハチ</t>
    </rPh>
    <rPh sb="7" eb="8">
      <t>ホカ</t>
    </rPh>
    <rPh sb="8" eb="10">
      <t>キョウチョ</t>
    </rPh>
    <phoneticPr fontId="3"/>
  </si>
  <si>
    <t>ｵｶﾞｻﾜﾗ ﾕｳﾊﾁ</t>
    <phoneticPr fontId="3"/>
  </si>
  <si>
    <t>361p,地図3枚</t>
    <rPh sb="5" eb="7">
      <t>チズ</t>
    </rPh>
    <rPh sb="8" eb="9">
      <t>マイ</t>
    </rPh>
    <phoneticPr fontId="3"/>
  </si>
  <si>
    <t>加藤　泰安</t>
    <rPh sb="0" eb="2">
      <t>カトウ</t>
    </rPh>
    <rPh sb="3" eb="4">
      <t>タイ</t>
    </rPh>
    <rPh sb="4" eb="5">
      <t>アン</t>
    </rPh>
    <phoneticPr fontId="3"/>
  </si>
  <si>
    <t>446p,図版32ｐ</t>
    <rPh sb="5" eb="7">
      <t>ズハン</t>
    </rPh>
    <phoneticPr fontId="3"/>
  </si>
  <si>
    <t>ネパールの人と文化</t>
    <rPh sb="5" eb="6">
      <t>ヒト</t>
    </rPh>
    <rPh sb="7" eb="9">
      <t>ブンカ</t>
    </rPh>
    <phoneticPr fontId="3"/>
  </si>
  <si>
    <t>ﾈﾊﾟｰﾙ ﾉ ﾋﾄ ﾄ ﾌﾞﾝｶ</t>
    <phoneticPr fontId="3"/>
  </si>
  <si>
    <t>川喜田　二郎</t>
    <rPh sb="0" eb="3">
      <t>カワキタ</t>
    </rPh>
    <rPh sb="4" eb="6">
      <t>ジロウ</t>
    </rPh>
    <phoneticPr fontId="3"/>
  </si>
  <si>
    <t>ｶﾜｷﾀ ｼﾞﾛｳ</t>
    <phoneticPr fontId="3"/>
  </si>
  <si>
    <t>アンデスの白い鷹</t>
    <phoneticPr fontId="3"/>
  </si>
  <si>
    <t>ｱﾝﾃﾞｽ ﾉ　ｼﾛｲ ﾀｶ</t>
    <phoneticPr fontId="3"/>
  </si>
  <si>
    <t>加藤　幸</t>
    <rPh sb="0" eb="2">
      <t>カトウ</t>
    </rPh>
    <rPh sb="3" eb="4">
      <t>コウ</t>
    </rPh>
    <phoneticPr fontId="3"/>
  </si>
  <si>
    <t>ｶﾄｳ ｺｳ</t>
    <phoneticPr fontId="3"/>
  </si>
  <si>
    <t>飛騨の白川村</t>
    <rPh sb="0" eb="2">
      <t>ヒダ</t>
    </rPh>
    <rPh sb="3" eb="5">
      <t>シラカワ</t>
    </rPh>
    <rPh sb="5" eb="6">
      <t>ムラ</t>
    </rPh>
    <phoneticPr fontId="3"/>
  </si>
  <si>
    <t>ﾋﾀﾞ ﾉ ｼﾗｶﾜﾑﾗ</t>
    <phoneticPr fontId="3"/>
  </si>
  <si>
    <t>川口　孫治郎</t>
    <rPh sb="0" eb="2">
      <t>カワグチ</t>
    </rPh>
    <rPh sb="3" eb="4">
      <t>マゴ</t>
    </rPh>
    <rPh sb="4" eb="6">
      <t>ジロウ</t>
    </rPh>
    <phoneticPr fontId="3"/>
  </si>
  <si>
    <t>ｶﾜｸﾞﾁ ﾏｺﾞｼﾞﾛｳ</t>
    <phoneticPr fontId="3"/>
  </si>
  <si>
    <t>住伊書店</t>
    <rPh sb="0" eb="1">
      <t>ジュウ</t>
    </rPh>
    <rPh sb="1" eb="2">
      <t>イ</t>
    </rPh>
    <rPh sb="2" eb="4">
      <t>ショテン</t>
    </rPh>
    <phoneticPr fontId="3"/>
  </si>
  <si>
    <t>天気と天気予報</t>
    <rPh sb="0" eb="2">
      <t>テンキ</t>
    </rPh>
    <rPh sb="3" eb="5">
      <t>テンキ</t>
    </rPh>
    <rPh sb="5" eb="7">
      <t>ヨホウ</t>
    </rPh>
    <phoneticPr fontId="3"/>
  </si>
  <si>
    <t>ﾃﾝｷ ﾄ ﾃﾝｷﾖﾎｳ</t>
    <phoneticPr fontId="3"/>
  </si>
  <si>
    <t>梶間　百樹</t>
    <rPh sb="0" eb="2">
      <t>カジマ</t>
    </rPh>
    <rPh sb="3" eb="4">
      <t>ヒャク</t>
    </rPh>
    <rPh sb="4" eb="5">
      <t>ジュ</t>
    </rPh>
    <phoneticPr fontId="3"/>
  </si>
  <si>
    <t>ｶｼﾞﾏ ﾋｬｯｷ</t>
    <phoneticPr fontId="3"/>
  </si>
  <si>
    <t>氷と雪</t>
    <rPh sb="0" eb="1">
      <t>コオリ</t>
    </rPh>
    <rPh sb="2" eb="3">
      <t>ユキ</t>
    </rPh>
    <phoneticPr fontId="3"/>
  </si>
  <si>
    <t>ｺｵﾘ ﾄ ﾕｷ</t>
    <phoneticPr fontId="3"/>
  </si>
  <si>
    <t>香川　幹一</t>
    <rPh sb="0" eb="2">
      <t>カガワ</t>
    </rPh>
    <rPh sb="3" eb="4">
      <t>ミキ</t>
    </rPh>
    <rPh sb="4" eb="5">
      <t>イチ</t>
    </rPh>
    <phoneticPr fontId="3"/>
  </si>
  <si>
    <t>ゲレンデ・スキー</t>
    <phoneticPr fontId="3"/>
  </si>
  <si>
    <t>ｹﾞﾚﾝﾃﾞ ｽｷｰ</t>
    <phoneticPr fontId="3"/>
  </si>
  <si>
    <t>川上　壽雄・中川　新他共著</t>
    <rPh sb="0" eb="2">
      <t>カワカミ</t>
    </rPh>
    <rPh sb="3" eb="5">
      <t>トシオ</t>
    </rPh>
    <rPh sb="6" eb="8">
      <t>ナカガワ</t>
    </rPh>
    <rPh sb="9" eb="10">
      <t>アラタ</t>
    </rPh>
    <rPh sb="10" eb="11">
      <t>ホカ</t>
    </rPh>
    <rPh sb="11" eb="12">
      <t>キョウ</t>
    </rPh>
    <rPh sb="12" eb="13">
      <t>チョ</t>
    </rPh>
    <phoneticPr fontId="3"/>
  </si>
  <si>
    <t>ｶﾜｶﾐ ﾄｼｵ・ﾅｶｶﾞﾜ ｱﾗﾀ</t>
    <phoneticPr fontId="3"/>
  </si>
  <si>
    <t>冬山教室</t>
    <rPh sb="0" eb="2">
      <t>フユヤマ</t>
    </rPh>
    <rPh sb="2" eb="4">
      <t>キョウシツ</t>
    </rPh>
    <phoneticPr fontId="3"/>
  </si>
  <si>
    <t>ﾌﾕﾔﾏ ｷｮｳｼﾂ</t>
    <phoneticPr fontId="3"/>
  </si>
  <si>
    <t>岡部　和彦</t>
    <rPh sb="0" eb="2">
      <t>オカベ</t>
    </rPh>
    <rPh sb="3" eb="5">
      <t>カズヒコ</t>
    </rPh>
    <phoneticPr fontId="3"/>
  </si>
  <si>
    <t>ｵｶﾍﾞ ｶｽﾞﾋｺ</t>
    <phoneticPr fontId="3"/>
  </si>
  <si>
    <t>121p</t>
    <phoneticPr fontId="3"/>
  </si>
  <si>
    <t>山に逝ける人々</t>
    <rPh sb="0" eb="1">
      <t>ヤマ</t>
    </rPh>
    <rPh sb="2" eb="3">
      <t>ユ</t>
    </rPh>
    <rPh sb="5" eb="7">
      <t>ヒトビト</t>
    </rPh>
    <phoneticPr fontId="3"/>
  </si>
  <si>
    <t>ﾔﾏ ﾆ ﾕｹﾙ ﾋﾄﾋﾞﾄ</t>
    <phoneticPr fontId="3"/>
  </si>
  <si>
    <t>春日　俊吉</t>
    <rPh sb="0" eb="2">
      <t>カスガ</t>
    </rPh>
    <rPh sb="3" eb="5">
      <t>シュンキチ</t>
    </rPh>
    <phoneticPr fontId="3"/>
  </si>
  <si>
    <t>ｶｽｶﾞ ｼｭﾝｷﾁ</t>
    <phoneticPr fontId="3"/>
  </si>
  <si>
    <t>日本山岳遭難史</t>
    <rPh sb="0" eb="2">
      <t>ニホン</t>
    </rPh>
    <rPh sb="2" eb="4">
      <t>サンガク</t>
    </rPh>
    <rPh sb="4" eb="6">
      <t>ソウナン</t>
    </rPh>
    <rPh sb="6" eb="7">
      <t>シ</t>
    </rPh>
    <phoneticPr fontId="3"/>
  </si>
  <si>
    <t>ﾆﾎﾝ ｻﾝｶﾞｸ ｿｳﾅﾝｼ</t>
    <phoneticPr fontId="3"/>
  </si>
  <si>
    <t>山岳詩集</t>
    <rPh sb="0" eb="2">
      <t>サンガク</t>
    </rPh>
    <rPh sb="2" eb="4">
      <t>シシュウ</t>
    </rPh>
    <phoneticPr fontId="3"/>
  </si>
  <si>
    <t>ｻﾝｶﾞｸ ｼｼｭｳ</t>
    <phoneticPr fontId="3"/>
  </si>
  <si>
    <t>川崎　隆章</t>
    <rPh sb="0" eb="2">
      <t>カワサキ</t>
    </rPh>
    <rPh sb="3" eb="5">
      <t>タカアキ</t>
    </rPh>
    <phoneticPr fontId="3"/>
  </si>
  <si>
    <t>積乱雲</t>
    <rPh sb="0" eb="3">
      <t>セキランウン</t>
    </rPh>
    <phoneticPr fontId="3"/>
  </si>
  <si>
    <t>ｾｷﾗﾝｳﾝ</t>
    <phoneticPr fontId="3"/>
  </si>
  <si>
    <t>尾崎　士郎</t>
    <rPh sb="0" eb="2">
      <t>オザキ</t>
    </rPh>
    <rPh sb="3" eb="5">
      <t>シロウ</t>
    </rPh>
    <phoneticPr fontId="3"/>
  </si>
  <si>
    <t>ｵｻﾞｷ ｼﾛｳ</t>
    <phoneticPr fontId="3"/>
  </si>
  <si>
    <t>小学館</t>
    <rPh sb="0" eb="2">
      <t>ショウガク</t>
    </rPh>
    <rPh sb="2" eb="3">
      <t>カン</t>
    </rPh>
    <phoneticPr fontId="3"/>
  </si>
  <si>
    <t>391p</t>
    <phoneticPr fontId="3"/>
  </si>
  <si>
    <t>生ける風景</t>
    <rPh sb="0" eb="1">
      <t>イ</t>
    </rPh>
    <rPh sb="3" eb="5">
      <t>フウケイ</t>
    </rPh>
    <phoneticPr fontId="3"/>
  </si>
  <si>
    <t>ｲｹﾙ ﾌｳｹｲ</t>
    <phoneticPr fontId="3"/>
  </si>
  <si>
    <t>河井　酔茗</t>
    <rPh sb="0" eb="2">
      <t>カワイ</t>
    </rPh>
    <rPh sb="3" eb="4">
      <t>スイ</t>
    </rPh>
    <rPh sb="4" eb="5">
      <t>メイ</t>
    </rPh>
    <phoneticPr fontId="3"/>
  </si>
  <si>
    <t>ｶﾜｲ ｽｲﾒｲ</t>
    <phoneticPr fontId="3"/>
  </si>
  <si>
    <t>日本の山水</t>
    <rPh sb="0" eb="2">
      <t>ニホン</t>
    </rPh>
    <rPh sb="3" eb="5">
      <t>サンスイ</t>
    </rPh>
    <phoneticPr fontId="3"/>
  </si>
  <si>
    <t>ﾆﾎﾝ ﾉ ｻﾝｽｲ</t>
    <phoneticPr fontId="3"/>
  </si>
  <si>
    <t>河東　秉五郎</t>
    <rPh sb="0" eb="2">
      <t>カトウ</t>
    </rPh>
    <rPh sb="3" eb="4">
      <t>ト</t>
    </rPh>
    <rPh sb="4" eb="6">
      <t>ゴロウ</t>
    </rPh>
    <phoneticPr fontId="3"/>
  </si>
  <si>
    <t>ｶﾜﾋｶﾞｼ ﾍｲｺﾞﾛｳ</t>
    <phoneticPr fontId="3"/>
  </si>
  <si>
    <t>紫鳳閣</t>
    <rPh sb="0" eb="1">
      <t>ムラサキ</t>
    </rPh>
    <rPh sb="1" eb="2">
      <t>オオトリ</t>
    </rPh>
    <rPh sb="2" eb="3">
      <t>カク</t>
    </rPh>
    <phoneticPr fontId="3"/>
  </si>
  <si>
    <t>678p</t>
    <phoneticPr fontId="3"/>
  </si>
  <si>
    <t>越中立山古文書</t>
    <rPh sb="0" eb="2">
      <t>エッチュウ</t>
    </rPh>
    <rPh sb="2" eb="4">
      <t>タテヤマ</t>
    </rPh>
    <rPh sb="4" eb="7">
      <t>コモンジョ</t>
    </rPh>
    <phoneticPr fontId="3"/>
  </si>
  <si>
    <t>ｴｯﾁｭｳ ﾀﾃﾔﾏ ｺﾓﾝｼﾞｮ</t>
    <phoneticPr fontId="3"/>
  </si>
  <si>
    <t>木倉　豊信編</t>
    <rPh sb="0" eb="1">
      <t>キ</t>
    </rPh>
    <rPh sb="1" eb="2">
      <t>クラ</t>
    </rPh>
    <rPh sb="3" eb="5">
      <t>トヨノブ</t>
    </rPh>
    <rPh sb="5" eb="6">
      <t>ヘン</t>
    </rPh>
    <phoneticPr fontId="3"/>
  </si>
  <si>
    <t>ｷｸﾗ ﾄﾖﾉﾌﾞ</t>
    <phoneticPr fontId="3"/>
  </si>
  <si>
    <t>立山開発鉄道</t>
    <rPh sb="0" eb="2">
      <t>タテヤマ</t>
    </rPh>
    <rPh sb="2" eb="4">
      <t>カイハツ</t>
    </rPh>
    <rPh sb="4" eb="6">
      <t>テツドウ</t>
    </rPh>
    <phoneticPr fontId="3"/>
  </si>
  <si>
    <t>O-５</t>
    <phoneticPr fontId="3"/>
  </si>
  <si>
    <t>渓</t>
    <rPh sb="0" eb="1">
      <t>ケイ</t>
    </rPh>
    <phoneticPr fontId="3"/>
  </si>
  <si>
    <t>ﾀﾆ</t>
    <phoneticPr fontId="3"/>
  </si>
  <si>
    <t>筑摩書房</t>
    <rPh sb="0" eb="2">
      <t>チクマ</t>
    </rPh>
    <rPh sb="2" eb="4">
      <t>ショボウ</t>
    </rPh>
    <phoneticPr fontId="3"/>
  </si>
  <si>
    <t>263p</t>
    <phoneticPr fontId="3"/>
  </si>
  <si>
    <t>破片岩</t>
    <rPh sb="0" eb="1">
      <t>ハ</t>
    </rPh>
    <rPh sb="1" eb="2">
      <t>ヘン</t>
    </rPh>
    <rPh sb="2" eb="3">
      <t>イワ</t>
    </rPh>
    <phoneticPr fontId="3"/>
  </si>
  <si>
    <t>ﾊﾍﾝｶﾞﾝ</t>
    <phoneticPr fontId="3"/>
  </si>
  <si>
    <t>耕進社</t>
    <rPh sb="0" eb="1">
      <t>タガヤシ</t>
    </rPh>
    <rPh sb="1" eb="3">
      <t>ススムシャ</t>
    </rPh>
    <phoneticPr fontId="3"/>
  </si>
  <si>
    <t>峯・瀞・ビンカ</t>
    <rPh sb="0" eb="1">
      <t>ミネ</t>
    </rPh>
    <rPh sb="2" eb="3">
      <t>トロ</t>
    </rPh>
    <phoneticPr fontId="3"/>
  </si>
  <si>
    <t>ﾐﾈ ﾄﾛ ﾋﾞﾝｶ</t>
    <phoneticPr fontId="3"/>
  </si>
  <si>
    <t>剱岳</t>
    <rPh sb="0" eb="2">
      <t>ツルギダケ</t>
    </rPh>
    <phoneticPr fontId="3"/>
  </si>
  <si>
    <t>ﾂﾙｷﾞﾀﾞｹ</t>
    <phoneticPr fontId="3"/>
  </si>
  <si>
    <t>379p,地図2枚</t>
    <rPh sb="5" eb="7">
      <t>チズ</t>
    </rPh>
    <rPh sb="8" eb="9">
      <t>マイ</t>
    </rPh>
    <phoneticPr fontId="3"/>
  </si>
  <si>
    <t>立山群峯</t>
    <rPh sb="0" eb="2">
      <t>タテヤマ</t>
    </rPh>
    <rPh sb="2" eb="3">
      <t>グン</t>
    </rPh>
    <rPh sb="3" eb="4">
      <t>ミネ</t>
    </rPh>
    <phoneticPr fontId="3"/>
  </si>
  <si>
    <t>ﾀﾃﾔﾏ ｸﾞﾝﾎﾟｳ</t>
    <phoneticPr fontId="3"/>
  </si>
  <si>
    <t>367p,地図1枚</t>
    <rPh sb="5" eb="7">
      <t>チズ</t>
    </rPh>
    <rPh sb="8" eb="9">
      <t>マイ</t>
    </rPh>
    <phoneticPr fontId="3"/>
  </si>
  <si>
    <t>双六谷</t>
    <rPh sb="0" eb="2">
      <t>スゴロク</t>
    </rPh>
    <rPh sb="2" eb="3">
      <t>タニ</t>
    </rPh>
    <phoneticPr fontId="3"/>
  </si>
  <si>
    <t>ｽｺﾞﾛｸﾀﾞﾆ</t>
    <phoneticPr fontId="3"/>
  </si>
  <si>
    <t>412p,地図2枚</t>
    <rPh sb="5" eb="7">
      <t>チズ</t>
    </rPh>
    <rPh sb="8" eb="9">
      <t>マイ</t>
    </rPh>
    <phoneticPr fontId="3"/>
  </si>
  <si>
    <t>富士山の旅</t>
    <rPh sb="0" eb="3">
      <t>フジサン</t>
    </rPh>
    <rPh sb="4" eb="5">
      <t>タビ</t>
    </rPh>
    <phoneticPr fontId="3"/>
  </si>
  <si>
    <t>ﾌｼﾞｻﾝ ﾉ ﾀﾋﾞ</t>
    <phoneticPr fontId="3"/>
  </si>
  <si>
    <t>富士箱根厚生文化協会</t>
    <rPh sb="0" eb="2">
      <t>フジ</t>
    </rPh>
    <rPh sb="2" eb="4">
      <t>ハコネ</t>
    </rPh>
    <rPh sb="4" eb="6">
      <t>コウセイ</t>
    </rPh>
    <rPh sb="6" eb="8">
      <t>ブンカ</t>
    </rPh>
    <rPh sb="8" eb="10">
      <t>キョウカイ</t>
    </rPh>
    <phoneticPr fontId="3"/>
  </si>
  <si>
    <t>266p</t>
    <rPh sb="0" eb="4">
      <t>チズ</t>
    </rPh>
    <phoneticPr fontId="3"/>
  </si>
  <si>
    <t>上高地-登山と研究</t>
    <rPh sb="0" eb="3">
      <t>カミコウチ</t>
    </rPh>
    <rPh sb="4" eb="6">
      <t>トザン</t>
    </rPh>
    <rPh sb="7" eb="9">
      <t>ケンキュウ</t>
    </rPh>
    <phoneticPr fontId="3"/>
  </si>
  <si>
    <t>刀江書院</t>
    <rPh sb="0" eb="1">
      <t>カタナ</t>
    </rPh>
    <rPh sb="1" eb="2">
      <t>コウ</t>
    </rPh>
    <rPh sb="2" eb="4">
      <t>ショイン</t>
    </rPh>
    <phoneticPr fontId="3"/>
  </si>
  <si>
    <t>アンナプルナ日記</t>
    <rPh sb="6" eb="8">
      <t>ニッキ</t>
    </rPh>
    <phoneticPr fontId="3"/>
  </si>
  <si>
    <t>ｱﾝﾅﾌﾟﾙﾅ ﾆｯｷ</t>
    <phoneticPr fontId="3"/>
  </si>
  <si>
    <t>京都大学学士山岳会</t>
    <rPh sb="0" eb="2">
      <t>キョウト</t>
    </rPh>
    <rPh sb="2" eb="4">
      <t>ダイガク</t>
    </rPh>
    <rPh sb="4" eb="6">
      <t>ガクシ</t>
    </rPh>
    <rPh sb="6" eb="8">
      <t>サンガク</t>
    </rPh>
    <rPh sb="8" eb="9">
      <t>カイ</t>
    </rPh>
    <phoneticPr fontId="3"/>
  </si>
  <si>
    <t>167p,地図2枚</t>
    <rPh sb="5" eb="7">
      <t>チズ</t>
    </rPh>
    <rPh sb="8" eb="9">
      <t>マイ</t>
    </rPh>
    <phoneticPr fontId="3"/>
  </si>
  <si>
    <t>菊地　俊朗</t>
    <rPh sb="0" eb="2">
      <t>キクチ</t>
    </rPh>
    <rPh sb="3" eb="5">
      <t>トシロウ</t>
    </rPh>
    <phoneticPr fontId="3"/>
  </si>
  <si>
    <t>砂漠と氷河の探検</t>
    <rPh sb="0" eb="2">
      <t>サバク</t>
    </rPh>
    <rPh sb="3" eb="5">
      <t>ヒョウガ</t>
    </rPh>
    <rPh sb="6" eb="8">
      <t>タンケン</t>
    </rPh>
    <phoneticPr fontId="3"/>
  </si>
  <si>
    <t>ｻﾊﾞｸ ﾄ ﾋｮｳｶﾞ ﾉ ﾀﾝｹﾝ</t>
    <phoneticPr fontId="3"/>
  </si>
  <si>
    <t>木原　均編</t>
    <rPh sb="0" eb="2">
      <t>キハラ</t>
    </rPh>
    <rPh sb="3" eb="4">
      <t>キン</t>
    </rPh>
    <rPh sb="4" eb="5">
      <t>ヘン</t>
    </rPh>
    <phoneticPr fontId="3"/>
  </si>
  <si>
    <t>ｷﾊﾗ ﾋﾄｼ</t>
    <phoneticPr fontId="3"/>
  </si>
  <si>
    <t>村木　潤次郎</t>
    <rPh sb="0" eb="2">
      <t>ムラキ</t>
    </rPh>
    <rPh sb="3" eb="4">
      <t>ジュン</t>
    </rPh>
    <rPh sb="4" eb="6">
      <t>ジロウ</t>
    </rPh>
    <phoneticPr fontId="3"/>
  </si>
  <si>
    <t>米国アルプス踏破記</t>
    <rPh sb="0" eb="2">
      <t>ベイコク</t>
    </rPh>
    <rPh sb="6" eb="8">
      <t>トウハ</t>
    </rPh>
    <rPh sb="8" eb="9">
      <t>キ</t>
    </rPh>
    <phoneticPr fontId="3"/>
  </si>
  <si>
    <t>ﾍﾞｲｺｸ ｱﾙﾌﾟｽ ﾄｳﾊｷ</t>
    <phoneticPr fontId="3"/>
  </si>
  <si>
    <t>木下　糾</t>
    <rPh sb="0" eb="2">
      <t>キノシタ</t>
    </rPh>
    <rPh sb="3" eb="4">
      <t>キュウ</t>
    </rPh>
    <phoneticPr fontId="3"/>
  </si>
  <si>
    <t>ｷｵﾉｼﾀ ﾀﾀﾞｼ</t>
    <phoneticPr fontId="3"/>
  </si>
  <si>
    <t>世界堂</t>
    <rPh sb="0" eb="2">
      <t>セカイ</t>
    </rPh>
    <rPh sb="2" eb="3">
      <t>ドウ</t>
    </rPh>
    <phoneticPr fontId="3"/>
  </si>
  <si>
    <t>野帖余白</t>
    <rPh sb="0" eb="1">
      <t>ヤ</t>
    </rPh>
    <rPh sb="1" eb="2">
      <t>チョウ</t>
    </rPh>
    <rPh sb="2" eb="4">
      <t>ヨハク</t>
    </rPh>
    <phoneticPr fontId="3"/>
  </si>
  <si>
    <t>ﾔﾁｮｳ ﾖﾊｸ</t>
    <phoneticPr fontId="3"/>
  </si>
  <si>
    <t>蔵田　延男</t>
    <rPh sb="0" eb="1">
      <t>クラ</t>
    </rPh>
    <rPh sb="1" eb="2">
      <t>タ</t>
    </rPh>
    <rPh sb="3" eb="4">
      <t>エン</t>
    </rPh>
    <rPh sb="4" eb="5">
      <t>オ</t>
    </rPh>
    <phoneticPr fontId="3"/>
  </si>
  <si>
    <t>ｸﾗﾀ ﾉﾌﾞｵ</t>
    <phoneticPr fontId="3"/>
  </si>
  <si>
    <t>山の気象と遭難</t>
    <rPh sb="0" eb="1">
      <t>ヤマ</t>
    </rPh>
    <rPh sb="2" eb="4">
      <t>キショウ</t>
    </rPh>
    <rPh sb="5" eb="7">
      <t>ソウナン</t>
    </rPh>
    <phoneticPr fontId="3"/>
  </si>
  <si>
    <t>ﾔﾏ ﾉ ｷｼｮｳ ﾄ ｿｳﾅﾝ</t>
    <phoneticPr fontId="3"/>
  </si>
  <si>
    <t>気象庁予報課 予報技術研究会編</t>
    <rPh sb="0" eb="3">
      <t>キショウチョウ</t>
    </rPh>
    <rPh sb="3" eb="5">
      <t>ヨホウ</t>
    </rPh>
    <rPh sb="5" eb="6">
      <t>カ</t>
    </rPh>
    <rPh sb="7" eb="9">
      <t>ヨホウ</t>
    </rPh>
    <rPh sb="9" eb="11">
      <t>ギジュツ</t>
    </rPh>
    <rPh sb="11" eb="14">
      <t>ケンキュウカイ</t>
    </rPh>
    <rPh sb="14" eb="15">
      <t>ヘン</t>
    </rPh>
    <phoneticPr fontId="3"/>
  </si>
  <si>
    <t>ｷｼｮｳﾁｮｳ ﾖﾎｳｶ ﾖﾎｳｷﾞｼﾞｭﾂｹﾝｷｭｳｶｲ</t>
    <phoneticPr fontId="3"/>
  </si>
  <si>
    <t>地形学教程</t>
    <rPh sb="0" eb="3">
      <t>チケイガク</t>
    </rPh>
    <rPh sb="3" eb="5">
      <t>キョウテイ</t>
    </rPh>
    <phoneticPr fontId="3"/>
  </si>
  <si>
    <t>ﾁｹｲｶﾞｸ ｷｮｳﾃｲ</t>
    <phoneticPr fontId="3"/>
  </si>
  <si>
    <t>教育研究会編</t>
    <rPh sb="0" eb="2">
      <t>キョウイク</t>
    </rPh>
    <rPh sb="2" eb="5">
      <t>ケンキュウカイ</t>
    </rPh>
    <rPh sb="5" eb="6">
      <t>ヘン</t>
    </rPh>
    <phoneticPr fontId="3"/>
  </si>
  <si>
    <t>ｷｮｳｲｸ ｹﾝｷｭｳｶｲ</t>
    <phoneticPr fontId="3"/>
  </si>
  <si>
    <t>兵事雑誌社</t>
    <rPh sb="0" eb="2">
      <t>ヘイジ</t>
    </rPh>
    <rPh sb="2" eb="5">
      <t>ザッシシャ</t>
    </rPh>
    <phoneticPr fontId="3"/>
  </si>
  <si>
    <t>山の素描</t>
    <rPh sb="0" eb="1">
      <t>ヤマ</t>
    </rPh>
    <rPh sb="2" eb="3">
      <t>ソ</t>
    </rPh>
    <rPh sb="3" eb="4">
      <t>エガ</t>
    </rPh>
    <phoneticPr fontId="3"/>
  </si>
  <si>
    <t>ﾔﾏ ﾉ ｿﾋﾞｮｳ</t>
    <phoneticPr fontId="3"/>
  </si>
  <si>
    <t>黒田　正夫・黒田　初子</t>
    <rPh sb="0" eb="2">
      <t>クロダ</t>
    </rPh>
    <rPh sb="3" eb="5">
      <t>マサオ</t>
    </rPh>
    <rPh sb="6" eb="8">
      <t>クロダ</t>
    </rPh>
    <rPh sb="9" eb="11">
      <t>ハツコ</t>
    </rPh>
    <phoneticPr fontId="3"/>
  </si>
  <si>
    <t>ｸﾛﾀﾞ ﾏｻｵ・ｸﾛﾀﾞ ﾊﾂｺ</t>
    <phoneticPr fontId="3"/>
  </si>
  <si>
    <t>O-６</t>
    <phoneticPr fontId="3"/>
  </si>
  <si>
    <t>山の憶ひ出 上巻</t>
    <rPh sb="0" eb="1">
      <t>ヤマ</t>
    </rPh>
    <rPh sb="2" eb="3">
      <t>オク</t>
    </rPh>
    <rPh sb="4" eb="5">
      <t>デ</t>
    </rPh>
    <rPh sb="6" eb="7">
      <t>ウエ</t>
    </rPh>
    <rPh sb="7" eb="8">
      <t>カン</t>
    </rPh>
    <phoneticPr fontId="3"/>
  </si>
  <si>
    <t>木暮　理太郎</t>
    <rPh sb="0" eb="2">
      <t>コグレ</t>
    </rPh>
    <rPh sb="3" eb="4">
      <t>リ</t>
    </rPh>
    <rPh sb="4" eb="6">
      <t>タロウ</t>
    </rPh>
    <phoneticPr fontId="3"/>
  </si>
  <si>
    <t>山の憶ひ出 下巻</t>
    <rPh sb="0" eb="1">
      <t>ヤマ</t>
    </rPh>
    <rPh sb="2" eb="3">
      <t>オク</t>
    </rPh>
    <rPh sb="4" eb="5">
      <t>デ</t>
    </rPh>
    <rPh sb="6" eb="7">
      <t>シタ</t>
    </rPh>
    <rPh sb="7" eb="8">
      <t>カン</t>
    </rPh>
    <phoneticPr fontId="3"/>
  </si>
  <si>
    <t>白頭山 京都帝国大学白頭山遠征隊報告</t>
    <rPh sb="0" eb="1">
      <t>ハク</t>
    </rPh>
    <rPh sb="1" eb="2">
      <t>アタマ</t>
    </rPh>
    <rPh sb="2" eb="3">
      <t>ヤマ</t>
    </rPh>
    <rPh sb="4" eb="6">
      <t>キョウト</t>
    </rPh>
    <rPh sb="6" eb="8">
      <t>テイコク</t>
    </rPh>
    <rPh sb="8" eb="10">
      <t>ダイガク</t>
    </rPh>
    <rPh sb="10" eb="13">
      <t>ハクトウサン</t>
    </rPh>
    <rPh sb="13" eb="15">
      <t>エンセイ</t>
    </rPh>
    <rPh sb="15" eb="16">
      <t>タイ</t>
    </rPh>
    <rPh sb="16" eb="18">
      <t>ホウコク</t>
    </rPh>
    <phoneticPr fontId="3"/>
  </si>
  <si>
    <t>ﾊｸﾄｳｻﾝ ｷｮｳﾄﾃｲｺｸﾀﾞｲｶﾞｸ ﾊｸﾄｳｻﾝ ｴﾝｾｲﾀｲ ﾎｳｺｸ</t>
    <phoneticPr fontId="3"/>
  </si>
  <si>
    <t>京都帝国大学白頭山遠征隊</t>
    <rPh sb="0" eb="2">
      <t>キョウト</t>
    </rPh>
    <rPh sb="2" eb="4">
      <t>テイコク</t>
    </rPh>
    <rPh sb="4" eb="6">
      <t>ダイガク</t>
    </rPh>
    <rPh sb="6" eb="9">
      <t>ハクトウサン</t>
    </rPh>
    <rPh sb="9" eb="11">
      <t>エンセイ</t>
    </rPh>
    <rPh sb="11" eb="12">
      <t>タイ</t>
    </rPh>
    <phoneticPr fontId="3"/>
  </si>
  <si>
    <t xml:space="preserve"> ｷｮｳﾄﾃｲｺｸﾀﾞｲｶﾞｸ ﾊｸﾄｳｻﾝ ｴﾝｾｲﾀｲ</t>
    <phoneticPr fontId="3"/>
  </si>
  <si>
    <t>148,写真40p,地図1枚</t>
    <rPh sb="4" eb="6">
      <t>シャシン</t>
    </rPh>
    <rPh sb="10" eb="12">
      <t>チズ</t>
    </rPh>
    <rPh sb="13" eb="14">
      <t>マイ</t>
    </rPh>
    <phoneticPr fontId="3"/>
  </si>
  <si>
    <t>日本の十和田湖と青森の山水</t>
    <rPh sb="0" eb="2">
      <t>ニホン</t>
    </rPh>
    <rPh sb="3" eb="7">
      <t>トワダコ</t>
    </rPh>
    <rPh sb="8" eb="10">
      <t>アオモリ</t>
    </rPh>
    <rPh sb="11" eb="13">
      <t>サンスイ</t>
    </rPh>
    <phoneticPr fontId="3"/>
  </si>
  <si>
    <t>ﾆﾎﾝ ﾉ ﾄﾜﾀﾞｺ ﾄ ｱｵﾓﾘ ﾉ ｻﾝｽｲ</t>
    <phoneticPr fontId="3"/>
  </si>
  <si>
    <t>小杉　放庵</t>
    <rPh sb="0" eb="2">
      <t>コスギ</t>
    </rPh>
    <rPh sb="3" eb="4">
      <t>ホウ</t>
    </rPh>
    <rPh sb="4" eb="5">
      <t>イオリ</t>
    </rPh>
    <phoneticPr fontId="3"/>
  </si>
  <si>
    <t>ｺｽｷﾞ ﾎｳｱﾝ</t>
    <phoneticPr fontId="3"/>
  </si>
  <si>
    <t>日本風景協會</t>
    <rPh sb="0" eb="2">
      <t>ニホン</t>
    </rPh>
    <rPh sb="2" eb="3">
      <t>フウ</t>
    </rPh>
    <rPh sb="3" eb="4">
      <t>ケイ</t>
    </rPh>
    <rPh sb="4" eb="5">
      <t>キョウ</t>
    </rPh>
    <rPh sb="5" eb="6">
      <t>カイ</t>
    </rPh>
    <phoneticPr fontId="3"/>
  </si>
  <si>
    <t>4,151p</t>
    <phoneticPr fontId="3"/>
  </si>
  <si>
    <t>谷川岳</t>
    <rPh sb="0" eb="3">
      <t>タニガワダケ</t>
    </rPh>
    <phoneticPr fontId="3"/>
  </si>
  <si>
    <t>ﾀﾆｶﾞﾜﾀﾞｹ</t>
    <phoneticPr fontId="3"/>
  </si>
  <si>
    <t>志馬　寛</t>
    <rPh sb="0" eb="1">
      <t>ココロザシ</t>
    </rPh>
    <rPh sb="1" eb="2">
      <t>ウマ</t>
    </rPh>
    <rPh sb="3" eb="4">
      <t>ヒロシ</t>
    </rPh>
    <phoneticPr fontId="3"/>
  </si>
  <si>
    <t>ｼﾒ ﾋﾛｼ</t>
    <phoneticPr fontId="3"/>
  </si>
  <si>
    <t>弘明堂書店</t>
    <rPh sb="0" eb="1">
      <t>ヒロシ</t>
    </rPh>
    <rPh sb="1" eb="2">
      <t>メイ</t>
    </rPh>
    <rPh sb="2" eb="3">
      <t>ドウ</t>
    </rPh>
    <rPh sb="3" eb="5">
      <t>ショテン</t>
    </rPh>
    <phoneticPr fontId="3"/>
  </si>
  <si>
    <t>４３７p、図版40p、地図１枚</t>
    <rPh sb="5" eb="7">
      <t>ズハン</t>
    </rPh>
    <rPh sb="11" eb="13">
      <t>チズ</t>
    </rPh>
    <rPh sb="14" eb="15">
      <t>マイ</t>
    </rPh>
    <phoneticPr fontId="3"/>
  </si>
  <si>
    <t>東京中心 徒歩コース七百種</t>
    <rPh sb="0" eb="2">
      <t>トウキョウ</t>
    </rPh>
    <rPh sb="2" eb="4">
      <t>チュウシン</t>
    </rPh>
    <rPh sb="5" eb="7">
      <t>トホ</t>
    </rPh>
    <rPh sb="10" eb="13">
      <t>ナナヒャクシュ</t>
    </rPh>
    <phoneticPr fontId="3"/>
  </si>
  <si>
    <t>ﾄｳｷｮｳ ﾁｭｳｼﾝ ﾄﾎ ｺｰｽ ﾅﾅﾋｬｸｼｭ</t>
    <phoneticPr fontId="3"/>
  </si>
  <si>
    <t>厚生省体力局編</t>
    <rPh sb="0" eb="3">
      <t>コウセイショウ</t>
    </rPh>
    <rPh sb="3" eb="5">
      <t>タイリョク</t>
    </rPh>
    <rPh sb="5" eb="6">
      <t>キョク</t>
    </rPh>
    <rPh sb="6" eb="7">
      <t>ヘン</t>
    </rPh>
    <phoneticPr fontId="3"/>
  </si>
  <si>
    <t>ｺｳｾｲｼｮｳ ﾀｲｲｸｷｮｸ</t>
    <phoneticPr fontId="3"/>
  </si>
  <si>
    <t>富士山大観</t>
    <rPh sb="0" eb="3">
      <t>フジサン</t>
    </rPh>
    <rPh sb="3" eb="5">
      <t>タイカン</t>
    </rPh>
    <phoneticPr fontId="3"/>
  </si>
  <si>
    <t>ﾌｼﾞｻﾝ ﾀｲｶﾝ</t>
    <phoneticPr fontId="3"/>
  </si>
  <si>
    <t>如山堂書店</t>
    <rPh sb="0" eb="1">
      <t>ニョ</t>
    </rPh>
    <rPh sb="1" eb="2">
      <t>ヤマ</t>
    </rPh>
    <rPh sb="2" eb="3">
      <t>ドウ</t>
    </rPh>
    <rPh sb="3" eb="5">
      <t>ショテン</t>
    </rPh>
    <phoneticPr fontId="3"/>
  </si>
  <si>
    <t xml:space="preserve">ﾋﾏﾗﾔ </t>
    <phoneticPr fontId="3"/>
  </si>
  <si>
    <t>火山</t>
    <rPh sb="0" eb="2">
      <t>カザン</t>
    </rPh>
    <phoneticPr fontId="3"/>
  </si>
  <si>
    <t>ｶｻﾞﾝ</t>
    <phoneticPr fontId="3"/>
  </si>
  <si>
    <t>小林　房太郎</t>
    <rPh sb="0" eb="2">
      <t>コバヤシ</t>
    </rPh>
    <rPh sb="3" eb="4">
      <t>フサ</t>
    </rPh>
    <rPh sb="4" eb="6">
      <t>タロウ</t>
    </rPh>
    <phoneticPr fontId="3"/>
  </si>
  <si>
    <t>ｺﾊﾞﾔｼ ﾌｻﾀﾛｳ</t>
    <phoneticPr fontId="3"/>
  </si>
  <si>
    <t>国立公園の話</t>
    <rPh sb="0" eb="2">
      <t>コクリツ</t>
    </rPh>
    <rPh sb="2" eb="4">
      <t>コウエン</t>
    </rPh>
    <rPh sb="5" eb="6">
      <t>ハナシ</t>
    </rPh>
    <phoneticPr fontId="3"/>
  </si>
  <si>
    <t>ｺｸﾘﾂ ｺｳｴﾝ ﾉ ﾊﾅｼ</t>
    <phoneticPr fontId="3"/>
  </si>
  <si>
    <t>厚生省国立公園部</t>
    <rPh sb="0" eb="3">
      <t>コウセイショウ</t>
    </rPh>
    <rPh sb="3" eb="5">
      <t>コクリツ</t>
    </rPh>
    <rPh sb="5" eb="7">
      <t>コウエン</t>
    </rPh>
    <rPh sb="7" eb="8">
      <t>ブ</t>
    </rPh>
    <phoneticPr fontId="3"/>
  </si>
  <si>
    <t>ｺｳｾｲｼｮｳ ｺｸﾘﾂｺｳｴﾝﾌﾞ</t>
    <phoneticPr fontId="3"/>
  </si>
  <si>
    <t>国立公園協会</t>
    <rPh sb="0" eb="2">
      <t>コクリツ</t>
    </rPh>
    <rPh sb="2" eb="4">
      <t>コウエン</t>
    </rPh>
    <rPh sb="4" eb="6">
      <t>キョウカイ</t>
    </rPh>
    <phoneticPr fontId="3"/>
  </si>
  <si>
    <t>最近のスキー術</t>
    <rPh sb="0" eb="2">
      <t>サイキン</t>
    </rPh>
    <rPh sb="6" eb="7">
      <t>ジュツ</t>
    </rPh>
    <phoneticPr fontId="3"/>
  </si>
  <si>
    <t>ｻｲｷﾝ ﾉ ｽｷｰｼﾞｭﾂ</t>
    <phoneticPr fontId="3"/>
  </si>
  <si>
    <t>小秋元　隆邦</t>
    <rPh sb="0" eb="1">
      <t>コ</t>
    </rPh>
    <rPh sb="1" eb="2">
      <t>アキ</t>
    </rPh>
    <rPh sb="2" eb="3">
      <t>モト</t>
    </rPh>
    <rPh sb="4" eb="5">
      <t>タカ</t>
    </rPh>
    <rPh sb="5" eb="6">
      <t>クニ</t>
    </rPh>
    <phoneticPr fontId="3"/>
  </si>
  <si>
    <t>ｺｱｷﾓﾄ ﾘｭｳﾎｳ</t>
    <phoneticPr fontId="3"/>
  </si>
  <si>
    <t>スキー・スポーツ：スキーヤー必携</t>
    <rPh sb="14" eb="16">
      <t>ヒッケイ</t>
    </rPh>
    <phoneticPr fontId="3"/>
  </si>
  <si>
    <t>ｽｷｰ ｽﾎﾟｰﾂ　ｽｷｰﾔｰ ﾋｯｹｲ</t>
    <phoneticPr fontId="3"/>
  </si>
  <si>
    <t>坂部　護郎・小秋元　隆邦</t>
    <rPh sb="4" eb="5">
      <t>ロウ</t>
    </rPh>
    <rPh sb="10" eb="11">
      <t>モトタカクニ</t>
    </rPh>
    <phoneticPr fontId="3"/>
  </si>
  <si>
    <t>ｻｶﾍﾞ ｺﾞﾛｳ・ｺｱｷﾓﾄ ﾘｭｳﾎｳ</t>
    <phoneticPr fontId="3"/>
  </si>
  <si>
    <t>83p</t>
    <phoneticPr fontId="3"/>
  </si>
  <si>
    <t>注記：奥付「坂部護部」は誤植</t>
    <rPh sb="0" eb="2">
      <t>チュウキ</t>
    </rPh>
    <rPh sb="3" eb="5">
      <t>オクヅケ</t>
    </rPh>
    <rPh sb="6" eb="8">
      <t>サカベ</t>
    </rPh>
    <rPh sb="8" eb="9">
      <t>マモル</t>
    </rPh>
    <rPh sb="9" eb="10">
      <t>ブ</t>
    </rPh>
    <rPh sb="12" eb="14">
      <t>ゴショク</t>
    </rPh>
    <phoneticPr fontId="3"/>
  </si>
  <si>
    <t>雪の山旅</t>
    <rPh sb="0" eb="1">
      <t>ユキ</t>
    </rPh>
    <rPh sb="2" eb="3">
      <t>ヤマ</t>
    </rPh>
    <rPh sb="3" eb="4">
      <t>タビ</t>
    </rPh>
    <phoneticPr fontId="3"/>
  </si>
  <si>
    <t>ﾕｷ ﾉ ﾔﾏﾀﾋﾞ</t>
    <phoneticPr fontId="3"/>
  </si>
  <si>
    <t>小島　六郎・渡辺　公平</t>
    <rPh sb="0" eb="2">
      <t>コジマ</t>
    </rPh>
    <rPh sb="3" eb="4">
      <t>ロク</t>
    </rPh>
    <rPh sb="4" eb="6">
      <t>キョウチョ</t>
    </rPh>
    <rPh sb="6" eb="7">
      <t>ロウ</t>
    </rPh>
    <rPh sb="9" eb="11">
      <t>コウヘイ</t>
    </rPh>
    <phoneticPr fontId="3"/>
  </si>
  <si>
    <t>ｺｼﾞﾏ ﾛｸﾛｳ・ﾜﾀﾅﾍﾞ ｺｳﾍｲ</t>
    <phoneticPr fontId="3"/>
  </si>
  <si>
    <t>214p,地図4枚</t>
    <phoneticPr fontId="3"/>
  </si>
  <si>
    <t>登山術</t>
    <rPh sb="0" eb="2">
      <t>トザン</t>
    </rPh>
    <rPh sb="2" eb="3">
      <t>ジュツ</t>
    </rPh>
    <phoneticPr fontId="3"/>
  </si>
  <si>
    <t>ﾄｻﾞﾝｼﾞｭﾂ</t>
    <phoneticPr fontId="3"/>
  </si>
  <si>
    <t>黒田　正夫</t>
    <rPh sb="0" eb="2">
      <t>クロダ</t>
    </rPh>
    <rPh sb="3" eb="5">
      <t>マサオ</t>
    </rPh>
    <phoneticPr fontId="3"/>
  </si>
  <si>
    <t>ｸﾛﾀﾞ ﾏｻｵ</t>
    <phoneticPr fontId="3"/>
  </si>
  <si>
    <t>361,21p</t>
    <phoneticPr fontId="3"/>
  </si>
  <si>
    <t>続・山と書物</t>
    <rPh sb="0" eb="1">
      <t>ゾク</t>
    </rPh>
    <rPh sb="2" eb="3">
      <t>ヤマ</t>
    </rPh>
    <rPh sb="4" eb="6">
      <t>ショモツ</t>
    </rPh>
    <phoneticPr fontId="3"/>
  </si>
  <si>
    <t>ｿﾞｸ ﾔﾏ ﾄ ｼｮﾓﾂ</t>
    <phoneticPr fontId="3"/>
  </si>
  <si>
    <t>401,22p</t>
    <phoneticPr fontId="3"/>
  </si>
  <si>
    <t>榾火</t>
    <rPh sb="0" eb="1">
      <t>ホダ</t>
    </rPh>
    <rPh sb="1" eb="2">
      <t>ヒ</t>
    </rPh>
    <phoneticPr fontId="3"/>
  </si>
  <si>
    <t>ﾎﾀﾞﾋﾞ</t>
    <phoneticPr fontId="3"/>
  </si>
  <si>
    <t>高須　茂</t>
    <rPh sb="0" eb="2">
      <t>タカス</t>
    </rPh>
    <rPh sb="3" eb="4">
      <t>シゲ</t>
    </rPh>
    <phoneticPr fontId="3"/>
  </si>
  <si>
    <t>211p</t>
    <phoneticPr fontId="3"/>
  </si>
  <si>
    <t>日本アルプス縦走記</t>
    <rPh sb="0" eb="2">
      <t>ニホン</t>
    </rPh>
    <rPh sb="6" eb="8">
      <t>ジュウソウ</t>
    </rPh>
    <rPh sb="8" eb="9">
      <t>キ</t>
    </rPh>
    <phoneticPr fontId="3"/>
  </si>
  <si>
    <t>ﾆﾎﾝ ｱﾙﾌﾟｽ ｼﾞｭｳｿｳｷ</t>
    <phoneticPr fontId="3"/>
  </si>
  <si>
    <t>窪田　空穂</t>
    <rPh sb="0" eb="2">
      <t>クボタ</t>
    </rPh>
    <rPh sb="3" eb="4">
      <t>ソラ</t>
    </rPh>
    <rPh sb="4" eb="5">
      <t>ホ</t>
    </rPh>
    <phoneticPr fontId="3"/>
  </si>
  <si>
    <t>ｸﾎﾞﾀ ｳﾂﾎﾞ</t>
    <phoneticPr fontId="3"/>
  </si>
  <si>
    <t>摩雲巓書房</t>
    <rPh sb="0" eb="1">
      <t>マ</t>
    </rPh>
    <rPh sb="1" eb="2">
      <t>クモ</t>
    </rPh>
    <rPh sb="2" eb="3">
      <t>イタダキ</t>
    </rPh>
    <rPh sb="3" eb="5">
      <t>ショボウ</t>
    </rPh>
    <phoneticPr fontId="3"/>
  </si>
  <si>
    <t>日本アルプスへ・日本アルプス縦走記</t>
    <rPh sb="0" eb="2">
      <t>ニホン</t>
    </rPh>
    <rPh sb="8" eb="10">
      <t>ニホン</t>
    </rPh>
    <rPh sb="14" eb="16">
      <t>ジュウソウ</t>
    </rPh>
    <rPh sb="16" eb="17">
      <t>キ</t>
    </rPh>
    <phoneticPr fontId="3"/>
  </si>
  <si>
    <t>ﾆﾎﾝ ｱﾙﾌﾟｽ ｴ ﾆﾎﾝ ｱﾙﾌﾟｽ ｼﾞｭｳｿｳｷ</t>
    <phoneticPr fontId="3"/>
  </si>
  <si>
    <t>郷土研究者</t>
    <rPh sb="0" eb="2">
      <t>キョウド</t>
    </rPh>
    <rPh sb="2" eb="5">
      <t>ケンキュウシャ</t>
    </rPh>
    <phoneticPr fontId="3"/>
  </si>
  <si>
    <t>162,133p</t>
    <phoneticPr fontId="3"/>
  </si>
  <si>
    <t>武州御岳山史の研究</t>
    <rPh sb="0" eb="2">
      <t>ブシュウ</t>
    </rPh>
    <rPh sb="2" eb="4">
      <t>オンタケ</t>
    </rPh>
    <rPh sb="4" eb="5">
      <t>ヤマ</t>
    </rPh>
    <rPh sb="5" eb="6">
      <t>シ</t>
    </rPh>
    <rPh sb="7" eb="9">
      <t>ケンキュウ</t>
    </rPh>
    <phoneticPr fontId="3"/>
  </si>
  <si>
    <t>ﾌﾞｼｭｳ ﾐﾀｹｻﾝｼ ﾉ ｹﾝｷｭｳ</t>
    <phoneticPr fontId="3"/>
  </si>
  <si>
    <t>斎藤　典男</t>
    <rPh sb="0" eb="2">
      <t>サイトウ</t>
    </rPh>
    <rPh sb="3" eb="5">
      <t>ノリオ</t>
    </rPh>
    <phoneticPr fontId="3"/>
  </si>
  <si>
    <t>ｻｲﾄｳ ﾐﾁｵ</t>
    <phoneticPr fontId="3"/>
  </si>
  <si>
    <t>隣人社</t>
    <rPh sb="0" eb="2">
      <t>リンジン</t>
    </rPh>
    <rPh sb="2" eb="3">
      <t>シャ</t>
    </rPh>
    <phoneticPr fontId="3"/>
  </si>
  <si>
    <t>O-７</t>
    <phoneticPr fontId="3"/>
  </si>
  <si>
    <t>アルプスの主 嘉門次</t>
    <rPh sb="5" eb="6">
      <t>ヌシ</t>
    </rPh>
    <rPh sb="7" eb="9">
      <t>カモン</t>
    </rPh>
    <rPh sb="9" eb="10">
      <t>ツギ</t>
    </rPh>
    <phoneticPr fontId="3"/>
  </si>
  <si>
    <t>ｱﾙﾌﾟｽ ﾉ ﾇｼ ｶﾓﾝｼﾞ</t>
    <phoneticPr fontId="3"/>
  </si>
  <si>
    <t>佐藤　貢</t>
    <rPh sb="0" eb="2">
      <t>サトウ</t>
    </rPh>
    <rPh sb="3" eb="4">
      <t>ミツギ</t>
    </rPh>
    <phoneticPr fontId="3"/>
  </si>
  <si>
    <t>ｻﾄｳ ﾐﾂｷﾞ</t>
    <phoneticPr fontId="3"/>
  </si>
  <si>
    <t>日本の山と人-現代登山全集</t>
    <rPh sb="0" eb="2">
      <t>ニホン</t>
    </rPh>
    <rPh sb="3" eb="4">
      <t>ヤマ</t>
    </rPh>
    <rPh sb="5" eb="6">
      <t>ヒト</t>
    </rPh>
    <rPh sb="7" eb="9">
      <t>ゲンダイ</t>
    </rPh>
    <rPh sb="9" eb="11">
      <t>トザン</t>
    </rPh>
    <rPh sb="11" eb="13">
      <t>ゼンシュウ</t>
    </rPh>
    <phoneticPr fontId="3"/>
  </si>
  <si>
    <t>ﾆﾎﾝ ﾉ ﾔﾏ ﾄ ﾋﾄ ｹﾞﾝﾀﾞｲ ﾄｻﾞﾝ ｾﾞﾝｼｭｳ</t>
    <phoneticPr fontId="3"/>
  </si>
  <si>
    <t>諏訪多栄蔵ほか編</t>
    <rPh sb="0" eb="3">
      <t>スワタ</t>
    </rPh>
    <rPh sb="3" eb="5">
      <t>エイゾウ</t>
    </rPh>
    <rPh sb="7" eb="8">
      <t>ヘン</t>
    </rPh>
    <phoneticPr fontId="3"/>
  </si>
  <si>
    <t>創元新社</t>
    <rPh sb="0" eb="2">
      <t>ソウゲン</t>
    </rPh>
    <rPh sb="2" eb="4">
      <t>シンシャ</t>
    </rPh>
    <phoneticPr fontId="3"/>
  </si>
  <si>
    <t>日本山水論（縮刷）</t>
    <rPh sb="0" eb="2">
      <t>ニホン</t>
    </rPh>
    <rPh sb="2" eb="3">
      <t>ヤマ</t>
    </rPh>
    <rPh sb="3" eb="4">
      <t>ミズ</t>
    </rPh>
    <rPh sb="4" eb="5">
      <t>ロン</t>
    </rPh>
    <rPh sb="6" eb="8">
      <t>シュクサツ</t>
    </rPh>
    <phoneticPr fontId="3"/>
  </si>
  <si>
    <t>小島　烏水</t>
    <rPh sb="0" eb="2">
      <t>コジマ</t>
    </rPh>
    <rPh sb="3" eb="4">
      <t>ウ</t>
    </rPh>
    <rPh sb="4" eb="5">
      <t>ミズ</t>
    </rPh>
    <phoneticPr fontId="3"/>
  </si>
  <si>
    <t>隆文館</t>
    <rPh sb="0" eb="1">
      <t>リュウ</t>
    </rPh>
    <rPh sb="1" eb="2">
      <t>フミ</t>
    </rPh>
    <rPh sb="2" eb="3">
      <t>カン</t>
    </rPh>
    <phoneticPr fontId="3"/>
  </si>
  <si>
    <t>日本山岳文献ノート 第１輯</t>
    <rPh sb="0" eb="2">
      <t>ニホン</t>
    </rPh>
    <rPh sb="2" eb="4">
      <t>サンガク</t>
    </rPh>
    <rPh sb="4" eb="6">
      <t>ブンケン</t>
    </rPh>
    <rPh sb="10" eb="11">
      <t>ダイ</t>
    </rPh>
    <rPh sb="12" eb="13">
      <t>シュウ</t>
    </rPh>
    <phoneticPr fontId="3"/>
  </si>
  <si>
    <t>ﾆﾎﾝ ｻﾝｶﾞｸ ﾌﾞﾝｹﾝ ﾉｰﾄ ﾀﾞｲｲﾁｼｭｳ</t>
    <phoneticPr fontId="3"/>
  </si>
  <si>
    <t>坂戸　勝己・清水　忠雄</t>
    <rPh sb="0" eb="2">
      <t>サカト</t>
    </rPh>
    <rPh sb="3" eb="5">
      <t>カツミ</t>
    </rPh>
    <rPh sb="6" eb="8">
      <t>シミズ</t>
    </rPh>
    <rPh sb="9" eb="11">
      <t>タダオ</t>
    </rPh>
    <phoneticPr fontId="3"/>
  </si>
  <si>
    <t>ｻｶﾄﾞ ｶﾂﾐ・ｼﾐｽﾞ ﾀﾀﾞｵ</t>
    <phoneticPr fontId="3"/>
  </si>
  <si>
    <t>日本山岳文献ノート 第２輯</t>
    <rPh sb="0" eb="2">
      <t>ニホン</t>
    </rPh>
    <rPh sb="2" eb="4">
      <t>サンガク</t>
    </rPh>
    <rPh sb="4" eb="6">
      <t>ブンケン</t>
    </rPh>
    <rPh sb="10" eb="11">
      <t>ダイ</t>
    </rPh>
    <rPh sb="12" eb="13">
      <t>シュウ</t>
    </rPh>
    <phoneticPr fontId="3"/>
  </si>
  <si>
    <t>ﾆﾎﾝ ｻﾝｶﾞｸ ﾌﾞﾝｹﾝ ﾉｰﾄ ﾀﾞｲﾆｼｭｳ</t>
    <phoneticPr fontId="3"/>
  </si>
  <si>
    <t>91-177p</t>
    <phoneticPr fontId="3"/>
  </si>
  <si>
    <t>ヤマ</t>
    <phoneticPr fontId="3"/>
  </si>
  <si>
    <t>志村　寛・前田　次郎</t>
    <rPh sb="0" eb="2">
      <t>シムラ</t>
    </rPh>
    <rPh sb="3" eb="4">
      <t>ヒロシ</t>
    </rPh>
    <rPh sb="5" eb="6">
      <t>ゼン</t>
    </rPh>
    <phoneticPr fontId="3"/>
  </si>
  <si>
    <t>ｼﾑﾗ ﾋﾛｼ・ﾏｴﾀﾞ ｼﾞﾛｳ</t>
    <phoneticPr fontId="3"/>
  </si>
  <si>
    <t>橋南堂</t>
    <rPh sb="0" eb="1">
      <t>ハシ</t>
    </rPh>
    <rPh sb="1" eb="2">
      <t>ミナミ</t>
    </rPh>
    <rPh sb="2" eb="3">
      <t>ドウ</t>
    </rPh>
    <phoneticPr fontId="3"/>
  </si>
  <si>
    <t>480p</t>
    <phoneticPr fontId="3"/>
  </si>
  <si>
    <t>千山萬岳</t>
    <rPh sb="0" eb="1">
      <t>セン</t>
    </rPh>
    <rPh sb="1" eb="2">
      <t>ヤマ</t>
    </rPh>
    <rPh sb="2" eb="3">
      <t>マン</t>
    </rPh>
    <rPh sb="3" eb="4">
      <t>ガク</t>
    </rPh>
    <phoneticPr fontId="3"/>
  </si>
  <si>
    <t>ｾﾝｻﾞﾝ ﾊﾞﾝｶﾞｸ</t>
    <phoneticPr fontId="3"/>
  </si>
  <si>
    <t>志村　烏嶺</t>
    <rPh sb="0" eb="2">
      <t>シムラ</t>
    </rPh>
    <rPh sb="3" eb="4">
      <t>カラス</t>
    </rPh>
    <rPh sb="4" eb="5">
      <t>ミネ</t>
    </rPh>
    <phoneticPr fontId="3"/>
  </si>
  <si>
    <t>ｼﾑﾗ ｳﾚｲ</t>
    <phoneticPr fontId="3"/>
  </si>
  <si>
    <t>嵩山房</t>
    <rPh sb="0" eb="1">
      <t>カサ</t>
    </rPh>
    <rPh sb="1" eb="2">
      <t>ヤマ</t>
    </rPh>
    <rPh sb="2" eb="3">
      <t>ボウ</t>
    </rPh>
    <phoneticPr fontId="3"/>
  </si>
  <si>
    <t>350p</t>
    <phoneticPr fontId="3"/>
  </si>
  <si>
    <t>富士登山之栞</t>
    <rPh sb="0" eb="2">
      <t>フジ</t>
    </rPh>
    <rPh sb="2" eb="4">
      <t>トザン</t>
    </rPh>
    <rPh sb="4" eb="5">
      <t>ノ</t>
    </rPh>
    <rPh sb="5" eb="6">
      <t>シオリ</t>
    </rPh>
    <phoneticPr fontId="3"/>
  </si>
  <si>
    <t>ﾌｼﾞ ﾄｻﾞﾝ ﾉ ｼｵﾘ</t>
    <phoneticPr fontId="3"/>
  </si>
  <si>
    <t>静岡県駿東郡教育会</t>
    <rPh sb="0" eb="3">
      <t>シズオカケン</t>
    </rPh>
    <rPh sb="3" eb="6">
      <t>スントウグン</t>
    </rPh>
    <rPh sb="6" eb="8">
      <t>キョウイク</t>
    </rPh>
    <rPh sb="8" eb="9">
      <t>カイ</t>
    </rPh>
    <phoneticPr fontId="3"/>
  </si>
  <si>
    <t>ｼｽﾞｵｶｹﾝ ｽﾝﾄｳｸﾞﾝ ｷｮｳｲｸｶｲ</t>
    <phoneticPr fontId="3"/>
  </si>
  <si>
    <t>警眼社</t>
    <rPh sb="0" eb="1">
      <t>ケイ</t>
    </rPh>
    <rPh sb="1" eb="2">
      <t>ガン</t>
    </rPh>
    <rPh sb="2" eb="3">
      <t>シャ</t>
    </rPh>
    <phoneticPr fontId="3"/>
  </si>
  <si>
    <t>穂高岳　登攀ルート図集</t>
    <rPh sb="0" eb="3">
      <t>ホダカダケ</t>
    </rPh>
    <rPh sb="4" eb="6">
      <t>トウハン</t>
    </rPh>
    <rPh sb="9" eb="10">
      <t>ズ</t>
    </rPh>
    <rPh sb="10" eb="11">
      <t>シュウ</t>
    </rPh>
    <phoneticPr fontId="3"/>
  </si>
  <si>
    <t>ﾎﾀｶﾀﾞｹ ﾄｳﾊﾝ ﾙｰﾄ ｽﾞｼｭｳ</t>
    <phoneticPr fontId="3"/>
  </si>
  <si>
    <t>諏訪多　栄蔵</t>
    <rPh sb="0" eb="2">
      <t>スワ</t>
    </rPh>
    <rPh sb="2" eb="3">
      <t>タ</t>
    </rPh>
    <rPh sb="4" eb="6">
      <t>エイゾウ</t>
    </rPh>
    <phoneticPr fontId="3"/>
  </si>
  <si>
    <t>155p</t>
    <phoneticPr fontId="3"/>
  </si>
  <si>
    <t>富岳志</t>
    <rPh sb="0" eb="2">
      <t>フガク</t>
    </rPh>
    <rPh sb="2" eb="3">
      <t>ココロザシ</t>
    </rPh>
    <phoneticPr fontId="3"/>
  </si>
  <si>
    <t>ﾌｶﾞｸｼ</t>
    <phoneticPr fontId="3"/>
  </si>
  <si>
    <t>曽田　文甫（静観道人）</t>
    <rPh sb="0" eb="2">
      <t>ソダ</t>
    </rPh>
    <rPh sb="3" eb="4">
      <t>ブン</t>
    </rPh>
    <rPh sb="4" eb="5">
      <t>ホ</t>
    </rPh>
    <rPh sb="6" eb="7">
      <t>セイ</t>
    </rPh>
    <rPh sb="7" eb="8">
      <t>カン</t>
    </rPh>
    <rPh sb="8" eb="10">
      <t>ミチヒト</t>
    </rPh>
    <phoneticPr fontId="3"/>
  </si>
  <si>
    <t>ｿﾀﾞ ﾌﾞﾝﾎﾟ</t>
    <phoneticPr fontId="3"/>
  </si>
  <si>
    <t>東京堂</t>
    <rPh sb="0" eb="2">
      <t>トウキョウ</t>
    </rPh>
    <rPh sb="2" eb="3">
      <t>ドウ</t>
    </rPh>
    <phoneticPr fontId="3"/>
  </si>
  <si>
    <t>日本アルプス登山要項</t>
    <rPh sb="0" eb="2">
      <t>ニホン</t>
    </rPh>
    <rPh sb="6" eb="8">
      <t>トザン</t>
    </rPh>
    <rPh sb="8" eb="10">
      <t>ヨウコウ</t>
    </rPh>
    <phoneticPr fontId="3"/>
  </si>
  <si>
    <t>ﾆﾎﾝｱﾙﾌﾟｽ ﾄｻﾞﾝ ﾖｳｺｳ</t>
    <phoneticPr fontId="3"/>
  </si>
  <si>
    <t>信濃山岳会編</t>
    <rPh sb="0" eb="2">
      <t>シナノ</t>
    </rPh>
    <rPh sb="2" eb="4">
      <t>サンガク</t>
    </rPh>
    <rPh sb="4" eb="5">
      <t>カイ</t>
    </rPh>
    <rPh sb="5" eb="6">
      <t>ヘン</t>
    </rPh>
    <phoneticPr fontId="3"/>
  </si>
  <si>
    <t>ｼﾅﾉ ｻﾝｶﾞｸｶｲ</t>
    <phoneticPr fontId="3"/>
  </si>
  <si>
    <t>信濃山岳会</t>
    <rPh sb="0" eb="2">
      <t>シナノ</t>
    </rPh>
    <rPh sb="2" eb="4">
      <t>サンガク</t>
    </rPh>
    <rPh sb="4" eb="5">
      <t>カイ</t>
    </rPh>
    <phoneticPr fontId="3"/>
  </si>
  <si>
    <t>ヒマラヤ行</t>
    <rPh sb="4" eb="5">
      <t>イ</t>
    </rPh>
    <phoneticPr fontId="3"/>
  </si>
  <si>
    <t>ﾋﾏﾗﾔｺｳ</t>
    <phoneticPr fontId="3"/>
  </si>
  <si>
    <t>鹿子木　員信</t>
    <rPh sb="0" eb="1">
      <t>シカ</t>
    </rPh>
    <rPh sb="1" eb="2">
      <t>コ</t>
    </rPh>
    <rPh sb="2" eb="3">
      <t>キ</t>
    </rPh>
    <rPh sb="4" eb="5">
      <t>イン</t>
    </rPh>
    <rPh sb="5" eb="6">
      <t>シン</t>
    </rPh>
    <phoneticPr fontId="3"/>
  </si>
  <si>
    <t>ｶﾉｺｷﾞ ｶｽﾞﾉﾌﾞ</t>
    <phoneticPr fontId="3"/>
  </si>
  <si>
    <t>政教社</t>
    <rPh sb="0" eb="1">
      <t>セイ</t>
    </rPh>
    <rPh sb="1" eb="2">
      <t>キョウ</t>
    </rPh>
    <rPh sb="2" eb="3">
      <t>シャ</t>
    </rPh>
    <phoneticPr fontId="3"/>
  </si>
  <si>
    <t>ヒマラヤを背景に</t>
    <rPh sb="5" eb="7">
      <t>ハイケイ</t>
    </rPh>
    <phoneticPr fontId="3"/>
  </si>
  <si>
    <t>ﾋﾏﾗﾔ ｵ ﾊｲｹｲ ﾆ</t>
    <phoneticPr fontId="3"/>
  </si>
  <si>
    <t>澤　英三</t>
    <rPh sb="0" eb="1">
      <t>サワ</t>
    </rPh>
    <rPh sb="2" eb="4">
      <t>エイゾウ</t>
    </rPh>
    <phoneticPr fontId="3"/>
  </si>
  <si>
    <t>ｻﾜ ｴｲｿﾞｳ</t>
    <phoneticPr fontId="3"/>
  </si>
  <si>
    <t>大阪時論社出版部</t>
    <rPh sb="0" eb="2">
      <t>オオサカ</t>
    </rPh>
    <rPh sb="2" eb="3">
      <t>ジ</t>
    </rPh>
    <rPh sb="3" eb="4">
      <t>ロン</t>
    </rPh>
    <rPh sb="4" eb="5">
      <t>シャ</t>
    </rPh>
    <rPh sb="5" eb="7">
      <t>シュッパン</t>
    </rPh>
    <rPh sb="7" eb="8">
      <t>ブ</t>
    </rPh>
    <phoneticPr fontId="3"/>
  </si>
  <si>
    <t>253p</t>
    <phoneticPr fontId="3"/>
  </si>
  <si>
    <t>シャモニの休日</t>
    <rPh sb="5" eb="7">
      <t>キュウジツ</t>
    </rPh>
    <phoneticPr fontId="3"/>
  </si>
  <si>
    <t>ｼｬﾓﾆ ﾉ ｷｭｳｼﾞﾂ</t>
    <phoneticPr fontId="3"/>
  </si>
  <si>
    <t xml:space="preserve">ｺﾝﾄﾞｳ ﾋﾄｼ </t>
    <phoneticPr fontId="3"/>
  </si>
  <si>
    <t>230p</t>
    <phoneticPr fontId="3"/>
  </si>
  <si>
    <t>日本地図測量小史</t>
    <rPh sb="0" eb="2">
      <t>ニホン</t>
    </rPh>
    <rPh sb="2" eb="4">
      <t>チズ</t>
    </rPh>
    <rPh sb="4" eb="6">
      <t>ソクリョウ</t>
    </rPh>
    <rPh sb="6" eb="7">
      <t>ショウ</t>
    </rPh>
    <rPh sb="7" eb="8">
      <t>シ</t>
    </rPh>
    <phoneticPr fontId="3"/>
  </si>
  <si>
    <t>ﾆﾎﾝ ﾁｽﾞ ｿｸﾘｮｳ ｼｮｳｼ</t>
    <phoneticPr fontId="3"/>
  </si>
  <si>
    <t>高木　菊三郎</t>
    <rPh sb="0" eb="2">
      <t>タカギ</t>
    </rPh>
    <rPh sb="3" eb="4">
      <t>キク</t>
    </rPh>
    <rPh sb="4" eb="6">
      <t>サブロウ</t>
    </rPh>
    <phoneticPr fontId="3"/>
  </si>
  <si>
    <t>ﾀｶｷﾞ ｷｸｻﾞﾌﾞﾛｳ</t>
    <phoneticPr fontId="3"/>
  </si>
  <si>
    <t>地形図の読方と其利用</t>
    <rPh sb="0" eb="3">
      <t>チケイズ</t>
    </rPh>
    <rPh sb="4" eb="5">
      <t>ドク</t>
    </rPh>
    <rPh sb="5" eb="6">
      <t>カタ</t>
    </rPh>
    <rPh sb="7" eb="8">
      <t>ソ</t>
    </rPh>
    <rPh sb="8" eb="10">
      <t>リヨウ</t>
    </rPh>
    <phoneticPr fontId="3"/>
  </si>
  <si>
    <t>ﾁｹｲｽﾞ ﾉ ﾖﾐｶﾀ ﾄ ｿﾉ ﾘﾖｳ</t>
    <phoneticPr fontId="3"/>
  </si>
  <si>
    <t>鈴木　猶吉</t>
    <rPh sb="0" eb="2">
      <t>スズキ</t>
    </rPh>
    <rPh sb="3" eb="5">
      <t>ユウキチ</t>
    </rPh>
    <phoneticPr fontId="3"/>
  </si>
  <si>
    <t>ｽｽﾞｷ ﾕｳｷﾁ</t>
    <phoneticPr fontId="3"/>
  </si>
  <si>
    <t>150,21p</t>
    <phoneticPr fontId="3"/>
  </si>
  <si>
    <t>林業年鑑１９２３</t>
    <rPh sb="0" eb="2">
      <t>リンギョウ</t>
    </rPh>
    <rPh sb="2" eb="4">
      <t>ネンカン</t>
    </rPh>
    <phoneticPr fontId="3"/>
  </si>
  <si>
    <t>ﾘﾝｷﾞｮｳ ﾈﾝｶﾝ 1923</t>
    <phoneticPr fontId="3"/>
  </si>
  <si>
    <t>新山　清編</t>
    <rPh sb="0" eb="1">
      <t>シン</t>
    </rPh>
    <rPh sb="1" eb="2">
      <t>ヤマ</t>
    </rPh>
    <rPh sb="3" eb="4">
      <t>キヨシ</t>
    </rPh>
    <rPh sb="4" eb="5">
      <t>ヘン</t>
    </rPh>
    <phoneticPr fontId="3"/>
  </si>
  <si>
    <t>ﾆｲﾔﾏ ｷﾖｼ</t>
    <phoneticPr fontId="3"/>
  </si>
  <si>
    <t>山梨県山林会</t>
    <rPh sb="0" eb="3">
      <t>ヤマナシケン</t>
    </rPh>
    <rPh sb="3" eb="5">
      <t>サンリン</t>
    </rPh>
    <rPh sb="5" eb="6">
      <t>カイ</t>
    </rPh>
    <phoneticPr fontId="3"/>
  </si>
  <si>
    <t>一般スキー術要項</t>
    <rPh sb="0" eb="2">
      <t>イッパン</t>
    </rPh>
    <rPh sb="5" eb="6">
      <t>ジュツ</t>
    </rPh>
    <rPh sb="6" eb="8">
      <t>ヨウコウ</t>
    </rPh>
    <phoneticPr fontId="3"/>
  </si>
  <si>
    <t>ｲｯﾊﾟﾝ ｽｷｰｼﾞｭﾂ ﾖｳｺｳ</t>
    <phoneticPr fontId="3"/>
  </si>
  <si>
    <t>全日本スキー連盟</t>
    <rPh sb="0" eb="3">
      <t>ゼンニホン</t>
    </rPh>
    <rPh sb="6" eb="8">
      <t>レンメイ</t>
    </rPh>
    <phoneticPr fontId="3"/>
  </si>
  <si>
    <t>ｾﾞﾝﾆﾎﾝｽｷｰﾚﾝﾒｲ</t>
    <phoneticPr fontId="3"/>
  </si>
  <si>
    <t>178p</t>
    <phoneticPr fontId="3"/>
  </si>
  <si>
    <t>雪の王者 シュナイダーは語る</t>
    <rPh sb="0" eb="1">
      <t>ユキ</t>
    </rPh>
    <rPh sb="2" eb="4">
      <t>オウジャ</t>
    </rPh>
    <rPh sb="12" eb="13">
      <t>カタ</t>
    </rPh>
    <phoneticPr fontId="3"/>
  </si>
  <si>
    <t>ﾕｷ ﾉ ｵｳｼﾞｬ ｼｭﾅｲﾀﾞｰ ﾜ ｶﾀﾙ</t>
    <phoneticPr fontId="3"/>
  </si>
  <si>
    <t>シュナイダー述、坂部　護郎著</t>
    <rPh sb="6" eb="7">
      <t>ジュツ</t>
    </rPh>
    <rPh sb="8" eb="10">
      <t>サカベ</t>
    </rPh>
    <rPh sb="11" eb="12">
      <t>マモル</t>
    </rPh>
    <rPh sb="12" eb="13">
      <t>ロウ</t>
    </rPh>
    <rPh sb="13" eb="14">
      <t>チョ</t>
    </rPh>
    <phoneticPr fontId="3"/>
  </si>
  <si>
    <t>ｼｭﾅｲﾀﾞｰ、ｻｶﾍﾞ ｺﾞﾛｳ</t>
    <phoneticPr fontId="3"/>
  </si>
  <si>
    <t>オーストリアスキー教室</t>
    <rPh sb="9" eb="11">
      <t>キョウシツ</t>
    </rPh>
    <phoneticPr fontId="3"/>
  </si>
  <si>
    <t>ｵｰｽﾄﾘｱ ｽｷｰ ｷｮｳｼﾂ</t>
    <phoneticPr fontId="3"/>
  </si>
  <si>
    <t>鈴木　保二監修</t>
    <rPh sb="0" eb="2">
      <t>スズキ</t>
    </rPh>
    <rPh sb="3" eb="4">
      <t>ホ</t>
    </rPh>
    <rPh sb="4" eb="5">
      <t>２</t>
    </rPh>
    <rPh sb="5" eb="7">
      <t>カンシュウ</t>
    </rPh>
    <phoneticPr fontId="3"/>
  </si>
  <si>
    <t>ｽｽﾞｷ ﾔｽｼﾞ</t>
    <phoneticPr fontId="3"/>
  </si>
  <si>
    <t>104p</t>
    <phoneticPr fontId="3"/>
  </si>
  <si>
    <t>Ｒ</t>
    <phoneticPr fontId="3"/>
  </si>
  <si>
    <t>スキー年鑑　1951－1952</t>
    <rPh sb="3" eb="5">
      <t>ネンカン</t>
    </rPh>
    <phoneticPr fontId="3"/>
  </si>
  <si>
    <t>ｽｷｰ ﾈﾝｶﾝ</t>
    <phoneticPr fontId="3"/>
  </si>
  <si>
    <t>スキー適地案内</t>
    <rPh sb="3" eb="5">
      <t>テキチ</t>
    </rPh>
    <rPh sb="5" eb="7">
      <t>アンナイ</t>
    </rPh>
    <phoneticPr fontId="3"/>
  </si>
  <si>
    <t>ｽｷｰ ﾃｷﾁ ｱﾝﾅｲ</t>
    <phoneticPr fontId="3"/>
  </si>
  <si>
    <t>スポーツブック編集部</t>
    <rPh sb="7" eb="9">
      <t>ヘンシュウ</t>
    </rPh>
    <rPh sb="9" eb="10">
      <t>ブ</t>
    </rPh>
    <phoneticPr fontId="3"/>
  </si>
  <si>
    <t>ｽﾎﾟｰﾂﾌﾞｯｸ ﾍﾝｼｭｳﾌﾞ</t>
    <phoneticPr fontId="3"/>
  </si>
  <si>
    <t>金星堂</t>
    <rPh sb="0" eb="2">
      <t>キンセイ</t>
    </rPh>
    <rPh sb="2" eb="3">
      <t>ドウ</t>
    </rPh>
    <phoneticPr fontId="3"/>
  </si>
  <si>
    <t>118p</t>
    <phoneticPr fontId="3"/>
  </si>
  <si>
    <t>初登攀-ベルクハイル選書２</t>
    <rPh sb="0" eb="1">
      <t>ハツ</t>
    </rPh>
    <rPh sb="1" eb="3">
      <t>トウハン</t>
    </rPh>
    <rPh sb="10" eb="12">
      <t>センショ</t>
    </rPh>
    <phoneticPr fontId="3"/>
  </si>
  <si>
    <t>ﾊﾂﾄｳﾊﾝ‐ﾍﾞﾙｸﾊｲﾙ ｾﾝｼｮ 2</t>
    <phoneticPr fontId="3"/>
  </si>
  <si>
    <t>近藤　等:訳・編</t>
    <rPh sb="0" eb="2">
      <t>コンドウ</t>
    </rPh>
    <rPh sb="3" eb="4">
      <t>ヒト</t>
    </rPh>
    <rPh sb="5" eb="6">
      <t>ヤク</t>
    </rPh>
    <rPh sb="7" eb="8">
      <t>ヘン</t>
    </rPh>
    <phoneticPr fontId="3"/>
  </si>
  <si>
    <t>225p</t>
    <phoneticPr fontId="3"/>
  </si>
  <si>
    <t>四季の山々</t>
    <rPh sb="0" eb="2">
      <t>シキ</t>
    </rPh>
    <rPh sb="3" eb="5">
      <t>ヤマヤマ</t>
    </rPh>
    <phoneticPr fontId="3"/>
  </si>
  <si>
    <t>ｼｷ ﾉ ﾔﾏﾔﾏ</t>
    <phoneticPr fontId="3"/>
  </si>
  <si>
    <t>島田　武</t>
    <rPh sb="0" eb="2">
      <t>シマダ</t>
    </rPh>
    <rPh sb="3" eb="4">
      <t>タケシ</t>
    </rPh>
    <phoneticPr fontId="3"/>
  </si>
  <si>
    <t>ｼﾏﾀﾞ ﾀｹｼ</t>
    <phoneticPr fontId="3"/>
  </si>
  <si>
    <t>新星書房</t>
    <rPh sb="0" eb="1">
      <t>シン</t>
    </rPh>
    <rPh sb="1" eb="2">
      <t>ホシ</t>
    </rPh>
    <rPh sb="2" eb="4">
      <t>ショボウ</t>
    </rPh>
    <phoneticPr fontId="3"/>
  </si>
  <si>
    <t>登攀者‐積雪期登攀記録集</t>
    <rPh sb="0" eb="2">
      <t>トウハン</t>
    </rPh>
    <rPh sb="2" eb="3">
      <t>シャ</t>
    </rPh>
    <rPh sb="4" eb="7">
      <t>セキセツキ</t>
    </rPh>
    <rPh sb="7" eb="9">
      <t>トウハン</t>
    </rPh>
    <rPh sb="9" eb="11">
      <t>キロク</t>
    </rPh>
    <rPh sb="11" eb="12">
      <t>シュウ</t>
    </rPh>
    <phoneticPr fontId="3"/>
  </si>
  <si>
    <t>ﾄｳﾊﾝｼｬ‐ｾｷｾﾂｷ ﾄｳﾊﾝ ｷﾛｸｼｭｳ</t>
    <phoneticPr fontId="3"/>
  </si>
  <si>
    <t>第二次ＲＣＣ</t>
    <rPh sb="0" eb="1">
      <t>ダイ</t>
    </rPh>
    <rPh sb="1" eb="3">
      <t>ニジ</t>
    </rPh>
    <phoneticPr fontId="3"/>
  </si>
  <si>
    <t>ﾀﾞｲﾆｼﾞ ｱｰﾙｼｰｼｰ</t>
    <phoneticPr fontId="3"/>
  </si>
  <si>
    <t>マッターホルン</t>
    <phoneticPr fontId="3"/>
  </si>
  <si>
    <t xml:space="preserve">ﾏｯﾀｰﾎﾙﾝ </t>
    <phoneticPr fontId="3"/>
  </si>
  <si>
    <t>魚の釣り方</t>
    <rPh sb="0" eb="1">
      <t>サカナ</t>
    </rPh>
    <rPh sb="2" eb="3">
      <t>ツ</t>
    </rPh>
    <rPh sb="4" eb="5">
      <t>カタ</t>
    </rPh>
    <phoneticPr fontId="3"/>
  </si>
  <si>
    <t>ｻｶﾅ ﾉ ﾂﾘｶﾀ</t>
    <phoneticPr fontId="3"/>
  </si>
  <si>
    <t>佐藤　垢石</t>
    <rPh sb="0" eb="2">
      <t>サトウ</t>
    </rPh>
    <rPh sb="3" eb="4">
      <t>アカ</t>
    </rPh>
    <rPh sb="4" eb="5">
      <t>イシ</t>
    </rPh>
    <phoneticPr fontId="3"/>
  </si>
  <si>
    <t>ｻﾄｳ ｺｳｾｷ</t>
    <phoneticPr fontId="3"/>
  </si>
  <si>
    <t>大泉書店</t>
    <rPh sb="0" eb="2">
      <t>オオイズミ</t>
    </rPh>
    <rPh sb="2" eb="4">
      <t>ショテン</t>
    </rPh>
    <phoneticPr fontId="3"/>
  </si>
  <si>
    <t>アルプス・山と人と文学</t>
    <rPh sb="5" eb="6">
      <t>ヤマ</t>
    </rPh>
    <rPh sb="7" eb="8">
      <t>ヒト</t>
    </rPh>
    <rPh sb="9" eb="11">
      <t>ブンガク</t>
    </rPh>
    <phoneticPr fontId="3"/>
  </si>
  <si>
    <t>ｱﾙﾌﾟｽ ﾔﾏ ﾄ ﾋﾄ ﾄ ﾌﾞﾝｶﾞｸ</t>
    <phoneticPr fontId="3"/>
  </si>
  <si>
    <t>季節の窓</t>
    <rPh sb="0" eb="2">
      <t>キセツ</t>
    </rPh>
    <rPh sb="3" eb="4">
      <t>マド</t>
    </rPh>
    <phoneticPr fontId="3"/>
  </si>
  <si>
    <t>ｷｾﾂ ﾉ ﾏﾄﾞ</t>
    <phoneticPr fontId="3"/>
  </si>
  <si>
    <t>柳正堂</t>
    <rPh sb="0" eb="1">
      <t>ヤナギ</t>
    </rPh>
    <rPh sb="1" eb="2">
      <t>タダ</t>
    </rPh>
    <rPh sb="2" eb="3">
      <t>ドウ</t>
    </rPh>
    <phoneticPr fontId="3"/>
  </si>
  <si>
    <t>銀嶺に立つ</t>
    <rPh sb="0" eb="2">
      <t>ギンレイ</t>
    </rPh>
    <rPh sb="3" eb="4">
      <t>タ</t>
    </rPh>
    <phoneticPr fontId="3"/>
  </si>
  <si>
    <t>ｷﾞﾝﾚｲ ﾆ ﾀﾂ</t>
    <phoneticPr fontId="3"/>
  </si>
  <si>
    <t>坂部　護郎〔訳〕編著</t>
    <rPh sb="0" eb="2">
      <t>サカベ</t>
    </rPh>
    <rPh sb="3" eb="4">
      <t>マモル</t>
    </rPh>
    <rPh sb="4" eb="5">
      <t>ロウ</t>
    </rPh>
    <rPh sb="6" eb="7">
      <t>ヤク</t>
    </rPh>
    <rPh sb="8" eb="9">
      <t>ヘン</t>
    </rPh>
    <rPh sb="9" eb="10">
      <t>チョ</t>
    </rPh>
    <phoneticPr fontId="3"/>
  </si>
  <si>
    <t>ｻｶﾍﾞ ｺﾞﾛｳ</t>
    <phoneticPr fontId="3"/>
  </si>
  <si>
    <t>坂部　護郎</t>
    <rPh sb="0" eb="2">
      <t>サカベ</t>
    </rPh>
    <rPh sb="3" eb="4">
      <t>マモル</t>
    </rPh>
    <rPh sb="4" eb="5">
      <t>ロウ</t>
    </rPh>
    <phoneticPr fontId="3"/>
  </si>
  <si>
    <t>渓谷　随想と紀行</t>
    <phoneticPr fontId="3"/>
  </si>
  <si>
    <t>ｹｲｺｸ ｽﾞｲｿｳ ﾄ ｷｺｳ</t>
    <phoneticPr fontId="3"/>
  </si>
  <si>
    <t>田部　重治</t>
    <rPh sb="0" eb="2">
      <t>タナベ</t>
    </rPh>
    <rPh sb="3" eb="5">
      <t>シゲハル</t>
    </rPh>
    <phoneticPr fontId="3"/>
  </si>
  <si>
    <t>O-８</t>
    <phoneticPr fontId="3"/>
  </si>
  <si>
    <t>山を行く</t>
    <rPh sb="0" eb="1">
      <t>ヤマ</t>
    </rPh>
    <rPh sb="2" eb="3">
      <t>イ</t>
    </rPh>
    <phoneticPr fontId="3"/>
  </si>
  <si>
    <t>ﾔﾏ ｵ ｲｸ</t>
    <phoneticPr fontId="3"/>
  </si>
  <si>
    <t>高畑　棟材</t>
    <rPh sb="0" eb="2">
      <t>タカハタ</t>
    </rPh>
    <rPh sb="3" eb="4">
      <t>ムネ</t>
    </rPh>
    <rPh sb="4" eb="5">
      <t>ザイ</t>
    </rPh>
    <phoneticPr fontId="3"/>
  </si>
  <si>
    <t>ﾀｶﾊﾀ ﾑﾈﾀｶ</t>
    <phoneticPr fontId="3"/>
  </si>
  <si>
    <t>506p</t>
    <phoneticPr fontId="3"/>
  </si>
  <si>
    <t>山と民族</t>
    <rPh sb="0" eb="1">
      <t>ヤマ</t>
    </rPh>
    <rPh sb="2" eb="4">
      <t>ミンゾク</t>
    </rPh>
    <phoneticPr fontId="3"/>
  </si>
  <si>
    <t>ﾔﾏ ﾄ ﾐﾝｿﾞｸ</t>
    <phoneticPr fontId="3"/>
  </si>
  <si>
    <t>高橋　文太郎</t>
    <rPh sb="0" eb="2">
      <t>タカハシ</t>
    </rPh>
    <rPh sb="3" eb="4">
      <t>ブン</t>
    </rPh>
    <rPh sb="4" eb="6">
      <t>タロウ</t>
    </rPh>
    <phoneticPr fontId="3"/>
  </si>
  <si>
    <t>ﾀｶﾊｼ ﾌﾞﾝﾀﾛｳ</t>
    <phoneticPr fontId="3"/>
  </si>
  <si>
    <t>日本山嶽志</t>
    <rPh sb="0" eb="2">
      <t>ニホン</t>
    </rPh>
    <rPh sb="2" eb="3">
      <t>サン</t>
    </rPh>
    <rPh sb="3" eb="4">
      <t>ダケ</t>
    </rPh>
    <rPh sb="4" eb="5">
      <t>シ</t>
    </rPh>
    <phoneticPr fontId="3"/>
  </si>
  <si>
    <t>ﾆﾎﾝ ｻﾝｶﾞｸｼ</t>
    <phoneticPr fontId="3"/>
  </si>
  <si>
    <t>高頭　式</t>
    <rPh sb="0" eb="2">
      <t>タカトウ</t>
    </rPh>
    <rPh sb="3" eb="4">
      <t>シキ</t>
    </rPh>
    <phoneticPr fontId="3"/>
  </si>
  <si>
    <t>ﾀｶﾄｳ ｼｮｸ</t>
    <phoneticPr fontId="3"/>
  </si>
  <si>
    <t>博文館</t>
    <rPh sb="0" eb="1">
      <t>ハク</t>
    </rPh>
    <rPh sb="1" eb="2">
      <t>ブン</t>
    </rPh>
    <rPh sb="2" eb="3">
      <t>カン</t>
    </rPh>
    <phoneticPr fontId="3"/>
  </si>
  <si>
    <t>674,130p</t>
    <phoneticPr fontId="3"/>
  </si>
  <si>
    <t>尾瀬と鬼怒沼</t>
    <rPh sb="0" eb="2">
      <t>オゼ</t>
    </rPh>
    <rPh sb="3" eb="5">
      <t>キヌ</t>
    </rPh>
    <rPh sb="5" eb="6">
      <t>ヌマ</t>
    </rPh>
    <phoneticPr fontId="3"/>
  </si>
  <si>
    <t>ｵｾﾞ ﾄ ｷﾇﾇﾏ</t>
    <phoneticPr fontId="3"/>
  </si>
  <si>
    <t>武田　久吉</t>
    <rPh sb="0" eb="2">
      <t>タケダ</t>
    </rPh>
    <rPh sb="3" eb="4">
      <t>ヒサ</t>
    </rPh>
    <rPh sb="4" eb="5">
      <t>ヨシ</t>
    </rPh>
    <phoneticPr fontId="3"/>
  </si>
  <si>
    <t>ﾀｹﾀﾞ ﾋｻﾖｼ</t>
    <phoneticPr fontId="3"/>
  </si>
  <si>
    <t>369p,図版100枚、地図1枚</t>
    <rPh sb="5" eb="7">
      <t>ズハン</t>
    </rPh>
    <rPh sb="10" eb="11">
      <t>マイ</t>
    </rPh>
    <rPh sb="12" eb="14">
      <t>チズ</t>
    </rPh>
    <rPh sb="15" eb="16">
      <t>マイ</t>
    </rPh>
    <phoneticPr fontId="3"/>
  </si>
  <si>
    <t>山行記</t>
    <rPh sb="0" eb="1">
      <t>ヤマ</t>
    </rPh>
    <rPh sb="1" eb="2">
      <t>ユ</t>
    </rPh>
    <rPh sb="2" eb="3">
      <t>キ</t>
    </rPh>
    <phoneticPr fontId="3"/>
  </si>
  <si>
    <t>ｻﾝｺｳｷ</t>
    <phoneticPr fontId="3"/>
  </si>
  <si>
    <t>田島　勝太郎</t>
    <rPh sb="0" eb="2">
      <t>タジマ</t>
    </rPh>
    <rPh sb="3" eb="6">
      <t>カツタロウ</t>
    </rPh>
    <phoneticPr fontId="3"/>
  </si>
  <si>
    <t>ﾀｼﾞﾏ ｼｮｳﾀﾛｳ</t>
    <phoneticPr fontId="3"/>
  </si>
  <si>
    <t>昭文堂</t>
    <rPh sb="0" eb="2">
      <t>アキフミ</t>
    </rPh>
    <rPh sb="2" eb="3">
      <t>ドウ</t>
    </rPh>
    <phoneticPr fontId="3"/>
  </si>
  <si>
    <t>418p,附録図秩父山系図1枚</t>
    <rPh sb="5" eb="7">
      <t>フロク</t>
    </rPh>
    <rPh sb="7" eb="8">
      <t>ズ</t>
    </rPh>
    <rPh sb="8" eb="10">
      <t>チチブ</t>
    </rPh>
    <rPh sb="10" eb="11">
      <t>サン</t>
    </rPh>
    <rPh sb="11" eb="12">
      <t>ケイ</t>
    </rPh>
    <rPh sb="12" eb="13">
      <t>ズ</t>
    </rPh>
    <rPh sb="14" eb="15">
      <t>マイ</t>
    </rPh>
    <phoneticPr fontId="3"/>
  </si>
  <si>
    <t>浅間山</t>
    <rPh sb="0" eb="2">
      <t>アサマ</t>
    </rPh>
    <rPh sb="2" eb="3">
      <t>ヤマ</t>
    </rPh>
    <phoneticPr fontId="3"/>
  </si>
  <si>
    <t>ｱｻﾏﾔﾏ</t>
    <phoneticPr fontId="3"/>
  </si>
  <si>
    <t>長野県小諸尋常高等小学校編纂</t>
    <rPh sb="0" eb="3">
      <t>ナガノケン</t>
    </rPh>
    <rPh sb="3" eb="5">
      <t>コモロ</t>
    </rPh>
    <rPh sb="5" eb="7">
      <t>ジンジョウ</t>
    </rPh>
    <rPh sb="7" eb="9">
      <t>コウトウ</t>
    </rPh>
    <rPh sb="9" eb="12">
      <t>ショウガッコウ</t>
    </rPh>
    <rPh sb="12" eb="14">
      <t>ヘンサン</t>
    </rPh>
    <phoneticPr fontId="3"/>
  </si>
  <si>
    <t>ﾅｶﾞﾉｹﾝ ｺﾓﾛ ｼﾞﾝｼﾞｮｳ ｺｳﾄｳ ｼｮｳｶﾞｯｺｳ</t>
    <phoneticPr fontId="3"/>
  </si>
  <si>
    <t>田中書籍出版部</t>
    <rPh sb="0" eb="2">
      <t>タナカ</t>
    </rPh>
    <rPh sb="2" eb="4">
      <t>ショセキ</t>
    </rPh>
    <rPh sb="4" eb="6">
      <t>シュッパン</t>
    </rPh>
    <rPh sb="6" eb="7">
      <t>ブ</t>
    </rPh>
    <phoneticPr fontId="3"/>
  </si>
  <si>
    <t>412p</t>
    <phoneticPr fontId="3"/>
  </si>
  <si>
    <t>日本アルプスと秩父巡礼</t>
    <rPh sb="0" eb="2">
      <t>ニホン</t>
    </rPh>
    <rPh sb="7" eb="9">
      <t>チチブ</t>
    </rPh>
    <rPh sb="9" eb="11">
      <t>ジュンレイ</t>
    </rPh>
    <phoneticPr fontId="3"/>
  </si>
  <si>
    <t>ﾆﾎﾝｱﾙﾌﾟｽ ﾄ ﾁﾁﾌﾞ ｼﾞｭﾝﾚｲ</t>
    <phoneticPr fontId="3"/>
  </si>
  <si>
    <t>北星堂</t>
    <rPh sb="0" eb="2">
      <t>キタボシ</t>
    </rPh>
    <rPh sb="2" eb="3">
      <t>ドウ</t>
    </rPh>
    <phoneticPr fontId="3"/>
  </si>
  <si>
    <t>342p</t>
    <phoneticPr fontId="3"/>
  </si>
  <si>
    <t>六甲</t>
    <rPh sb="0" eb="2">
      <t>ロッコウ</t>
    </rPh>
    <phoneticPr fontId="3"/>
  </si>
  <si>
    <t>ﾛｯｺｳ</t>
    <phoneticPr fontId="3"/>
  </si>
  <si>
    <t>竹中　靖一</t>
    <rPh sb="0" eb="2">
      <t>タケナカ</t>
    </rPh>
    <rPh sb="3" eb="4">
      <t>ヤスシ</t>
    </rPh>
    <rPh sb="4" eb="5">
      <t>１</t>
    </rPh>
    <phoneticPr fontId="3"/>
  </si>
  <si>
    <t>ﾀｹﾅｶ ﾔｽｶｽﾞ</t>
    <phoneticPr fontId="3"/>
  </si>
  <si>
    <t>437p,附〔六甲山の地名と登路〕1枚</t>
    <rPh sb="5" eb="6">
      <t>フ</t>
    </rPh>
    <rPh sb="7" eb="10">
      <t>ロッコウサン</t>
    </rPh>
    <rPh sb="11" eb="13">
      <t>チメイ</t>
    </rPh>
    <rPh sb="14" eb="15">
      <t>ノボル</t>
    </rPh>
    <rPh sb="15" eb="16">
      <t>ロ</t>
    </rPh>
    <rPh sb="18" eb="19">
      <t>マイ</t>
    </rPh>
    <phoneticPr fontId="3"/>
  </si>
  <si>
    <t>登頂ゴジュンバ・カン</t>
    <rPh sb="0" eb="2">
      <t>トウチョウ</t>
    </rPh>
    <phoneticPr fontId="3"/>
  </si>
  <si>
    <t>ﾄｳﾁｮｳ ｺﾞｼﾞｭﾝﾊﾞ ｶﾝ</t>
    <phoneticPr fontId="3"/>
  </si>
  <si>
    <t>高橋　進編</t>
    <rPh sb="0" eb="2">
      <t>タカハシ</t>
    </rPh>
    <rPh sb="3" eb="4">
      <t>スス</t>
    </rPh>
    <rPh sb="4" eb="5">
      <t>ヘン</t>
    </rPh>
    <phoneticPr fontId="3"/>
  </si>
  <si>
    <t>ﾀｶﾊｼ ｽｽﾑ</t>
    <phoneticPr fontId="3"/>
  </si>
  <si>
    <t>小学生の調べたる 上伊那川島村郷土誌 続編　</t>
    <rPh sb="0" eb="3">
      <t>ショウガクセイ</t>
    </rPh>
    <rPh sb="4" eb="5">
      <t>シラ</t>
    </rPh>
    <rPh sb="9" eb="12">
      <t>カミイナ</t>
    </rPh>
    <rPh sb="12" eb="13">
      <t>ガワ</t>
    </rPh>
    <rPh sb="13" eb="15">
      <t>シマムラ</t>
    </rPh>
    <rPh sb="15" eb="17">
      <t>キョウド</t>
    </rPh>
    <rPh sb="17" eb="18">
      <t>シ</t>
    </rPh>
    <rPh sb="19" eb="21">
      <t>ゾクヘン</t>
    </rPh>
    <phoneticPr fontId="3"/>
  </si>
  <si>
    <t xml:space="preserve">ｼｮｳｶﾞｸｾｲ ﾉ ｼﾗﾍﾞﾀﾙ ｶﾐｲﾅ ｶﾜｼﾞﾏﾑﾗ ｷｮｳﾄﾞｼ </t>
    <phoneticPr fontId="3"/>
  </si>
  <si>
    <t>竹内　利美</t>
    <rPh sb="0" eb="2">
      <t>タケウチ</t>
    </rPh>
    <rPh sb="3" eb="5">
      <t>トシミ</t>
    </rPh>
    <phoneticPr fontId="3"/>
  </si>
  <si>
    <t>ﾀｹｳﾁ ﾄｼﾐ</t>
    <phoneticPr fontId="3"/>
  </si>
  <si>
    <t>アチツク ミユーゼアム</t>
    <phoneticPr fontId="3"/>
  </si>
  <si>
    <t>山の生活-民族研究第２０輯</t>
    <rPh sb="0" eb="1">
      <t>ヤマ</t>
    </rPh>
    <rPh sb="2" eb="4">
      <t>セイカツ</t>
    </rPh>
    <rPh sb="5" eb="7">
      <t>ミンゾク</t>
    </rPh>
    <rPh sb="7" eb="9">
      <t>ケンキュウ</t>
    </rPh>
    <rPh sb="9" eb="10">
      <t>ダイ</t>
    </rPh>
    <rPh sb="12" eb="13">
      <t>シュウ</t>
    </rPh>
    <phoneticPr fontId="3"/>
  </si>
  <si>
    <t>ﾔﾏ ﾉ ｾｲｶﾂ ﾐﾝｿﾞｸ ｹﾝｷｭｳ ﾀﾞｲﾆｼﾞｯｼｭｳ</t>
    <phoneticPr fontId="3"/>
  </si>
  <si>
    <t>田中　喜多美</t>
    <rPh sb="0" eb="2">
      <t>タナカ</t>
    </rPh>
    <rPh sb="3" eb="6">
      <t>キタビ</t>
    </rPh>
    <phoneticPr fontId="3"/>
  </si>
  <si>
    <t>ﾀﾅｶ ｷﾀﾐ</t>
    <phoneticPr fontId="3"/>
  </si>
  <si>
    <t>日本民族研究会</t>
    <rPh sb="0" eb="2">
      <t>ニホン</t>
    </rPh>
    <rPh sb="2" eb="4">
      <t>ミンゾク</t>
    </rPh>
    <rPh sb="4" eb="7">
      <t>ケンキュウカイ</t>
    </rPh>
    <phoneticPr fontId="3"/>
  </si>
  <si>
    <t>104p</t>
    <rPh sb="3" eb="4">
      <t>ズハン</t>
    </rPh>
    <phoneticPr fontId="3"/>
  </si>
  <si>
    <t>装丁：和装</t>
    <rPh sb="0" eb="2">
      <t>ソウテイ</t>
    </rPh>
    <rPh sb="3" eb="5">
      <t>ワソウ</t>
    </rPh>
    <phoneticPr fontId="3"/>
  </si>
  <si>
    <t>山の伝説と情話</t>
    <rPh sb="0" eb="1">
      <t>ヤマ</t>
    </rPh>
    <rPh sb="2" eb="4">
      <t>デンセツ</t>
    </rPh>
    <rPh sb="5" eb="6">
      <t>ジョウ</t>
    </rPh>
    <rPh sb="6" eb="7">
      <t>ワ</t>
    </rPh>
    <phoneticPr fontId="3"/>
  </si>
  <si>
    <t>ﾔﾏ ﾉ ﾃﾞﾝｾﾂ ﾄ ｼﾞｮｳﾜ</t>
    <phoneticPr fontId="3"/>
  </si>
  <si>
    <t>ｱｻﾋｼﾝﾌﾞﾝｼｬ</t>
    <phoneticPr fontId="3"/>
  </si>
  <si>
    <t>写山要訣</t>
    <rPh sb="0" eb="1">
      <t>シャ</t>
    </rPh>
    <rPh sb="1" eb="2">
      <t>ヤマ</t>
    </rPh>
    <rPh sb="2" eb="3">
      <t>ヨウ</t>
    </rPh>
    <rPh sb="3" eb="4">
      <t>ケツ</t>
    </rPh>
    <phoneticPr fontId="3"/>
  </si>
  <si>
    <t>ｼｬｻﾞﾝ ﾖｳｹﾂ</t>
    <phoneticPr fontId="3"/>
  </si>
  <si>
    <t>高島　得三（北海）</t>
    <rPh sb="0" eb="2">
      <t>タカシマ</t>
    </rPh>
    <rPh sb="3" eb="4">
      <t>トク</t>
    </rPh>
    <rPh sb="4" eb="5">
      <t>３</t>
    </rPh>
    <rPh sb="6" eb="8">
      <t>ホッカイ</t>
    </rPh>
    <phoneticPr fontId="3"/>
  </si>
  <si>
    <t>ﾀｶｼﾏ ﾄｸｿﾞｳ（ﾎｯｶｲ）</t>
    <phoneticPr fontId="3"/>
  </si>
  <si>
    <t>東陽堂</t>
    <rPh sb="0" eb="1">
      <t>ヒガシ</t>
    </rPh>
    <rPh sb="1" eb="2">
      <t>ヨウ</t>
    </rPh>
    <rPh sb="2" eb="3">
      <t>ドウ</t>
    </rPh>
    <phoneticPr fontId="3"/>
  </si>
  <si>
    <t>78p,図版178p</t>
    <rPh sb="4" eb="6">
      <t>ズハン</t>
    </rPh>
    <phoneticPr fontId="3"/>
  </si>
  <si>
    <t>アールベルグ スキー術</t>
    <rPh sb="10" eb="11">
      <t>ジュツ</t>
    </rPh>
    <phoneticPr fontId="3"/>
  </si>
  <si>
    <t>博文館</t>
    <rPh sb="0" eb="1">
      <t>ヒロシ</t>
    </rPh>
    <rPh sb="1" eb="2">
      <t>ブン</t>
    </rPh>
    <rPh sb="2" eb="3">
      <t>カン</t>
    </rPh>
    <phoneticPr fontId="3"/>
  </si>
  <si>
    <t>上達の早い 最新のスキー術</t>
    <rPh sb="0" eb="2">
      <t>ジョウタツ</t>
    </rPh>
    <rPh sb="3" eb="4">
      <t>ハヤ</t>
    </rPh>
    <rPh sb="6" eb="8">
      <t>サイシン</t>
    </rPh>
    <rPh sb="12" eb="13">
      <t>ジュツ</t>
    </rPh>
    <phoneticPr fontId="3"/>
  </si>
  <si>
    <t>ｼﾞｮｳﾀﾂ ﾉ ﾊﾔｲ ｻｲｼﾝ ﾉ ｽｷｰｼﾞｭﾂ</t>
    <phoneticPr fontId="3"/>
  </si>
  <si>
    <t>高橋　健治</t>
    <rPh sb="0" eb="2">
      <t>タカハシ</t>
    </rPh>
    <rPh sb="3" eb="5">
      <t>ケンジ</t>
    </rPh>
    <phoneticPr fontId="3"/>
  </si>
  <si>
    <t>ﾀｶﾊｼ ｹﾝｼﾞ</t>
    <phoneticPr fontId="3"/>
  </si>
  <si>
    <t>212p</t>
    <phoneticPr fontId="3"/>
  </si>
  <si>
    <t>写真解説 スキーテクニック</t>
    <rPh sb="0" eb="2">
      <t>シャシン</t>
    </rPh>
    <rPh sb="2" eb="4">
      <t>カイセツ</t>
    </rPh>
    <phoneticPr fontId="3"/>
  </si>
  <si>
    <t>ｼｬｼﾝ ｶｲｾﾂ ｽｷｰ ﾃｸﾆｯｸ</t>
    <phoneticPr fontId="3"/>
  </si>
  <si>
    <t>128,21p</t>
    <phoneticPr fontId="3"/>
  </si>
  <si>
    <t>新しいスキー術　雪・ワックス・競技</t>
    <rPh sb="0" eb="1">
      <t>アタラ</t>
    </rPh>
    <rPh sb="6" eb="7">
      <t>ジュツ</t>
    </rPh>
    <rPh sb="8" eb="9">
      <t>ユキ</t>
    </rPh>
    <rPh sb="15" eb="17">
      <t>キョウギ</t>
    </rPh>
    <phoneticPr fontId="3"/>
  </si>
  <si>
    <t>ｱﾀﾗｼｲ ｽｷｰｼﾞｭﾂ ﾕｷ ﾜｯｸｽ ｷｮｳｷﾞ</t>
    <phoneticPr fontId="3"/>
  </si>
  <si>
    <t>竹節　作太</t>
    <rPh sb="0" eb="1">
      <t>タケ</t>
    </rPh>
    <rPh sb="1" eb="2">
      <t>フシ</t>
    </rPh>
    <rPh sb="3" eb="4">
      <t>サク</t>
    </rPh>
    <rPh sb="4" eb="5">
      <t>タ</t>
    </rPh>
    <phoneticPr fontId="3"/>
  </si>
  <si>
    <t>魔の山に生きる 谷川連峰　</t>
    <rPh sb="0" eb="1">
      <t>マ</t>
    </rPh>
    <rPh sb="2" eb="3">
      <t>ヤマ</t>
    </rPh>
    <rPh sb="4" eb="5">
      <t>イ</t>
    </rPh>
    <phoneticPr fontId="3"/>
  </si>
  <si>
    <t>ﾏ ﾉ ﾔﾏ ﾆ ｲｷﾙ ﾀﾆｶﾞﾜ ﾚﾝﾎﾟｳ</t>
    <phoneticPr fontId="3"/>
  </si>
  <si>
    <t>高波　吾策</t>
    <rPh sb="0" eb="2">
      <t>タカナミ</t>
    </rPh>
    <rPh sb="3" eb="4">
      <t>ゴ</t>
    </rPh>
    <rPh sb="4" eb="5">
      <t>サク</t>
    </rPh>
    <phoneticPr fontId="3"/>
  </si>
  <si>
    <t>ﾀｶﾅﾐ ｺﾞｻｸ</t>
    <phoneticPr fontId="3"/>
  </si>
  <si>
    <t>大日本雄弁会講談社</t>
    <rPh sb="0" eb="3">
      <t>ダイニッポン</t>
    </rPh>
    <rPh sb="3" eb="5">
      <t>ユウベン</t>
    </rPh>
    <rPh sb="5" eb="6">
      <t>カイ</t>
    </rPh>
    <rPh sb="6" eb="9">
      <t>コウダンシャ</t>
    </rPh>
    <phoneticPr fontId="3"/>
  </si>
  <si>
    <t>登山-日本體育叢書 第１５篇</t>
    <rPh sb="0" eb="2">
      <t>トザン</t>
    </rPh>
    <rPh sb="3" eb="5">
      <t>ニホン</t>
    </rPh>
    <rPh sb="5" eb="6">
      <t>タイ</t>
    </rPh>
    <rPh sb="6" eb="7">
      <t>イク</t>
    </rPh>
    <rPh sb="7" eb="9">
      <t>ソウショ</t>
    </rPh>
    <rPh sb="10" eb="11">
      <t>ダイ</t>
    </rPh>
    <rPh sb="13" eb="14">
      <t>ヘン</t>
    </rPh>
    <phoneticPr fontId="3"/>
  </si>
  <si>
    <t>ﾄｻﾞﾝ ﾆﾎﾝ ﾀｲｲｸ ｿｳｼｮ ﾀﾞｲｼﾞｭｳｺﾞﾍﾝ</t>
    <phoneticPr fontId="3"/>
  </si>
  <si>
    <t>登山談義</t>
    <rPh sb="0" eb="2">
      <t>トザン</t>
    </rPh>
    <rPh sb="2" eb="4">
      <t>ダンギ</t>
    </rPh>
    <phoneticPr fontId="3"/>
  </si>
  <si>
    <t>ﾄｻﾞﾝ ﾀﾞﾝｷﾞ</t>
    <phoneticPr fontId="3"/>
  </si>
  <si>
    <t>東京中日新聞</t>
    <rPh sb="0" eb="2">
      <t>トウキョウ</t>
    </rPh>
    <rPh sb="2" eb="4">
      <t>チュウニチ</t>
    </rPh>
    <rPh sb="4" eb="6">
      <t>シンブン</t>
    </rPh>
    <phoneticPr fontId="3"/>
  </si>
  <si>
    <t>山の人達</t>
    <rPh sb="0" eb="1">
      <t>ヤマ</t>
    </rPh>
    <rPh sb="2" eb="4">
      <t>ヒトタチ</t>
    </rPh>
    <phoneticPr fontId="3"/>
  </si>
  <si>
    <t>ﾔﾏ ﾉ ﾋﾁﾀﾁ</t>
    <phoneticPr fontId="3"/>
  </si>
  <si>
    <t>行雲とともに</t>
    <rPh sb="0" eb="1">
      <t>ユ</t>
    </rPh>
    <rPh sb="1" eb="2">
      <t>クモ</t>
    </rPh>
    <phoneticPr fontId="3"/>
  </si>
  <si>
    <t>ｺｳｳﾝ ﾄ ﾄﾓﾆ</t>
    <phoneticPr fontId="3"/>
  </si>
  <si>
    <t>日本の探検家</t>
    <rPh sb="0" eb="2">
      <t>ニホン</t>
    </rPh>
    <rPh sb="3" eb="6">
      <t>タンケンカ</t>
    </rPh>
    <phoneticPr fontId="3"/>
  </si>
  <si>
    <t>ﾆﾎﾝ ﾉ ﾀﾝｹﾝｶ</t>
    <phoneticPr fontId="3"/>
  </si>
  <si>
    <t>長沢　和俊</t>
    <rPh sb="0" eb="2">
      <t>ナガサワ</t>
    </rPh>
    <rPh sb="3" eb="5">
      <t>カズトシ</t>
    </rPh>
    <phoneticPr fontId="3"/>
  </si>
  <si>
    <t>ﾅｶﾞｻﾜ ｶｽﾞﾄｼ</t>
    <phoneticPr fontId="3"/>
  </si>
  <si>
    <t>O-９</t>
    <phoneticPr fontId="3"/>
  </si>
  <si>
    <t>コンサイス日本山名辞典</t>
    <rPh sb="5" eb="7">
      <t>ニホン</t>
    </rPh>
    <rPh sb="7" eb="8">
      <t>ヤマ</t>
    </rPh>
    <rPh sb="8" eb="9">
      <t>メイ</t>
    </rPh>
    <rPh sb="9" eb="11">
      <t>ジテン</t>
    </rPh>
    <phoneticPr fontId="3"/>
  </si>
  <si>
    <t>ｺﾝｻｲｽ ﾆﾎﾝ ｻﾝﾒｲ ｼﾞﾃﾝ</t>
    <phoneticPr fontId="3"/>
  </si>
  <si>
    <t>徳久　球雄</t>
    <rPh sb="0" eb="1">
      <t>トク</t>
    </rPh>
    <rPh sb="1" eb="2">
      <t>ヒサ</t>
    </rPh>
    <rPh sb="3" eb="4">
      <t>タマ</t>
    </rPh>
    <rPh sb="4" eb="5">
      <t>オ</t>
    </rPh>
    <phoneticPr fontId="3"/>
  </si>
  <si>
    <t>ﾄｸﾋｻ ﾀﾏｵ</t>
    <phoneticPr fontId="3"/>
  </si>
  <si>
    <t>558,51p</t>
    <phoneticPr fontId="3"/>
  </si>
  <si>
    <t>田部　重治編</t>
    <rPh sb="0" eb="2">
      <t>タナベ</t>
    </rPh>
    <rPh sb="3" eb="5">
      <t>シゲハル</t>
    </rPh>
    <rPh sb="5" eb="6">
      <t>ヘン</t>
    </rPh>
    <phoneticPr fontId="3"/>
  </si>
  <si>
    <t>572p</t>
    <phoneticPr fontId="3"/>
  </si>
  <si>
    <t>日本山岳案内 第３輯 中央線に沿ふ山 御坂山塊</t>
    <rPh sb="0" eb="2">
      <t>ニホン</t>
    </rPh>
    <rPh sb="2" eb="4">
      <t>サンガク</t>
    </rPh>
    <rPh sb="4" eb="6">
      <t>アンナイ</t>
    </rPh>
    <rPh sb="7" eb="8">
      <t>ダイ</t>
    </rPh>
    <rPh sb="9" eb="10">
      <t>シュウ</t>
    </rPh>
    <rPh sb="11" eb="14">
      <t>チュウオウセン</t>
    </rPh>
    <rPh sb="15" eb="16">
      <t>ソ</t>
    </rPh>
    <rPh sb="17" eb="18">
      <t>ヤマ</t>
    </rPh>
    <rPh sb="19" eb="21">
      <t>ミサカ</t>
    </rPh>
    <rPh sb="21" eb="23">
      <t>サンカイ</t>
    </rPh>
    <phoneticPr fontId="3"/>
  </si>
  <si>
    <t>ﾆﾎﾝ ｻﾝｶﾞｸ ｱﾝﾅｲ ﾀﾞｲｻﾝｼｭｳ ﾁｭｳｵｳｾﾝ ﾆ ｿｳ ﾔﾏ ﾐｻｶ ｻﾝｶｲ</t>
    <phoneticPr fontId="3"/>
  </si>
  <si>
    <t>鉄道省山岳部編</t>
    <rPh sb="0" eb="2">
      <t>テツドウ</t>
    </rPh>
    <rPh sb="2" eb="3">
      <t>ショウ</t>
    </rPh>
    <rPh sb="3" eb="5">
      <t>サンガク</t>
    </rPh>
    <rPh sb="5" eb="6">
      <t>ブ</t>
    </rPh>
    <rPh sb="6" eb="7">
      <t>ヘン</t>
    </rPh>
    <phoneticPr fontId="3"/>
  </si>
  <si>
    <t>ﾃﾂﾄﾞｳｼｮｳ ｻﾝｶﾞｸﾌﾞ</t>
    <phoneticPr fontId="3"/>
  </si>
  <si>
    <t>366p</t>
    <phoneticPr fontId="3"/>
  </si>
  <si>
    <t>上越国境</t>
    <rPh sb="0" eb="2">
      <t>ジョウエツ</t>
    </rPh>
    <rPh sb="2" eb="4">
      <t>コッキョウ</t>
    </rPh>
    <phoneticPr fontId="3"/>
  </si>
  <si>
    <t>ｼﾞｮｳｴﾂ ｺｯｷｮｳ</t>
    <phoneticPr fontId="3"/>
  </si>
  <si>
    <t>角田　吉夫</t>
    <rPh sb="0" eb="2">
      <t>ツノダ</t>
    </rPh>
    <rPh sb="3" eb="5">
      <t>ヨシオ</t>
    </rPh>
    <phoneticPr fontId="3"/>
  </si>
  <si>
    <t>ｶｸﾀ　ﾖｼｵ</t>
    <phoneticPr fontId="3"/>
  </si>
  <si>
    <t>337p,地図2枚</t>
    <rPh sb="5" eb="7">
      <t>チズ</t>
    </rPh>
    <rPh sb="8" eb="9">
      <t>マイ</t>
    </rPh>
    <phoneticPr fontId="3"/>
  </si>
  <si>
    <t>谷川岳研究</t>
    <rPh sb="0" eb="3">
      <t>タニガワダケ</t>
    </rPh>
    <rPh sb="3" eb="5">
      <t>ケンキュウ</t>
    </rPh>
    <phoneticPr fontId="3"/>
  </si>
  <si>
    <t>ﾀﾆｶﾞﾜﾀﾞｹ ｹﾝｷｭｳ</t>
    <phoneticPr fontId="3"/>
  </si>
  <si>
    <t>ﾅｶﾞｺｼ　ｼｹﾞｵ</t>
    <phoneticPr fontId="3"/>
  </si>
  <si>
    <t>白馬岳・立山・黒部峡-登山とハイキング</t>
    <rPh sb="0" eb="3">
      <t>シロウマダケ</t>
    </rPh>
    <rPh sb="4" eb="6">
      <t>タテヤマ</t>
    </rPh>
    <rPh sb="7" eb="9">
      <t>クロベ</t>
    </rPh>
    <rPh sb="9" eb="10">
      <t>キョウ</t>
    </rPh>
    <rPh sb="11" eb="13">
      <t>トザン</t>
    </rPh>
    <phoneticPr fontId="3"/>
  </si>
  <si>
    <t>ｼﾛｳﾏﾀﾞｹ ﾀﾃﾔﾏ ｸﾛﾍﾞｷｮｳ ﾄｻﾞﾝ ﾄ ﾊｲｷﾝｸﾞ</t>
    <phoneticPr fontId="3"/>
  </si>
  <si>
    <t>綱島　定治</t>
    <rPh sb="0" eb="2">
      <t>ツナシマ</t>
    </rPh>
    <rPh sb="3" eb="5">
      <t>サダハル</t>
    </rPh>
    <phoneticPr fontId="3"/>
  </si>
  <si>
    <t>ﾂﾅｼﾏ　ﾃｲｼﾞ</t>
    <phoneticPr fontId="3"/>
  </si>
  <si>
    <t>地人社</t>
    <rPh sb="0" eb="1">
      <t>チ</t>
    </rPh>
    <rPh sb="1" eb="2">
      <t>ヒト</t>
    </rPh>
    <rPh sb="2" eb="3">
      <t>シャ</t>
    </rPh>
    <phoneticPr fontId="3"/>
  </si>
  <si>
    <t>付録：六万二千分一大地図</t>
    <rPh sb="0" eb="2">
      <t>フロク</t>
    </rPh>
    <rPh sb="3" eb="7">
      <t>ロクマンニセン</t>
    </rPh>
    <rPh sb="7" eb="8">
      <t>ブン</t>
    </rPh>
    <rPh sb="8" eb="9">
      <t>イチ</t>
    </rPh>
    <rPh sb="9" eb="10">
      <t>ダイ</t>
    </rPh>
    <rPh sb="10" eb="12">
      <t>チズ</t>
    </rPh>
    <phoneticPr fontId="3"/>
  </si>
  <si>
    <t>上高地附近-登山とハイキング</t>
    <rPh sb="0" eb="3">
      <t>カミコウチ</t>
    </rPh>
    <rPh sb="3" eb="5">
      <t>フキン</t>
    </rPh>
    <phoneticPr fontId="3"/>
  </si>
  <si>
    <t>ｶﾐｺｳﾁ ﾌｷﾝ  ﾄｻﾞﾝ ﾄ ﾊｲｷﾝｸﾞ</t>
    <phoneticPr fontId="3"/>
  </si>
  <si>
    <t>付録：三万四千分一大地図</t>
    <rPh sb="0" eb="2">
      <t>フロク</t>
    </rPh>
    <rPh sb="3" eb="5">
      <t>サンマン</t>
    </rPh>
    <rPh sb="7" eb="8">
      <t>ブン</t>
    </rPh>
    <rPh sb="8" eb="9">
      <t>イチ</t>
    </rPh>
    <rPh sb="9" eb="10">
      <t>ダイ</t>
    </rPh>
    <rPh sb="10" eb="12">
      <t>チズ</t>
    </rPh>
    <phoneticPr fontId="3"/>
  </si>
  <si>
    <t>土居　通彦</t>
    <rPh sb="0" eb="2">
      <t>ドイ</t>
    </rPh>
    <rPh sb="3" eb="4">
      <t>ツウ</t>
    </rPh>
    <rPh sb="4" eb="5">
      <t>ヒコ</t>
    </rPh>
    <phoneticPr fontId="3"/>
  </si>
  <si>
    <t>磯部甲陽堂</t>
    <rPh sb="0" eb="2">
      <t>イソベ</t>
    </rPh>
    <rPh sb="2" eb="3">
      <t>コウ</t>
    </rPh>
    <rPh sb="3" eb="4">
      <t>ヨウ</t>
    </rPh>
    <rPh sb="4" eb="5">
      <t>ドウ</t>
    </rPh>
    <phoneticPr fontId="3"/>
  </si>
  <si>
    <t>大峰山脈と其渓谷</t>
    <rPh sb="0" eb="2">
      <t>オオミネ</t>
    </rPh>
    <rPh sb="2" eb="4">
      <t>サンミャク</t>
    </rPh>
    <rPh sb="5" eb="6">
      <t>ソ</t>
    </rPh>
    <rPh sb="6" eb="8">
      <t>ケイコク</t>
    </rPh>
    <phoneticPr fontId="3"/>
  </si>
  <si>
    <t>ｵｵﾐﾈ ｻﾝﾐｬｸ ﾄ ｿﾉ ｹｲｺｸ</t>
    <phoneticPr fontId="3"/>
  </si>
  <si>
    <t>中川　秀次・冨川　清太郎共著</t>
    <rPh sb="0" eb="2">
      <t>ナカガワ</t>
    </rPh>
    <rPh sb="3" eb="5">
      <t>シュウジ</t>
    </rPh>
    <rPh sb="6" eb="7">
      <t>フ</t>
    </rPh>
    <rPh sb="7" eb="8">
      <t>カワ</t>
    </rPh>
    <rPh sb="9" eb="12">
      <t>セイタロウ</t>
    </rPh>
    <rPh sb="12" eb="14">
      <t>キョウチョ</t>
    </rPh>
    <phoneticPr fontId="3"/>
  </si>
  <si>
    <t>ﾅｶｶﾞﾜ ｼｭｳｼﾞ・ﾌｶﾜ ｾｲﾀﾛｳ</t>
    <phoneticPr fontId="3"/>
  </si>
  <si>
    <t>413,11p</t>
    <phoneticPr fontId="3"/>
  </si>
  <si>
    <t>地図8枚</t>
    <rPh sb="0" eb="2">
      <t>チズ</t>
    </rPh>
    <rPh sb="3" eb="4">
      <t>マイ</t>
    </rPh>
    <phoneticPr fontId="3"/>
  </si>
  <si>
    <t>ﾌﾗﾝｼｽ・ﾔﾝｸﾞﾊｽﾞﾊﾞﾝﾄ</t>
    <phoneticPr fontId="3"/>
  </si>
  <si>
    <t>田邊　主計</t>
    <rPh sb="0" eb="2">
      <t>タナベ</t>
    </rPh>
    <rPh sb="3" eb="4">
      <t>ヌシ</t>
    </rPh>
    <rPh sb="4" eb="5">
      <t>ケイ</t>
    </rPh>
    <phoneticPr fontId="3"/>
  </si>
  <si>
    <t>ハイランド</t>
    <phoneticPr fontId="3"/>
  </si>
  <si>
    <t>ﾊｲﾗﾝﾄﾞ</t>
    <phoneticPr fontId="3"/>
  </si>
  <si>
    <t>辻村　伊助</t>
    <rPh sb="0" eb="2">
      <t>ツジムラ</t>
    </rPh>
    <rPh sb="3" eb="5">
      <t>イスケ</t>
    </rPh>
    <phoneticPr fontId="3"/>
  </si>
  <si>
    <t>ﾂｼﾞﾑﾗ ｲｽｹ</t>
    <phoneticPr fontId="3"/>
  </si>
  <si>
    <t>スウイス日記</t>
    <rPh sb="4" eb="6">
      <t>ニッキ</t>
    </rPh>
    <phoneticPr fontId="3"/>
  </si>
  <si>
    <t>ｽｳｲｽ ﾆｯｷ</t>
    <phoneticPr fontId="3"/>
  </si>
  <si>
    <t>横山書店</t>
    <rPh sb="0" eb="2">
      <t>ヨコヤマ</t>
    </rPh>
    <rPh sb="2" eb="4">
      <t>ショテン</t>
    </rPh>
    <phoneticPr fontId="3"/>
  </si>
  <si>
    <t>166p</t>
    <phoneticPr fontId="3"/>
  </si>
  <si>
    <t>自然人文 地理学辞典</t>
    <rPh sb="0" eb="2">
      <t>シゼン</t>
    </rPh>
    <rPh sb="2" eb="4">
      <t>ジンブン</t>
    </rPh>
    <rPh sb="5" eb="8">
      <t>チリガク</t>
    </rPh>
    <rPh sb="8" eb="10">
      <t>ジテン</t>
    </rPh>
    <phoneticPr fontId="3"/>
  </si>
  <si>
    <t>ｼｾﾞﾝ ｼﾞﾝﾌﾞﾝ ﾁﾘｶﾞｸ ｼﾞﾃﾝ</t>
    <phoneticPr fontId="3"/>
  </si>
  <si>
    <t>塚田　忠泰</t>
    <rPh sb="0" eb="2">
      <t>ツカダ</t>
    </rPh>
    <rPh sb="3" eb="5">
      <t>タダヤス</t>
    </rPh>
    <phoneticPr fontId="3"/>
  </si>
  <si>
    <t>ﾂｶﾀﾞ ﾀﾀﾞﾔｽ</t>
    <phoneticPr fontId="3"/>
  </si>
  <si>
    <t>大同館書店</t>
    <rPh sb="0" eb="1">
      <t>ダイ</t>
    </rPh>
    <rPh sb="1" eb="2">
      <t>オナ</t>
    </rPh>
    <rPh sb="2" eb="3">
      <t>カン</t>
    </rPh>
    <rPh sb="3" eb="5">
      <t>ショテン</t>
    </rPh>
    <phoneticPr fontId="3"/>
  </si>
  <si>
    <t>365,12p</t>
    <phoneticPr fontId="3"/>
  </si>
  <si>
    <t>地形図の読方</t>
    <rPh sb="0" eb="3">
      <t>チケイズ</t>
    </rPh>
    <rPh sb="4" eb="5">
      <t>ドク</t>
    </rPh>
    <rPh sb="5" eb="6">
      <t>カタ</t>
    </rPh>
    <phoneticPr fontId="3"/>
  </si>
  <si>
    <t xml:space="preserve">ﾁｹｲｽﾞ ﾉ ﾖﾐｶﾀ </t>
    <phoneticPr fontId="3"/>
  </si>
  <si>
    <t>地理教育研究会</t>
    <rPh sb="0" eb="2">
      <t>チリ</t>
    </rPh>
    <rPh sb="2" eb="4">
      <t>キョウイク</t>
    </rPh>
    <rPh sb="4" eb="6">
      <t>ケンキュウ</t>
    </rPh>
    <rPh sb="6" eb="7">
      <t>カイ</t>
    </rPh>
    <phoneticPr fontId="3"/>
  </si>
  <si>
    <t>ﾁﾘ ｷｮｳｲｸ ｹﾝｷｭｳｶｲ</t>
    <phoneticPr fontId="3"/>
  </si>
  <si>
    <t>中興館</t>
    <rPh sb="0" eb="1">
      <t>ナカ</t>
    </rPh>
    <rPh sb="1" eb="2">
      <t>コウ</t>
    </rPh>
    <rPh sb="2" eb="3">
      <t>カン</t>
    </rPh>
    <phoneticPr fontId="3"/>
  </si>
  <si>
    <t>震災予防調査会報告　第２０号</t>
    <rPh sb="0" eb="2">
      <t>シンサイ</t>
    </rPh>
    <rPh sb="2" eb="4">
      <t>ヨボウ</t>
    </rPh>
    <rPh sb="4" eb="7">
      <t>チョウサカイ</t>
    </rPh>
    <rPh sb="7" eb="9">
      <t>ホウコク</t>
    </rPh>
    <rPh sb="10" eb="11">
      <t>ダイ</t>
    </rPh>
    <rPh sb="13" eb="14">
      <t>ゴウ</t>
    </rPh>
    <phoneticPr fontId="3"/>
  </si>
  <si>
    <t>ｼﾝｻｲ ﾖﾎﾞｳ ﾁｮｳｻｶｲ ﾎｳｺｸ ﾀﾞｲﾆｼﾞｭｳｺﾞｳ</t>
    <phoneticPr fontId="3"/>
  </si>
  <si>
    <t>震災予防調査会編</t>
    <rPh sb="0" eb="2">
      <t>シンサイ</t>
    </rPh>
    <rPh sb="2" eb="4">
      <t>ヨボウ</t>
    </rPh>
    <rPh sb="4" eb="7">
      <t>チョウサカイ</t>
    </rPh>
    <rPh sb="7" eb="8">
      <t>ヘン</t>
    </rPh>
    <phoneticPr fontId="3"/>
  </si>
  <si>
    <t>ｼﾝｻｲ ﾖﾎﾞｳ ﾁｮｳｻｶｲ</t>
    <phoneticPr fontId="3"/>
  </si>
  <si>
    <t>震災予防調査会</t>
    <rPh sb="0" eb="2">
      <t>シンサイ</t>
    </rPh>
    <rPh sb="2" eb="4">
      <t>ヨボウ</t>
    </rPh>
    <rPh sb="4" eb="7">
      <t>チョウサカイ</t>
    </rPh>
    <phoneticPr fontId="3"/>
  </si>
  <si>
    <t>70p</t>
    <phoneticPr fontId="3"/>
  </si>
  <si>
    <t>八ヶ嶽火山附近地質図2枚</t>
    <rPh sb="0" eb="1">
      <t>ハッ</t>
    </rPh>
    <rPh sb="2" eb="3">
      <t>タケ</t>
    </rPh>
    <rPh sb="3" eb="5">
      <t>カザン</t>
    </rPh>
    <rPh sb="5" eb="7">
      <t>フキン</t>
    </rPh>
    <rPh sb="7" eb="10">
      <t>チシツズ</t>
    </rPh>
    <rPh sb="11" eb="12">
      <t>マイ</t>
    </rPh>
    <phoneticPr fontId="3"/>
  </si>
  <si>
    <t>震災予防調査会報告　第２４号</t>
    <rPh sb="0" eb="2">
      <t>シンサイ</t>
    </rPh>
    <rPh sb="2" eb="4">
      <t>ヨボウ</t>
    </rPh>
    <rPh sb="4" eb="7">
      <t>チョウサカイ</t>
    </rPh>
    <rPh sb="7" eb="9">
      <t>ホウコク</t>
    </rPh>
    <rPh sb="10" eb="11">
      <t>ダイ</t>
    </rPh>
    <rPh sb="13" eb="14">
      <t>ゴウ</t>
    </rPh>
    <phoneticPr fontId="3"/>
  </si>
  <si>
    <t>ｼﾝｻｲ ﾖﾎﾞｳ ﾁｮｳｻｶｲ ﾎｳｺｸ ﾀﾞｲﾆｼﾞｭｳﾖﾝｺﾞｳ</t>
    <phoneticPr fontId="3"/>
  </si>
  <si>
    <t>74p</t>
    <phoneticPr fontId="3"/>
  </si>
  <si>
    <t>冨士火山近傍地質図1枚</t>
    <rPh sb="0" eb="2">
      <t>フジ</t>
    </rPh>
    <rPh sb="2" eb="4">
      <t>カザン</t>
    </rPh>
    <rPh sb="4" eb="6">
      <t>キンボウ</t>
    </rPh>
    <rPh sb="6" eb="9">
      <t>チシツズ</t>
    </rPh>
    <rPh sb="10" eb="11">
      <t>マイ</t>
    </rPh>
    <phoneticPr fontId="3"/>
  </si>
  <si>
    <t>ﾂｼﾞﾑﾗ  ﾀﾛｳ</t>
    <phoneticPr fontId="3"/>
  </si>
  <si>
    <t>スキーイング初歩</t>
    <rPh sb="6" eb="8">
      <t>ショホ</t>
    </rPh>
    <phoneticPr fontId="3"/>
  </si>
  <si>
    <t>ｽｷｰｲﾝｸﾞ ｼｮﾎ</t>
    <phoneticPr fontId="3"/>
  </si>
  <si>
    <t>東京帝国大学学友会スキー山岳部編</t>
    <rPh sb="0" eb="2">
      <t>トウキョウ</t>
    </rPh>
    <rPh sb="2" eb="4">
      <t>テイコク</t>
    </rPh>
    <rPh sb="4" eb="6">
      <t>ダイガク</t>
    </rPh>
    <rPh sb="6" eb="9">
      <t>ガクユウカイ</t>
    </rPh>
    <rPh sb="12" eb="14">
      <t>サンガク</t>
    </rPh>
    <rPh sb="14" eb="15">
      <t>ブ</t>
    </rPh>
    <rPh sb="15" eb="16">
      <t>ヘン</t>
    </rPh>
    <phoneticPr fontId="3"/>
  </si>
  <si>
    <t>ﾄｳｷｮｳ ﾃｲｺｸ ﾀﾞｲｶﾞｸ ｶﾞｸﾕｳｶｲ ｻﾝｶﾞｸﾌﾞ</t>
    <phoneticPr fontId="3"/>
  </si>
  <si>
    <t>本邦の山小屋に就いて</t>
    <rPh sb="0" eb="2">
      <t>ホンポウ</t>
    </rPh>
    <rPh sb="3" eb="6">
      <t>ヤマゴヤ</t>
    </rPh>
    <rPh sb="7" eb="8">
      <t>ツ</t>
    </rPh>
    <phoneticPr fontId="3"/>
  </si>
  <si>
    <t>ﾎﾝﾎﾟｳ ﾉ ﾔﾏｺﾞﾔ ﾆ　ﾂｲﾃ</t>
    <phoneticPr fontId="3"/>
  </si>
  <si>
    <t>ｶｸﾀ ﾖｼｵ</t>
    <phoneticPr fontId="3"/>
  </si>
  <si>
    <t xml:space="preserve">[1936] </t>
    <phoneticPr fontId="3"/>
  </si>
  <si>
    <t>197-252p</t>
    <phoneticPr fontId="3"/>
  </si>
  <si>
    <t>『山岳講座第６巻』197ｐ－252ｐ</t>
    <rPh sb="1" eb="3">
      <t>サンガク</t>
    </rPh>
    <rPh sb="3" eb="5">
      <t>コウザ</t>
    </rPh>
    <rPh sb="5" eb="6">
      <t>ダイ</t>
    </rPh>
    <rPh sb="7" eb="8">
      <t>カン</t>
    </rPh>
    <phoneticPr fontId="3"/>
  </si>
  <si>
    <t>この山にあふれる誓い</t>
    <rPh sb="2" eb="3">
      <t>ヤマ</t>
    </rPh>
    <rPh sb="8" eb="9">
      <t>チカ</t>
    </rPh>
    <phoneticPr fontId="3"/>
  </si>
  <si>
    <t>ｺﾉ ﾔﾏ ﾆ ｱﾌﾚﾙ ﾁｵｶｲ</t>
    <phoneticPr fontId="3"/>
  </si>
  <si>
    <t>富山県警察本部</t>
    <rPh sb="0" eb="2">
      <t>トヤマ</t>
    </rPh>
    <rPh sb="2" eb="3">
      <t>ケン</t>
    </rPh>
    <rPh sb="3" eb="5">
      <t>ケイサツ</t>
    </rPh>
    <rPh sb="5" eb="7">
      <t>ホンブ</t>
    </rPh>
    <phoneticPr fontId="3"/>
  </si>
  <si>
    <t>ﾄﾔﾏｹﾝ ｹｲｻﾂﾎﾝﾌﾞ</t>
    <phoneticPr fontId="3"/>
  </si>
  <si>
    <t>登山の話</t>
    <rPh sb="0" eb="2">
      <t>トザン</t>
    </rPh>
    <rPh sb="3" eb="4">
      <t>ハナシ</t>
    </rPh>
    <phoneticPr fontId="3"/>
  </si>
  <si>
    <t>ﾄｻﾞﾝ ﾉ ﾊﾅｼ</t>
    <phoneticPr fontId="3"/>
  </si>
  <si>
    <t>田村　剛</t>
    <rPh sb="0" eb="2">
      <t>タムラ</t>
    </rPh>
    <rPh sb="3" eb="4">
      <t>ツヨシ</t>
    </rPh>
    <phoneticPr fontId="3"/>
  </si>
  <si>
    <t>ﾀﾑﾗ ﾂﾖｼ</t>
    <phoneticPr fontId="3"/>
  </si>
  <si>
    <t>文化生活研究会</t>
    <rPh sb="0" eb="2">
      <t>ブンカ</t>
    </rPh>
    <rPh sb="2" eb="4">
      <t>セイカツ</t>
    </rPh>
    <rPh sb="4" eb="7">
      <t>ケンキュウカイ</t>
    </rPh>
    <phoneticPr fontId="3"/>
  </si>
  <si>
    <t>剣澤に逝ける人々</t>
    <rPh sb="0" eb="1">
      <t>ツルギ</t>
    </rPh>
    <rPh sb="1" eb="2">
      <t>サワ</t>
    </rPh>
    <rPh sb="3" eb="4">
      <t>ユ</t>
    </rPh>
    <rPh sb="6" eb="8">
      <t>ヒトビト</t>
    </rPh>
    <phoneticPr fontId="3"/>
  </si>
  <si>
    <t>ﾂﾙｷﾞｻﾞﾜ ﾆ ﾕｹﾙ ﾋﾄﾋﾞﾄ</t>
    <phoneticPr fontId="3"/>
  </si>
  <si>
    <t>東京帝国大学山の会</t>
    <rPh sb="0" eb="2">
      <t>トウキョウ</t>
    </rPh>
    <rPh sb="2" eb="4">
      <t>テイコク</t>
    </rPh>
    <rPh sb="4" eb="6">
      <t>ダイガク</t>
    </rPh>
    <rPh sb="6" eb="7">
      <t>ヤマ</t>
    </rPh>
    <rPh sb="8" eb="9">
      <t>カイ</t>
    </rPh>
    <phoneticPr fontId="3"/>
  </si>
  <si>
    <t>ﾄｳｷｮｳ ﾃｲｺｸ ﾀﾞｲｶﾞｸ ﾔﾏ ﾉ ｶｲ</t>
    <phoneticPr fontId="3"/>
  </si>
  <si>
    <t>登高行-富田砕花詩集</t>
    <rPh sb="0" eb="1">
      <t>ノボル</t>
    </rPh>
    <rPh sb="1" eb="2">
      <t>タカ</t>
    </rPh>
    <rPh sb="2" eb="3">
      <t>ユ</t>
    </rPh>
    <rPh sb="4" eb="6">
      <t>トミタ</t>
    </rPh>
    <rPh sb="6" eb="7">
      <t>クダ</t>
    </rPh>
    <rPh sb="7" eb="8">
      <t>ハナ</t>
    </rPh>
    <rPh sb="8" eb="10">
      <t>シシュウ</t>
    </rPh>
    <phoneticPr fontId="3"/>
  </si>
  <si>
    <t>ﾄｳｺｳｺｳ ﾄﾐﾀ ｻｲｶ ｼｼｭｳ</t>
    <phoneticPr fontId="3"/>
  </si>
  <si>
    <t>富田　砕花</t>
    <rPh sb="0" eb="2">
      <t>トミタ</t>
    </rPh>
    <rPh sb="3" eb="4">
      <t>サイ</t>
    </rPh>
    <rPh sb="4" eb="5">
      <t>ハナ</t>
    </rPh>
    <phoneticPr fontId="3"/>
  </si>
  <si>
    <t>ﾄﾐﾀ ｻｲｶ</t>
    <phoneticPr fontId="3"/>
  </si>
  <si>
    <t>更生閣</t>
    <rPh sb="0" eb="1">
      <t>サラ</t>
    </rPh>
    <rPh sb="1" eb="2">
      <t>セイ</t>
    </rPh>
    <rPh sb="2" eb="3">
      <t>カク</t>
    </rPh>
    <phoneticPr fontId="3"/>
  </si>
  <si>
    <t>108p</t>
    <phoneticPr fontId="3"/>
  </si>
  <si>
    <t>世界ノンフィクション全集２４</t>
    <rPh sb="0" eb="2">
      <t>セカイ</t>
    </rPh>
    <rPh sb="10" eb="12">
      <t>ゼンシュウ</t>
    </rPh>
    <phoneticPr fontId="3"/>
  </si>
  <si>
    <t>ｾｶｲ ﾉﾝﾌｨｸｼｮﾝ ｾﾞﾝｼｭｳ 24</t>
    <phoneticPr fontId="3"/>
  </si>
  <si>
    <t>ウィリアム・ブライ、A・ヘックマイヤー他</t>
    <rPh sb="19" eb="20">
      <t>ホカ</t>
    </rPh>
    <phoneticPr fontId="3"/>
  </si>
  <si>
    <t xml:space="preserve">ｳｨﾘｱﾑ･ﾌﾞﾗｲ,A･ﾍｯｸﾏｲﾔｰ </t>
    <phoneticPr fontId="3"/>
  </si>
  <si>
    <t>由良　君美・安川　茂雄他</t>
    <rPh sb="0" eb="2">
      <t>ユラ</t>
    </rPh>
    <rPh sb="3" eb="4">
      <t>キミ</t>
    </rPh>
    <rPh sb="4" eb="5">
      <t>ミ</t>
    </rPh>
    <rPh sb="6" eb="8">
      <t>ヤスカワ</t>
    </rPh>
    <rPh sb="9" eb="11">
      <t>シゲオ</t>
    </rPh>
    <rPh sb="11" eb="12">
      <t>ホカ</t>
    </rPh>
    <phoneticPr fontId="3"/>
  </si>
  <si>
    <t>山・よき仲間</t>
    <rPh sb="0" eb="1">
      <t>ヤマ</t>
    </rPh>
    <rPh sb="4" eb="6">
      <t>ナカマ</t>
    </rPh>
    <phoneticPr fontId="3"/>
  </si>
  <si>
    <t>ﾔﾏ ﾖｷ ﾅｶﾏ</t>
    <phoneticPr fontId="3"/>
  </si>
  <si>
    <t>成瀬　岩雄</t>
    <rPh sb="0" eb="2">
      <t>ナルセ</t>
    </rPh>
    <rPh sb="3" eb="5">
      <t>イワオ</t>
    </rPh>
    <phoneticPr fontId="3"/>
  </si>
  <si>
    <t>ﾅﾙｾ ｲﾜｵ</t>
    <phoneticPr fontId="3"/>
  </si>
  <si>
    <t>O-１０</t>
    <phoneticPr fontId="3"/>
  </si>
  <si>
    <t>山河跋渉案内</t>
    <rPh sb="0" eb="2">
      <t>サンガ</t>
    </rPh>
    <rPh sb="2" eb="4">
      <t>バッショウ</t>
    </rPh>
    <rPh sb="4" eb="6">
      <t>アンナイ</t>
    </rPh>
    <phoneticPr fontId="3"/>
  </si>
  <si>
    <t>ｻﾝｶﾞ ﾊﾞｯｼｮｳ ｱﾝﾅｲ</t>
    <phoneticPr fontId="3"/>
  </si>
  <si>
    <t>針重　敬喜</t>
    <rPh sb="0" eb="1">
      <t>ハリ</t>
    </rPh>
    <rPh sb="1" eb="2">
      <t>シゲ</t>
    </rPh>
    <rPh sb="3" eb="4">
      <t>ケイ</t>
    </rPh>
    <rPh sb="4" eb="5">
      <t>キ</t>
    </rPh>
    <phoneticPr fontId="3"/>
  </si>
  <si>
    <t>ﾊﾘｼｹﾞ ｹｲｷ</t>
    <phoneticPr fontId="3"/>
  </si>
  <si>
    <t>武侠世界社</t>
    <rPh sb="0" eb="1">
      <t>ブ</t>
    </rPh>
    <rPh sb="1" eb="2">
      <t>キョウ</t>
    </rPh>
    <rPh sb="2" eb="5">
      <t>セカイシャ</t>
    </rPh>
    <phoneticPr fontId="3"/>
  </si>
  <si>
    <t>東北地方</t>
    <rPh sb="0" eb="2">
      <t>トウホク</t>
    </rPh>
    <rPh sb="2" eb="4">
      <t>チホウ</t>
    </rPh>
    <phoneticPr fontId="3"/>
  </si>
  <si>
    <t>ﾄｳﾎｸﾁﾎｳ</t>
    <phoneticPr fontId="3"/>
  </si>
  <si>
    <t>日本交通公社</t>
    <rPh sb="0" eb="2">
      <t>ニホン</t>
    </rPh>
    <rPh sb="2" eb="4">
      <t>コウツウ</t>
    </rPh>
    <rPh sb="4" eb="6">
      <t>コウシャ</t>
    </rPh>
    <phoneticPr fontId="3"/>
  </si>
  <si>
    <t>ﾆﾎﾝｺｳﾂｳｺｳｼｬ</t>
    <phoneticPr fontId="3"/>
  </si>
  <si>
    <t>188p</t>
    <phoneticPr fontId="3"/>
  </si>
  <si>
    <t>山岳渇仰</t>
    <rPh sb="0" eb="2">
      <t>サンガク</t>
    </rPh>
    <rPh sb="2" eb="3">
      <t>カツ</t>
    </rPh>
    <rPh sb="3" eb="4">
      <t>アオ</t>
    </rPh>
    <phoneticPr fontId="3"/>
  </si>
  <si>
    <t>ｻﾝｶﾞｸ ｶﾂｺﾞｳ</t>
    <phoneticPr fontId="3"/>
  </si>
  <si>
    <t>中村　清太郎</t>
    <rPh sb="0" eb="2">
      <t>ナカムラ</t>
    </rPh>
    <rPh sb="3" eb="6">
      <t>セイタロウ</t>
    </rPh>
    <phoneticPr fontId="3"/>
  </si>
  <si>
    <t>ﾅｶﾑﾗ ｾｲﾀﾛｳ</t>
    <phoneticPr fontId="3"/>
  </si>
  <si>
    <t>生活社</t>
    <rPh sb="0" eb="3">
      <t>セイカツシャ</t>
    </rPh>
    <phoneticPr fontId="3"/>
  </si>
  <si>
    <t>山小屋のぬし</t>
    <rPh sb="0" eb="3">
      <t>ヤマゴヤ</t>
    </rPh>
    <phoneticPr fontId="3"/>
  </si>
  <si>
    <t>ﾔﾏｺﾞﾔ ﾉ ﾇｼ</t>
    <phoneticPr fontId="3"/>
  </si>
  <si>
    <t>日本経済新聞社</t>
    <rPh sb="0" eb="2">
      <t>ニホン</t>
    </rPh>
    <rPh sb="2" eb="4">
      <t>ケイザイ</t>
    </rPh>
    <rPh sb="4" eb="7">
      <t>シンブンシャ</t>
    </rPh>
    <phoneticPr fontId="3"/>
  </si>
  <si>
    <t>ﾆﾎﾝ ｹｲｻﾞｲ ｼﾝﾌﾞﾝｼｬ</t>
    <phoneticPr fontId="3"/>
  </si>
  <si>
    <t>北海道案内</t>
    <rPh sb="0" eb="3">
      <t>ホッカイドウ</t>
    </rPh>
    <rPh sb="3" eb="5">
      <t>アンナイ</t>
    </rPh>
    <phoneticPr fontId="3"/>
  </si>
  <si>
    <t>ﾎｯｶｲﾄﾞｳ ｱﾝﾅｲ</t>
    <phoneticPr fontId="3"/>
  </si>
  <si>
    <t>ﾆﾎﾝ ｺｳﾂｳ ｺｳｼｬ</t>
    <phoneticPr fontId="3"/>
  </si>
  <si>
    <t>原　全教</t>
    <rPh sb="0" eb="1">
      <t>ハラ</t>
    </rPh>
    <rPh sb="2" eb="3">
      <t>ゼン</t>
    </rPh>
    <rPh sb="3" eb="4">
      <t>キョウ</t>
    </rPh>
    <phoneticPr fontId="3"/>
  </si>
  <si>
    <t>ﾊﾗ　ｾﾞﾝｷｮｳ</t>
    <phoneticPr fontId="3"/>
  </si>
  <si>
    <t>618p</t>
    <phoneticPr fontId="3"/>
  </si>
  <si>
    <t>付録「大秩父山嶽図」</t>
    <rPh sb="0" eb="2">
      <t>フロク</t>
    </rPh>
    <rPh sb="3" eb="4">
      <t>オオ</t>
    </rPh>
    <rPh sb="4" eb="6">
      <t>チチブ</t>
    </rPh>
    <rPh sb="6" eb="7">
      <t>サン</t>
    </rPh>
    <rPh sb="7" eb="8">
      <t>ガク</t>
    </rPh>
    <rPh sb="8" eb="9">
      <t>ズ</t>
    </rPh>
    <phoneticPr fontId="3"/>
  </si>
  <si>
    <t>多摩・秩父・大菩薩</t>
    <rPh sb="0" eb="2">
      <t>タマ</t>
    </rPh>
    <rPh sb="3" eb="5">
      <t>チチブ</t>
    </rPh>
    <rPh sb="6" eb="9">
      <t>ダイボサツ</t>
    </rPh>
    <phoneticPr fontId="3"/>
  </si>
  <si>
    <t>ﾀﾏ ﾁﾁﾌﾞ ﾀﾞｲﾎﾞｻﾂ</t>
    <phoneticPr fontId="3"/>
  </si>
  <si>
    <t>富士山９９の謎</t>
    <rPh sb="0" eb="3">
      <t>フジサン</t>
    </rPh>
    <rPh sb="6" eb="7">
      <t>ナゾ</t>
    </rPh>
    <phoneticPr fontId="3"/>
  </si>
  <si>
    <t>ﾌｼﾞｻﾝ ｷｭｳｼﾞｭｳｷｭｳ ﾉ ﾅｿﾞ</t>
    <phoneticPr fontId="3"/>
  </si>
  <si>
    <t>春田　俊郎</t>
    <rPh sb="0" eb="2">
      <t>ハルタ</t>
    </rPh>
    <rPh sb="3" eb="5">
      <t>トシロウ</t>
    </rPh>
    <phoneticPr fontId="3"/>
  </si>
  <si>
    <t>ﾊﾙﾀ ﾄｼﾛｳ</t>
    <phoneticPr fontId="3"/>
  </si>
  <si>
    <t>産報ジャーナル</t>
    <rPh sb="0" eb="1">
      <t>サン</t>
    </rPh>
    <rPh sb="1" eb="2">
      <t>ポウ</t>
    </rPh>
    <phoneticPr fontId="3"/>
  </si>
  <si>
    <t>観光地図日本アルプス鳥瞰図</t>
    <rPh sb="0" eb="3">
      <t>カンコウチ</t>
    </rPh>
    <rPh sb="3" eb="4">
      <t>ズ</t>
    </rPh>
    <rPh sb="4" eb="6">
      <t>ニホン</t>
    </rPh>
    <rPh sb="10" eb="13">
      <t>チョウカンズ</t>
    </rPh>
    <phoneticPr fontId="3"/>
  </si>
  <si>
    <t>ｶﾝｺｳ ﾁｽﾞ ﾆﾎﾝ ｱﾙﾌﾟｽ ﾁｮｳｶﾝｽﾞ</t>
    <phoneticPr fontId="3"/>
  </si>
  <si>
    <t>1枚</t>
    <rPh sb="1" eb="2">
      <t>マイ</t>
    </rPh>
    <phoneticPr fontId="3"/>
  </si>
  <si>
    <t>富士案内</t>
    <rPh sb="0" eb="2">
      <t>フジ</t>
    </rPh>
    <rPh sb="2" eb="4">
      <t>アンナイ</t>
    </rPh>
    <phoneticPr fontId="3"/>
  </si>
  <si>
    <t>ﾌｼﾞ ｱﾝﾅｲ</t>
    <phoneticPr fontId="3"/>
  </si>
  <si>
    <t>野中　至</t>
    <rPh sb="0" eb="2">
      <t>ノナカ</t>
    </rPh>
    <rPh sb="3" eb="4">
      <t>イタル</t>
    </rPh>
    <phoneticPr fontId="3"/>
  </si>
  <si>
    <t>ﾉﾅｶ ｲﾀﾙ</t>
    <phoneticPr fontId="3"/>
  </si>
  <si>
    <t>春陽堂</t>
    <rPh sb="0" eb="1">
      <t>ハル</t>
    </rPh>
    <rPh sb="1" eb="2">
      <t>ヨウ</t>
    </rPh>
    <rPh sb="2" eb="3">
      <t>ドウ</t>
    </rPh>
    <phoneticPr fontId="3"/>
  </si>
  <si>
    <t>156,40p,地図1枚</t>
    <rPh sb="8" eb="10">
      <t>チズ</t>
    </rPh>
    <rPh sb="11" eb="12">
      <t>マイ</t>
    </rPh>
    <phoneticPr fontId="3"/>
  </si>
  <si>
    <t>地図「富士山絶頂之図」１枚</t>
    <rPh sb="0" eb="2">
      <t>チズ</t>
    </rPh>
    <rPh sb="3" eb="6">
      <t>フジサン</t>
    </rPh>
    <rPh sb="6" eb="8">
      <t>ゼッチョウ</t>
    </rPh>
    <rPh sb="8" eb="9">
      <t>ノ</t>
    </rPh>
    <rPh sb="9" eb="10">
      <t>ズ</t>
    </rPh>
    <rPh sb="12" eb="13">
      <t>マイ</t>
    </rPh>
    <phoneticPr fontId="3"/>
  </si>
  <si>
    <t>秘境西域八年の潜行 上巻</t>
    <rPh sb="0" eb="2">
      <t>ヒキョウ</t>
    </rPh>
    <rPh sb="2" eb="4">
      <t>セイイキ</t>
    </rPh>
    <rPh sb="4" eb="6">
      <t>ハチネン</t>
    </rPh>
    <rPh sb="7" eb="9">
      <t>センコウ</t>
    </rPh>
    <rPh sb="10" eb="12">
      <t>ジョウカン</t>
    </rPh>
    <phoneticPr fontId="3"/>
  </si>
  <si>
    <t xml:space="preserve">ﾋｷｮｳ ｾｲｲｷ ﾊﾁﾈﾝ ﾉ ｾﾝｺｳ </t>
    <phoneticPr fontId="3"/>
  </si>
  <si>
    <t>西川　一三</t>
    <rPh sb="0" eb="2">
      <t>ニシカワ</t>
    </rPh>
    <rPh sb="3" eb="5">
      <t>カズミ</t>
    </rPh>
    <phoneticPr fontId="3"/>
  </si>
  <si>
    <t>ﾆｼｶﾜ ｶｽﾞﾐ</t>
    <phoneticPr fontId="3"/>
  </si>
  <si>
    <t>356p</t>
    <phoneticPr fontId="3"/>
  </si>
  <si>
    <t>秘境西域八年の潜行 下巻</t>
    <rPh sb="0" eb="2">
      <t>ヒキョウ</t>
    </rPh>
    <rPh sb="2" eb="4">
      <t>セイイキ</t>
    </rPh>
    <rPh sb="4" eb="6">
      <t>ハチネン</t>
    </rPh>
    <rPh sb="7" eb="9">
      <t>センコウ</t>
    </rPh>
    <rPh sb="10" eb="12">
      <t>ゲカン</t>
    </rPh>
    <phoneticPr fontId="3"/>
  </si>
  <si>
    <t>ホイットネ征服記</t>
    <rPh sb="5" eb="7">
      <t>セイフク</t>
    </rPh>
    <rPh sb="7" eb="8">
      <t>キ</t>
    </rPh>
    <phoneticPr fontId="3"/>
  </si>
  <si>
    <t>ﾎｲｯﾄﾈ ｾｲﾌｸｷ</t>
    <phoneticPr fontId="3"/>
  </si>
  <si>
    <t>中村　秋季</t>
    <rPh sb="0" eb="2">
      <t>ナカムラ</t>
    </rPh>
    <rPh sb="3" eb="4">
      <t>アキ</t>
    </rPh>
    <rPh sb="4" eb="5">
      <t>キ</t>
    </rPh>
    <phoneticPr fontId="3"/>
  </si>
  <si>
    <t>ﾅｶﾑﾗ ｼｭｳｷ</t>
    <phoneticPr fontId="3"/>
  </si>
  <si>
    <t>新生堂</t>
    <rPh sb="0" eb="2">
      <t>シンセイ</t>
    </rPh>
    <rPh sb="2" eb="3">
      <t>ドウ</t>
    </rPh>
    <phoneticPr fontId="3"/>
  </si>
  <si>
    <t>北米国立公園遊記</t>
    <rPh sb="0" eb="2">
      <t>ホクベイ</t>
    </rPh>
    <rPh sb="2" eb="4">
      <t>コクリツ</t>
    </rPh>
    <rPh sb="4" eb="6">
      <t>コウエン</t>
    </rPh>
    <rPh sb="6" eb="7">
      <t>アソ</t>
    </rPh>
    <rPh sb="7" eb="8">
      <t>キ</t>
    </rPh>
    <phoneticPr fontId="3"/>
  </si>
  <si>
    <t>ﾎｸﾍﾞｲ ｺｸﾘﾂ ｺｳｴﾝ ﾕｳｷ</t>
    <phoneticPr fontId="3"/>
  </si>
  <si>
    <t>アンデスからヒマラヤへ　早稲田大学登山隊の記録</t>
    <rPh sb="12" eb="15">
      <t>ワセダ</t>
    </rPh>
    <rPh sb="15" eb="17">
      <t>ダイガク</t>
    </rPh>
    <rPh sb="17" eb="20">
      <t>トザンタイ</t>
    </rPh>
    <rPh sb="21" eb="23">
      <t>キロク</t>
    </rPh>
    <phoneticPr fontId="3"/>
  </si>
  <si>
    <t>ｱﾝﾃﾞｽ ｶﾗ ﾋﾏﾗﾔ ｴ ﾜｾﾀﾞ ﾀﾞｲｶﾞｸ ﾄｻﾞﾝﾀｲ ﾉ ｷﾛｸ</t>
    <phoneticPr fontId="3"/>
  </si>
  <si>
    <t>浜野　吉生</t>
    <rPh sb="0" eb="2">
      <t>ハマノ</t>
    </rPh>
    <rPh sb="3" eb="5">
      <t>ヨシウ</t>
    </rPh>
    <phoneticPr fontId="3"/>
  </si>
  <si>
    <t>ﾊﾏﾉ ﾖｼｵ</t>
    <phoneticPr fontId="3"/>
  </si>
  <si>
    <t>姥捨山新考</t>
    <rPh sb="0" eb="2">
      <t>ウバス</t>
    </rPh>
    <rPh sb="2" eb="3">
      <t>ヤマ</t>
    </rPh>
    <rPh sb="3" eb="4">
      <t>シン</t>
    </rPh>
    <rPh sb="4" eb="5">
      <t>コウ</t>
    </rPh>
    <phoneticPr fontId="3"/>
  </si>
  <si>
    <t>ｳﾊﾞｽﾃﾔﾏ ｼﾝｺｳ</t>
    <phoneticPr fontId="3"/>
  </si>
  <si>
    <t>西澤　茂二郎</t>
    <rPh sb="0" eb="2">
      <t>ニシザワ</t>
    </rPh>
    <rPh sb="3" eb="4">
      <t>シゲ</t>
    </rPh>
    <rPh sb="4" eb="5">
      <t>２</t>
    </rPh>
    <rPh sb="5" eb="6">
      <t>ロウ</t>
    </rPh>
    <phoneticPr fontId="3"/>
  </si>
  <si>
    <t>ﾆｼｻﾞﾜ ｼｹﾞｼﾞﾛｳ</t>
    <phoneticPr fontId="3"/>
  </si>
  <si>
    <t>信濃郷土誌刊行会</t>
    <rPh sb="0" eb="2">
      <t>シナノ</t>
    </rPh>
    <rPh sb="2" eb="4">
      <t>キョウド</t>
    </rPh>
    <rPh sb="4" eb="5">
      <t>シ</t>
    </rPh>
    <rPh sb="5" eb="7">
      <t>カンコウ</t>
    </rPh>
    <rPh sb="7" eb="8">
      <t>カイ</t>
    </rPh>
    <phoneticPr fontId="3"/>
  </si>
  <si>
    <t>8,151,2p</t>
    <phoneticPr fontId="3"/>
  </si>
  <si>
    <t>山岳写真の写し方</t>
    <rPh sb="0" eb="2">
      <t>サンガク</t>
    </rPh>
    <rPh sb="2" eb="4">
      <t>シャシン</t>
    </rPh>
    <rPh sb="5" eb="6">
      <t>ウツ</t>
    </rPh>
    <rPh sb="7" eb="8">
      <t>カタ</t>
    </rPh>
    <phoneticPr fontId="3"/>
  </si>
  <si>
    <t>ｻﾝｶﾞｸ ｼｬｼﾝ ﾉ ｳﾂｼｶﾀ</t>
    <phoneticPr fontId="3"/>
  </si>
  <si>
    <t>玄光社</t>
    <rPh sb="0" eb="1">
      <t>ゲン</t>
    </rPh>
    <rPh sb="1" eb="2">
      <t>ヒカ</t>
    </rPh>
    <rPh sb="2" eb="3">
      <t>シャ</t>
    </rPh>
    <phoneticPr fontId="3"/>
  </si>
  <si>
    <t>18,294p</t>
    <phoneticPr fontId="3"/>
  </si>
  <si>
    <t>図説 新スキー術</t>
    <rPh sb="0" eb="2">
      <t>ズセツ</t>
    </rPh>
    <rPh sb="3" eb="4">
      <t>シン</t>
    </rPh>
    <rPh sb="7" eb="8">
      <t>ジュツ</t>
    </rPh>
    <phoneticPr fontId="3"/>
  </si>
  <si>
    <t>ｽﾞｾﾂ ｼﾝ ｽｷｰｼﾞｭﾂ</t>
    <phoneticPr fontId="3"/>
  </si>
  <si>
    <t>馬場　忠三郎</t>
    <rPh sb="0" eb="2">
      <t>ババ</t>
    </rPh>
    <rPh sb="3" eb="4">
      <t>チュウ</t>
    </rPh>
    <rPh sb="4" eb="6">
      <t>サブロウ</t>
    </rPh>
    <phoneticPr fontId="3"/>
  </si>
  <si>
    <t>ﾊﾞﾊﾞ ﾁｭｳｻﾞﾌﾞﾛｳ</t>
    <phoneticPr fontId="3"/>
  </si>
  <si>
    <t>附録「スキー體操」1枚</t>
    <rPh sb="0" eb="2">
      <t>フロク</t>
    </rPh>
    <rPh sb="6" eb="7">
      <t>タイ</t>
    </rPh>
    <rPh sb="7" eb="8">
      <t>ミサオ</t>
    </rPh>
    <rPh sb="10" eb="11">
      <t>マイ</t>
    </rPh>
    <phoneticPr fontId="3"/>
  </si>
  <si>
    <t>泉を聴く</t>
    <rPh sb="0" eb="1">
      <t>イズミ</t>
    </rPh>
    <rPh sb="2" eb="3">
      <t>キ</t>
    </rPh>
    <phoneticPr fontId="3"/>
  </si>
  <si>
    <t>ｲｽﾞﾐ ｵ ｷｸ</t>
    <phoneticPr fontId="3"/>
  </si>
  <si>
    <t>西岡　一雄</t>
    <rPh sb="0" eb="2">
      <t>ニシオカ</t>
    </rPh>
    <rPh sb="3" eb="5">
      <t>カズオ</t>
    </rPh>
    <phoneticPr fontId="3"/>
  </si>
  <si>
    <t>ﾆｼｵｶ ｶｽﾞｵ</t>
    <phoneticPr fontId="3"/>
  </si>
  <si>
    <t>近代日本登山史年表 1868-1961</t>
    <rPh sb="0" eb="2">
      <t>キンダイ</t>
    </rPh>
    <rPh sb="2" eb="4">
      <t>ニホン</t>
    </rPh>
    <rPh sb="4" eb="6">
      <t>トザン</t>
    </rPh>
    <rPh sb="6" eb="7">
      <t>シ</t>
    </rPh>
    <rPh sb="7" eb="9">
      <t>ネンピョウ</t>
    </rPh>
    <phoneticPr fontId="3"/>
  </si>
  <si>
    <t>ｷﾝﾀﾞｲ ﾆﾎﾝ ﾄｻﾞﾝｼ ﾈﾝﾋﾟｮｳ</t>
    <phoneticPr fontId="3"/>
  </si>
  <si>
    <t>日本山書の会編</t>
    <rPh sb="0" eb="2">
      <t>ニホン</t>
    </rPh>
    <rPh sb="2" eb="3">
      <t>ヤマ</t>
    </rPh>
    <rPh sb="3" eb="4">
      <t>ショ</t>
    </rPh>
    <rPh sb="5" eb="6">
      <t>カイ</t>
    </rPh>
    <rPh sb="6" eb="7">
      <t>ヘン</t>
    </rPh>
    <phoneticPr fontId="3"/>
  </si>
  <si>
    <t>ﾆﾎﾝ ｻﾝｼｮ ﾉ ｶｲ</t>
    <phoneticPr fontId="3"/>
  </si>
  <si>
    <t>朝の山 残照の山</t>
    <rPh sb="0" eb="1">
      <t>アサ</t>
    </rPh>
    <rPh sb="2" eb="3">
      <t>ヤマ</t>
    </rPh>
    <rPh sb="4" eb="6">
      <t>ザンショウ</t>
    </rPh>
    <rPh sb="7" eb="8">
      <t>ヤマ</t>
    </rPh>
    <phoneticPr fontId="3"/>
  </si>
  <si>
    <t>ｱｻ ﾉ ﾔﾏ ｻﾞﾝｼｮｳ ﾉ ﾔﾏ</t>
    <phoneticPr fontId="3"/>
  </si>
  <si>
    <t>日高　信六郎</t>
    <rPh sb="0" eb="2">
      <t>ヒダカ</t>
    </rPh>
    <rPh sb="3" eb="4">
      <t>シン</t>
    </rPh>
    <rPh sb="4" eb="6">
      <t>ロクロウ</t>
    </rPh>
    <phoneticPr fontId="3"/>
  </si>
  <si>
    <t>ﾋﾀﾞｶ ｼﾝﾛｸﾛｳ</t>
    <phoneticPr fontId="3"/>
  </si>
  <si>
    <t>アルプスの谷 アルプスの村</t>
    <rPh sb="5" eb="6">
      <t>タニ</t>
    </rPh>
    <rPh sb="12" eb="13">
      <t>ムラ</t>
    </rPh>
    <phoneticPr fontId="3"/>
  </si>
  <si>
    <t>ｱﾙﾌﾟｽ ﾉ ﾀﾆ ｱﾙﾌﾟｽ ﾉ ﾑﾗ</t>
    <phoneticPr fontId="3"/>
  </si>
  <si>
    <t>新田　次郎</t>
    <rPh sb="0" eb="2">
      <t>ニッタ</t>
    </rPh>
    <rPh sb="3" eb="5">
      <t>ジロウ</t>
    </rPh>
    <phoneticPr fontId="3"/>
  </si>
  <si>
    <t>ﾆｯﾀ ｼﾞﾛｳ</t>
    <phoneticPr fontId="3"/>
  </si>
  <si>
    <t>聖職の碑</t>
    <rPh sb="0" eb="2">
      <t>セイショク</t>
    </rPh>
    <rPh sb="3" eb="4">
      <t>ヒ</t>
    </rPh>
    <phoneticPr fontId="3"/>
  </si>
  <si>
    <t>ｾｲｼｮｸ ﾉ ｲｼﾌﾞﾐ</t>
    <phoneticPr fontId="3"/>
  </si>
  <si>
    <t>風雪の北鎌尾根</t>
    <rPh sb="0" eb="2">
      <t>フウセツ</t>
    </rPh>
    <rPh sb="3" eb="4">
      <t>キタ</t>
    </rPh>
    <rPh sb="4" eb="5">
      <t>カマ</t>
    </rPh>
    <rPh sb="5" eb="7">
      <t>オネ</t>
    </rPh>
    <phoneticPr fontId="3"/>
  </si>
  <si>
    <t>ﾌｳｾﾂ ﾉ ｷﾀｶﾏ ｵﾈ</t>
    <phoneticPr fontId="3"/>
  </si>
  <si>
    <t>槍ヶ岳開山</t>
    <rPh sb="0" eb="3">
      <t>ヤリガタケ</t>
    </rPh>
    <rPh sb="3" eb="5">
      <t>カイザン</t>
    </rPh>
    <phoneticPr fontId="3"/>
  </si>
  <si>
    <t>ﾔﾘｶﾞﾀｹ ｶｲｻﾞﾝ</t>
    <phoneticPr fontId="3"/>
  </si>
  <si>
    <t>金剛杖</t>
    <rPh sb="0" eb="2">
      <t>コンゴウ</t>
    </rPh>
    <rPh sb="2" eb="3">
      <t>ツエ</t>
    </rPh>
    <phoneticPr fontId="3"/>
  </si>
  <si>
    <t>ｺﾝｺﾞｳｽﾞｴ</t>
    <phoneticPr fontId="3"/>
  </si>
  <si>
    <t>登張　信一郎</t>
    <rPh sb="0" eb="1">
      <t>ノボ</t>
    </rPh>
    <rPh sb="1" eb="2">
      <t>ハ</t>
    </rPh>
    <rPh sb="3" eb="6">
      <t>シンイチロウ</t>
    </rPh>
    <phoneticPr fontId="3"/>
  </si>
  <si>
    <t>ﾄﾊﾞﾘ ｼﾝｲﾁﾛｳ</t>
    <phoneticPr fontId="3"/>
  </si>
  <si>
    <t>58,38,18,80,60,15p</t>
    <phoneticPr fontId="3"/>
  </si>
  <si>
    <t>シルクロードー過去と現在ー</t>
    <rPh sb="7" eb="9">
      <t>カコ</t>
    </rPh>
    <rPh sb="10" eb="12">
      <t>ゲンザイ</t>
    </rPh>
    <phoneticPr fontId="3"/>
  </si>
  <si>
    <t>ｼﾙｸﾛｰﾄﾞ ｶｺ ﾄ ｹﾞﾝｻﾞｲ</t>
    <phoneticPr fontId="3"/>
  </si>
  <si>
    <t>深田　久弥・長沢　和俊</t>
    <rPh sb="0" eb="2">
      <t>フカダ</t>
    </rPh>
    <rPh sb="3" eb="5">
      <t>キュウヤ</t>
    </rPh>
    <rPh sb="6" eb="8">
      <t>ナガサワ</t>
    </rPh>
    <rPh sb="9" eb="11">
      <t>カズトシ</t>
    </rPh>
    <phoneticPr fontId="3"/>
  </si>
  <si>
    <t>ﾌｶﾀﾞ ｷｭｳﾔ・ﾅｶﾞｻﾜ ｶｽﾞﾄｼ</t>
    <phoneticPr fontId="3"/>
  </si>
  <si>
    <t>O-１１</t>
    <phoneticPr fontId="3"/>
  </si>
  <si>
    <t>峠</t>
    <rPh sb="0" eb="1">
      <t>トウゲ</t>
    </rPh>
    <phoneticPr fontId="3"/>
  </si>
  <si>
    <t xml:space="preserve">ﾄｳｹﾞ </t>
    <phoneticPr fontId="3"/>
  </si>
  <si>
    <t>542p</t>
    <phoneticPr fontId="3"/>
  </si>
  <si>
    <t>尾瀬</t>
    <rPh sb="0" eb="2">
      <t>オゼ</t>
    </rPh>
    <phoneticPr fontId="3"/>
  </si>
  <si>
    <t xml:space="preserve">ｵｾﾞ </t>
    <phoneticPr fontId="3"/>
  </si>
  <si>
    <t>平野　長英・川崎　隆章</t>
    <rPh sb="0" eb="2">
      <t>ヒラノ</t>
    </rPh>
    <rPh sb="3" eb="5">
      <t>ナガヒデ</t>
    </rPh>
    <rPh sb="6" eb="8">
      <t>カワサキ</t>
    </rPh>
    <rPh sb="9" eb="11">
      <t>タカアキ</t>
    </rPh>
    <phoneticPr fontId="3"/>
  </si>
  <si>
    <t>ﾋﾗﾉ ﾁｮｳｴｲ・ｶﾜｻｷ　ﾀｶｱｷ</t>
    <phoneticPr fontId="3"/>
  </si>
  <si>
    <t>21cm</t>
  </si>
  <si>
    <t>543p</t>
  </si>
  <si>
    <t>日本アルプス縦断記</t>
    <rPh sb="0" eb="2">
      <t>ニホン</t>
    </rPh>
    <rPh sb="6" eb="8">
      <t>ジュウダン</t>
    </rPh>
    <rPh sb="8" eb="9">
      <t>キ</t>
    </rPh>
    <phoneticPr fontId="3"/>
  </si>
  <si>
    <t>ﾆﾎﾝ ｱﾙﾌﾟｽ ｼﾞｭｳﾀﾞﾝｷ</t>
    <phoneticPr fontId="3"/>
  </si>
  <si>
    <t>一戸　直蔵［他］</t>
    <rPh sb="0" eb="2">
      <t>イチノヘ</t>
    </rPh>
    <rPh sb="3" eb="5">
      <t>ナオゾウ</t>
    </rPh>
    <rPh sb="6" eb="7">
      <t>ホカ</t>
    </rPh>
    <phoneticPr fontId="3"/>
  </si>
  <si>
    <t>ｲﾁﾉﾍ ﾅｵｿﾞｳ</t>
    <phoneticPr fontId="3"/>
  </si>
  <si>
    <t>大鐙閣</t>
    <rPh sb="0" eb="1">
      <t>オオ</t>
    </rPh>
    <rPh sb="1" eb="2">
      <t>アブミ</t>
    </rPh>
    <rPh sb="2" eb="3">
      <t>カク</t>
    </rPh>
    <phoneticPr fontId="3"/>
  </si>
  <si>
    <t>附録「日本アルプス縦断記附略図」1枚</t>
    <rPh sb="0" eb="2">
      <t>フロク</t>
    </rPh>
    <rPh sb="3" eb="5">
      <t>ニホン</t>
    </rPh>
    <rPh sb="9" eb="11">
      <t>ジュウダン</t>
    </rPh>
    <rPh sb="11" eb="12">
      <t>キ</t>
    </rPh>
    <rPh sb="12" eb="13">
      <t>ツ</t>
    </rPh>
    <rPh sb="13" eb="15">
      <t>リャクズ</t>
    </rPh>
    <rPh sb="17" eb="18">
      <t>マイ</t>
    </rPh>
    <phoneticPr fontId="3"/>
  </si>
  <si>
    <t>日本アルプス登山案内記</t>
    <rPh sb="0" eb="2">
      <t>ニホン</t>
    </rPh>
    <rPh sb="6" eb="8">
      <t>トザン</t>
    </rPh>
    <rPh sb="8" eb="10">
      <t>アンナイ</t>
    </rPh>
    <rPh sb="10" eb="11">
      <t>キ</t>
    </rPh>
    <phoneticPr fontId="3"/>
  </si>
  <si>
    <t>ﾆﾎﾝ ｱﾙﾌﾟｽ ﾄｻﾞﾝ ｱﾝﾅｲｷ</t>
    <phoneticPr fontId="3"/>
  </si>
  <si>
    <t>平野　秀吉</t>
    <rPh sb="0" eb="2">
      <t>ヒラノ</t>
    </rPh>
    <rPh sb="3" eb="5">
      <t>ヒデヨシ</t>
    </rPh>
    <phoneticPr fontId="3"/>
  </si>
  <si>
    <t>ﾋﾗﾉ ｼｭｳｷﾁ</t>
    <phoneticPr fontId="3"/>
  </si>
  <si>
    <t>斯文書院</t>
    <rPh sb="0" eb="1">
      <t>シ</t>
    </rPh>
    <rPh sb="1" eb="2">
      <t>ブン</t>
    </rPh>
    <rPh sb="2" eb="4">
      <t>ショイン</t>
    </rPh>
    <phoneticPr fontId="3"/>
  </si>
  <si>
    <t>上高地</t>
    <rPh sb="0" eb="3">
      <t>カミコウチ</t>
    </rPh>
    <phoneticPr fontId="3"/>
  </si>
  <si>
    <t>ｶﾐｺｳﾁ</t>
    <phoneticPr fontId="3"/>
  </si>
  <si>
    <t>修道社</t>
    <rPh sb="0" eb="1">
      <t>シュウ</t>
    </rPh>
    <rPh sb="1" eb="2">
      <t>ミチ</t>
    </rPh>
    <rPh sb="2" eb="3">
      <t>シャ</t>
    </rPh>
    <phoneticPr fontId="3"/>
  </si>
  <si>
    <t>富士山</t>
    <rPh sb="0" eb="2">
      <t>フジ</t>
    </rPh>
    <rPh sb="2" eb="3">
      <t>ヤマ</t>
    </rPh>
    <phoneticPr fontId="3"/>
  </si>
  <si>
    <t>ﾌｼﾞｻﾝ</t>
    <phoneticPr fontId="3"/>
  </si>
  <si>
    <t>503p</t>
    <phoneticPr fontId="3"/>
  </si>
  <si>
    <t>祖母岳</t>
    <phoneticPr fontId="3"/>
  </si>
  <si>
    <t>ｳﾊﾞﾀﾞｹ</t>
    <phoneticPr fontId="3"/>
  </si>
  <si>
    <t>百渓　禄郎太</t>
    <rPh sb="0" eb="1">
      <t>ヒャク</t>
    </rPh>
    <rPh sb="1" eb="2">
      <t>ケイ</t>
    </rPh>
    <rPh sb="3" eb="4">
      <t>ロク</t>
    </rPh>
    <rPh sb="4" eb="5">
      <t>ロウ</t>
    </rPh>
    <rPh sb="5" eb="6">
      <t>フトシ</t>
    </rPh>
    <phoneticPr fontId="3"/>
  </si>
  <si>
    <t>ﾓﾓﾀﾆ ﾛｸﾛｳﾀ</t>
    <phoneticPr fontId="3"/>
  </si>
  <si>
    <t>119p</t>
    <phoneticPr fontId="3"/>
  </si>
  <si>
    <t>ネパール・ヒマラヤ探検記録</t>
    <rPh sb="9" eb="11">
      <t>タンケン</t>
    </rPh>
    <rPh sb="11" eb="13">
      <t>キロク</t>
    </rPh>
    <phoneticPr fontId="3"/>
  </si>
  <si>
    <t>ﾈﾊﾟｰﾙ ﾋﾏﾗﾔ ﾀﾝｹﾝ ｷﾛｸ</t>
    <phoneticPr fontId="3"/>
  </si>
  <si>
    <t>日高　信六郎編・川喜田　二郎本文</t>
    <rPh sb="0" eb="2">
      <t>ヒダカ</t>
    </rPh>
    <rPh sb="3" eb="4">
      <t>シン</t>
    </rPh>
    <rPh sb="4" eb="6">
      <t>ロクロウ</t>
    </rPh>
    <rPh sb="6" eb="7">
      <t>ヘン</t>
    </rPh>
    <rPh sb="8" eb="11">
      <t>カワキタ</t>
    </rPh>
    <rPh sb="12" eb="14">
      <t>ジロウ</t>
    </rPh>
    <rPh sb="14" eb="16">
      <t>ホンブン</t>
    </rPh>
    <phoneticPr fontId="3"/>
  </si>
  <si>
    <t>ﾋﾀﾞｶ ｼﾝﾛｸﾛｳ・ｶﾜｷﾀ ｼﾞﾛｳ</t>
    <phoneticPr fontId="3"/>
  </si>
  <si>
    <t>259,82p</t>
    <phoneticPr fontId="3"/>
  </si>
  <si>
    <t>雲の上の道</t>
    <rPh sb="0" eb="1">
      <t>クモ</t>
    </rPh>
    <rPh sb="2" eb="3">
      <t>ウエ</t>
    </rPh>
    <rPh sb="4" eb="5">
      <t>ミチ</t>
    </rPh>
    <phoneticPr fontId="3"/>
  </si>
  <si>
    <t>ｸﾓ ﾉ ｳｴ ﾉ ﾐﾁ</t>
    <phoneticPr fontId="3"/>
  </si>
  <si>
    <t>ヒマラヤー山と人ー</t>
    <rPh sb="5" eb="6">
      <t>ヤマ</t>
    </rPh>
    <rPh sb="7" eb="8">
      <t>ヒト</t>
    </rPh>
    <phoneticPr fontId="3"/>
  </si>
  <si>
    <t>ヒマラヤの高峰　第一巻</t>
    <rPh sb="5" eb="7">
      <t>コウホウ</t>
    </rPh>
    <rPh sb="8" eb="9">
      <t>ダイ</t>
    </rPh>
    <rPh sb="9" eb="11">
      <t>イッカン</t>
    </rPh>
    <phoneticPr fontId="3"/>
  </si>
  <si>
    <t xml:space="preserve">ﾋﾏﾗﾔ ﾉ ｺｳﾎｳ </t>
    <phoneticPr fontId="3"/>
  </si>
  <si>
    <t>雪華社</t>
    <rPh sb="0" eb="1">
      <t>ユキ</t>
    </rPh>
    <rPh sb="1" eb="2">
      <t>ハナ</t>
    </rPh>
    <rPh sb="2" eb="3">
      <t>シャ</t>
    </rPh>
    <phoneticPr fontId="3"/>
  </si>
  <si>
    <t>ヒマラヤの高峰  第二巻</t>
    <rPh sb="5" eb="7">
      <t>コウホウ</t>
    </rPh>
    <rPh sb="9" eb="10">
      <t>ダイ</t>
    </rPh>
    <rPh sb="10" eb="12">
      <t>ニカン</t>
    </rPh>
    <phoneticPr fontId="3"/>
  </si>
  <si>
    <t>ヒマラヤの高峰　第三巻</t>
    <rPh sb="5" eb="7">
      <t>コウホウ</t>
    </rPh>
    <rPh sb="8" eb="9">
      <t>ダイ</t>
    </rPh>
    <rPh sb="9" eb="10">
      <t>ミ</t>
    </rPh>
    <rPh sb="10" eb="11">
      <t>カン</t>
    </rPh>
    <phoneticPr fontId="3"/>
  </si>
  <si>
    <t>ヒマラヤの高峰  第四巻</t>
    <rPh sb="5" eb="7">
      <t>コウホウ</t>
    </rPh>
    <rPh sb="9" eb="10">
      <t>ダイ</t>
    </rPh>
    <rPh sb="10" eb="11">
      <t>ヨン</t>
    </rPh>
    <rPh sb="11" eb="12">
      <t>カン</t>
    </rPh>
    <phoneticPr fontId="3"/>
  </si>
  <si>
    <t>ヒマラヤの高峰　第五巻</t>
    <rPh sb="5" eb="7">
      <t>コウホウ</t>
    </rPh>
    <rPh sb="8" eb="9">
      <t>ダイ</t>
    </rPh>
    <rPh sb="9" eb="10">
      <t>ゴ</t>
    </rPh>
    <rPh sb="10" eb="11">
      <t>カン</t>
    </rPh>
    <phoneticPr fontId="3"/>
  </si>
  <si>
    <t>カフカズの山旅</t>
    <rPh sb="5" eb="6">
      <t>ヤマ</t>
    </rPh>
    <rPh sb="6" eb="7">
      <t>タビ</t>
    </rPh>
    <phoneticPr fontId="3"/>
  </si>
  <si>
    <t>ｶﾌｶｽﾞ ﾉ ﾔﾏﾀﾋﾞ</t>
    <phoneticPr fontId="3"/>
  </si>
  <si>
    <t>袋　一平編</t>
    <rPh sb="0" eb="1">
      <t>フクロ</t>
    </rPh>
    <rPh sb="2" eb="4">
      <t>イッペイ</t>
    </rPh>
    <rPh sb="4" eb="5">
      <t>ヘン</t>
    </rPh>
    <phoneticPr fontId="3"/>
  </si>
  <si>
    <t>ﾌｸﾛ ｲｯﾍﾟｲ</t>
    <phoneticPr fontId="3"/>
  </si>
  <si>
    <t>万有出版</t>
    <rPh sb="0" eb="1">
      <t>マン</t>
    </rPh>
    <rPh sb="1" eb="2">
      <t>ユウ</t>
    </rPh>
    <rPh sb="2" eb="4">
      <t>シュッパン</t>
    </rPh>
    <phoneticPr fontId="3"/>
  </si>
  <si>
    <t>わが山山</t>
    <rPh sb="2" eb="4">
      <t>ヤマヤマ</t>
    </rPh>
    <phoneticPr fontId="3"/>
  </si>
  <si>
    <t>雲表縦走</t>
    <rPh sb="0" eb="1">
      <t>クモ</t>
    </rPh>
    <rPh sb="1" eb="2">
      <t>オモテ</t>
    </rPh>
    <rPh sb="2" eb="4">
      <t>ジュウソウ</t>
    </rPh>
    <phoneticPr fontId="3"/>
  </si>
  <si>
    <t>ｳﾝﾋﾟｮｳ ｼﾞｭｳｿｳ</t>
    <phoneticPr fontId="3"/>
  </si>
  <si>
    <t>藤木　九三</t>
    <rPh sb="0" eb="2">
      <t>フジキ</t>
    </rPh>
    <rPh sb="3" eb="4">
      <t>９</t>
    </rPh>
    <rPh sb="4" eb="5">
      <t>３</t>
    </rPh>
    <phoneticPr fontId="3"/>
  </si>
  <si>
    <t>ﾌｼﾞｷ ｸｿﾞｳ</t>
    <phoneticPr fontId="3"/>
  </si>
  <si>
    <t>ある山男の自画像</t>
    <rPh sb="2" eb="4">
      <t>ヤマオトコ</t>
    </rPh>
    <rPh sb="5" eb="8">
      <t>ジガゾウ</t>
    </rPh>
    <phoneticPr fontId="3"/>
  </si>
  <si>
    <t>ｱﾙ ﾔﾏｵﾄｺ ﾉ ｼﾞｶﾞｿﾞｳ</t>
    <phoneticPr fontId="3"/>
  </si>
  <si>
    <t>峰・峠・氷河</t>
    <rPh sb="0" eb="1">
      <t>ミネ</t>
    </rPh>
    <rPh sb="2" eb="3">
      <t>トウゲ</t>
    </rPh>
    <rPh sb="4" eb="6">
      <t>ヒョウガ</t>
    </rPh>
    <phoneticPr fontId="3"/>
  </si>
  <si>
    <t>ﾐﾈ ﾄｳｹﾞ ﾋｮｳｶﾞ</t>
    <phoneticPr fontId="3"/>
  </si>
  <si>
    <t>山岳大観</t>
    <rPh sb="0" eb="2">
      <t>サンガク</t>
    </rPh>
    <rPh sb="2" eb="4">
      <t>タイカン</t>
    </rPh>
    <phoneticPr fontId="3"/>
  </si>
  <si>
    <t>ｻﾝｶﾞｸ ﾀｲｶﾝ</t>
    <phoneticPr fontId="3"/>
  </si>
  <si>
    <t>各務　良幸・麻生　武治</t>
    <rPh sb="0" eb="2">
      <t>カガミ</t>
    </rPh>
    <rPh sb="3" eb="4">
      <t>リョウ</t>
    </rPh>
    <rPh sb="4" eb="5">
      <t>サチ</t>
    </rPh>
    <rPh sb="6" eb="8">
      <t>アソウ</t>
    </rPh>
    <rPh sb="9" eb="10">
      <t>タケ</t>
    </rPh>
    <rPh sb="10" eb="11">
      <t>ジ</t>
    </rPh>
    <phoneticPr fontId="3"/>
  </si>
  <si>
    <t>ｶｶﾞﾐ ﾘｮｳｺｳ・ｱｿｳ ﾀｹﾊﾙ</t>
    <phoneticPr fontId="3"/>
  </si>
  <si>
    <t>木星社書院</t>
    <rPh sb="0" eb="2">
      <t>モクセイ</t>
    </rPh>
    <rPh sb="2" eb="3">
      <t>シャ</t>
    </rPh>
    <rPh sb="3" eb="5">
      <t>ショイン</t>
    </rPh>
    <phoneticPr fontId="3"/>
  </si>
  <si>
    <t>O-１２</t>
    <phoneticPr fontId="3"/>
  </si>
  <si>
    <t>日光国立公園</t>
    <rPh sb="0" eb="2">
      <t>ニッコウ</t>
    </rPh>
    <rPh sb="2" eb="4">
      <t>コクリツ</t>
    </rPh>
    <rPh sb="4" eb="6">
      <t>コウエン</t>
    </rPh>
    <phoneticPr fontId="3"/>
  </si>
  <si>
    <t>ﾆｯｺｳ ｺｸﾘﾂ ｺｳｴﾝ</t>
    <phoneticPr fontId="3"/>
  </si>
  <si>
    <t>綱島　定治・矢島　市郎</t>
    <rPh sb="0" eb="2">
      <t>ツナシマ</t>
    </rPh>
    <rPh sb="3" eb="5">
      <t>サダハル</t>
    </rPh>
    <rPh sb="6" eb="8">
      <t>ヤジマ</t>
    </rPh>
    <rPh sb="9" eb="11">
      <t>イチロウ</t>
    </rPh>
    <phoneticPr fontId="3"/>
  </si>
  <si>
    <t>ﾂﾅｼﾏ ﾃｲｼﾞ・ﾔｼﾞﾏ ｲﾁﾛｳ</t>
    <phoneticPr fontId="3"/>
  </si>
  <si>
    <t>159p</t>
    <phoneticPr fontId="3"/>
  </si>
  <si>
    <t>秩父山塊</t>
    <rPh sb="0" eb="2">
      <t>チチブ</t>
    </rPh>
    <rPh sb="2" eb="3">
      <t>サン</t>
    </rPh>
    <rPh sb="3" eb="4">
      <t>カイ</t>
    </rPh>
    <phoneticPr fontId="3"/>
  </si>
  <si>
    <t>ﾁﾁﾌﾞ ｻﾝｶｲ</t>
    <phoneticPr fontId="3"/>
  </si>
  <si>
    <t>福澤　一郎</t>
    <rPh sb="0" eb="2">
      <t>フクザワ</t>
    </rPh>
    <rPh sb="3" eb="5">
      <t>イチロウ</t>
    </rPh>
    <phoneticPr fontId="3"/>
  </si>
  <si>
    <t>ﾌｸｻﾞﾜ ｲﾁﾛｳ</t>
    <phoneticPr fontId="3"/>
  </si>
  <si>
    <t>アトリエ社</t>
    <rPh sb="4" eb="5">
      <t>シャ</t>
    </rPh>
    <phoneticPr fontId="3"/>
  </si>
  <si>
    <t>88p</t>
    <phoneticPr fontId="3"/>
  </si>
  <si>
    <t>O-１２</t>
  </si>
  <si>
    <t>不二一周</t>
    <rPh sb="0" eb="2">
      <t>フジ</t>
    </rPh>
    <rPh sb="2" eb="4">
      <t>イッシュウ</t>
    </rPh>
    <phoneticPr fontId="3"/>
  </si>
  <si>
    <t>ﾌｼﾞ ｲｯｼｭｳ</t>
    <phoneticPr fontId="3"/>
  </si>
  <si>
    <t>平山　勝熊編</t>
    <rPh sb="0" eb="2">
      <t>ヒラヤマ</t>
    </rPh>
    <rPh sb="3" eb="4">
      <t>カツ</t>
    </rPh>
    <rPh sb="4" eb="5">
      <t>クマ</t>
    </rPh>
    <rPh sb="5" eb="6">
      <t>ヘン</t>
    </rPh>
    <phoneticPr fontId="3"/>
  </si>
  <si>
    <t>ﾋﾗﾔﾏ ｶﾂｸﾏ</t>
    <phoneticPr fontId="3"/>
  </si>
  <si>
    <t>79p</t>
    <phoneticPr fontId="3"/>
  </si>
  <si>
    <t>仲摩　照久</t>
    <rPh sb="0" eb="1">
      <t>ナカ</t>
    </rPh>
    <rPh sb="1" eb="2">
      <t>マ</t>
    </rPh>
    <rPh sb="3" eb="4">
      <t>テ</t>
    </rPh>
    <rPh sb="4" eb="5">
      <t>ヒサ</t>
    </rPh>
    <phoneticPr fontId="3"/>
  </si>
  <si>
    <t>ﾅｶﾏ ﾃﾙﾋｻ</t>
    <phoneticPr fontId="3"/>
  </si>
  <si>
    <t>新光社</t>
    <rPh sb="0" eb="1">
      <t>シン</t>
    </rPh>
    <rPh sb="1" eb="2">
      <t>コウ</t>
    </rPh>
    <rPh sb="2" eb="3">
      <t>シャ</t>
    </rPh>
    <phoneticPr fontId="3"/>
  </si>
  <si>
    <t>登行　白頭山特集</t>
    <rPh sb="0" eb="1">
      <t>ト</t>
    </rPh>
    <rPh sb="1" eb="2">
      <t>ユ</t>
    </rPh>
    <rPh sb="3" eb="4">
      <t>シロ</t>
    </rPh>
    <rPh sb="4" eb="5">
      <t>アタマ</t>
    </rPh>
    <rPh sb="5" eb="6">
      <t>ヤマ</t>
    </rPh>
    <rPh sb="6" eb="8">
      <t>トクシュウ</t>
    </rPh>
    <phoneticPr fontId="3"/>
  </si>
  <si>
    <t>ﾄｳｺｳ ﾊｸﾄｳｻﾝ ﾄｸｼｭｳ</t>
    <phoneticPr fontId="3"/>
  </si>
  <si>
    <t>朝鮮体育振興会登行団</t>
    <rPh sb="0" eb="2">
      <t>チョウセン</t>
    </rPh>
    <rPh sb="2" eb="4">
      <t>タイイク</t>
    </rPh>
    <rPh sb="4" eb="6">
      <t>シンコウ</t>
    </rPh>
    <rPh sb="6" eb="7">
      <t>カイ</t>
    </rPh>
    <rPh sb="7" eb="8">
      <t>トウ</t>
    </rPh>
    <rPh sb="8" eb="9">
      <t>コウ</t>
    </rPh>
    <rPh sb="9" eb="10">
      <t>ダン</t>
    </rPh>
    <phoneticPr fontId="3"/>
  </si>
  <si>
    <t>ﾁｮｳｾﾝ ﾀｲｲｸ ｼﾝｺｳｶｲ ﾄｳｺｳﾀﾞﾝ</t>
    <phoneticPr fontId="3"/>
  </si>
  <si>
    <t>エヴェレストへの闘い １９５１－１９５３</t>
    <rPh sb="8" eb="9">
      <t>タタカ</t>
    </rPh>
    <phoneticPr fontId="3"/>
  </si>
  <si>
    <t>ｴｳﾞｪﾚｽﾄ ｴ ﾉ ﾀﾀｶｲ</t>
    <phoneticPr fontId="3"/>
  </si>
  <si>
    <t>96,20p</t>
    <phoneticPr fontId="3"/>
  </si>
  <si>
    <t>１９７０年エヴェレスト登山隊報告書Ⅰ</t>
    <rPh sb="4" eb="5">
      <t>ネン</t>
    </rPh>
    <rPh sb="11" eb="14">
      <t>トザンタイ</t>
    </rPh>
    <rPh sb="14" eb="17">
      <t>ホウコクショ</t>
    </rPh>
    <phoneticPr fontId="3"/>
  </si>
  <si>
    <t>ｾﾝｷｭｳﾋｬｸﾅﾅｼﾞｭｳﾈﾝ ｴｳﾞｪﾚｽﾄ ﾄｻﾞﾝﾀｲ ﾎｳｺｸｼｮ</t>
    <phoneticPr fontId="3"/>
  </si>
  <si>
    <t>日本山岳会</t>
    <rPh sb="0" eb="2">
      <t>ニホン</t>
    </rPh>
    <rPh sb="2" eb="4">
      <t>サンガク</t>
    </rPh>
    <rPh sb="4" eb="5">
      <t>カイ</t>
    </rPh>
    <phoneticPr fontId="3"/>
  </si>
  <si>
    <t>444p</t>
    <phoneticPr fontId="3"/>
  </si>
  <si>
    <t>１９７１年エヴェレスト登山隊報告書Ⅱ</t>
    <rPh sb="4" eb="5">
      <t>ネン</t>
    </rPh>
    <rPh sb="11" eb="14">
      <t>トザンタイ</t>
    </rPh>
    <rPh sb="14" eb="17">
      <t>ホウコクショ</t>
    </rPh>
    <phoneticPr fontId="3"/>
  </si>
  <si>
    <t>チョモランマ・チベット</t>
    <phoneticPr fontId="3"/>
  </si>
  <si>
    <t>ﾁｮﾓﾗﾝﾏ ﾁﾍﾞｯﾄ</t>
    <phoneticPr fontId="3"/>
  </si>
  <si>
    <t>日本山岳会珠穆朗瑪登山隊</t>
    <rPh sb="0" eb="2">
      <t>ニホン</t>
    </rPh>
    <rPh sb="2" eb="3">
      <t>サン</t>
    </rPh>
    <rPh sb="3" eb="4">
      <t>ガク</t>
    </rPh>
    <rPh sb="4" eb="5">
      <t>カイ</t>
    </rPh>
    <rPh sb="5" eb="6">
      <t>シュ</t>
    </rPh>
    <rPh sb="6" eb="7">
      <t>ボク</t>
    </rPh>
    <rPh sb="7" eb="8">
      <t>ロウ</t>
    </rPh>
    <rPh sb="8" eb="9">
      <t>メ</t>
    </rPh>
    <rPh sb="9" eb="12">
      <t>トザンタイ</t>
    </rPh>
    <phoneticPr fontId="3"/>
  </si>
  <si>
    <t>ﾆﾎﾝｻﾝｶﾞｸｶｲ ﾁｮﾓﾗﾝﾏ ﾄｻﾞﾝﾀｲ</t>
    <phoneticPr fontId="3"/>
  </si>
  <si>
    <t>149p</t>
    <phoneticPr fontId="3"/>
  </si>
  <si>
    <t>ナンダ・コット登攀</t>
    <rPh sb="7" eb="9">
      <t>トウハン</t>
    </rPh>
    <phoneticPr fontId="3"/>
  </si>
  <si>
    <t>ﾅﾝﾀﾞ ｺｯﾄ ﾄｳﾊﾝ</t>
    <phoneticPr fontId="3"/>
  </si>
  <si>
    <t>大阪毎日新聞社</t>
    <rPh sb="0" eb="2">
      <t>オオサカ</t>
    </rPh>
    <rPh sb="2" eb="4">
      <t>マイニチ</t>
    </rPh>
    <rPh sb="4" eb="6">
      <t>シンブン</t>
    </rPh>
    <rPh sb="6" eb="7">
      <t>シャ</t>
    </rPh>
    <phoneticPr fontId="3"/>
  </si>
  <si>
    <t>100,図版116p</t>
    <rPh sb="4" eb="6">
      <t>ズハン</t>
    </rPh>
    <phoneticPr fontId="3"/>
  </si>
  <si>
    <t>ヨ</t>
    <phoneticPr fontId="3"/>
  </si>
  <si>
    <t>マナスル写真集 １９５２－６</t>
    <rPh sb="4" eb="6">
      <t>シャシン</t>
    </rPh>
    <rPh sb="6" eb="7">
      <t>シュウ</t>
    </rPh>
    <phoneticPr fontId="3"/>
  </si>
  <si>
    <t>ﾏﾅｽﾙ ｼｬｼﾝｼｭｳ　ｾﾝｷｭｳﾋｬｸｺﾞｼﾞｭｳﾆ ﾛｸ</t>
    <phoneticPr fontId="3"/>
  </si>
  <si>
    <t>依田　孝喜</t>
    <rPh sb="0" eb="2">
      <t>ヨダ</t>
    </rPh>
    <rPh sb="3" eb="5">
      <t>タカヨシ</t>
    </rPh>
    <phoneticPr fontId="3"/>
  </si>
  <si>
    <t>ﾖﾀﾞ ﾀｶﾖｼ</t>
    <phoneticPr fontId="3"/>
  </si>
  <si>
    <t>針ノ木岳 自然とその保護</t>
    <rPh sb="0" eb="1">
      <t>ハリ</t>
    </rPh>
    <rPh sb="2" eb="3">
      <t>キ</t>
    </rPh>
    <rPh sb="3" eb="4">
      <t>タケ</t>
    </rPh>
    <rPh sb="5" eb="7">
      <t>シゼン</t>
    </rPh>
    <rPh sb="10" eb="12">
      <t>ホゴ</t>
    </rPh>
    <phoneticPr fontId="3"/>
  </si>
  <si>
    <t>ﾊﾘﾉｷﾀﾞｹ ｼｾﾞﾝ ﾄ ｿﾉ ﾎｺﾞ</t>
    <phoneticPr fontId="3"/>
  </si>
  <si>
    <t>大町山岳博物館編</t>
    <rPh sb="0" eb="2">
      <t>オオマチ</t>
    </rPh>
    <rPh sb="2" eb="4">
      <t>サンガク</t>
    </rPh>
    <rPh sb="4" eb="7">
      <t>ハクブツカン</t>
    </rPh>
    <rPh sb="7" eb="8">
      <t>ヘン</t>
    </rPh>
    <phoneticPr fontId="3"/>
  </si>
  <si>
    <t>ｵｵﾏﾁ ｻﾝｶﾞｸ ﾊｸﾌﾞﾂｶﾝ</t>
    <phoneticPr fontId="3"/>
  </si>
  <si>
    <t>大町市役所商工観光課</t>
    <rPh sb="0" eb="3">
      <t>オオマチシ</t>
    </rPh>
    <rPh sb="3" eb="5">
      <t>ヤクショ</t>
    </rPh>
    <rPh sb="5" eb="7">
      <t>ショウコウ</t>
    </rPh>
    <rPh sb="7" eb="10">
      <t>カンコウカ</t>
    </rPh>
    <phoneticPr fontId="3"/>
  </si>
  <si>
    <t>186p</t>
    <phoneticPr fontId="3"/>
  </si>
  <si>
    <t>高山植物 観察と栽培</t>
    <rPh sb="0" eb="2">
      <t>コウザン</t>
    </rPh>
    <rPh sb="2" eb="4">
      <t>ショクブツ</t>
    </rPh>
    <rPh sb="5" eb="7">
      <t>カンサツ</t>
    </rPh>
    <rPh sb="8" eb="10">
      <t>サイバイ</t>
    </rPh>
    <phoneticPr fontId="3"/>
  </si>
  <si>
    <t>ｺｳｻﾞﾝ ｼｮｸﾌﾞﾂ ｶﾝｻﾂ ﾄ ｻｲﾊﾞｲ</t>
    <phoneticPr fontId="3"/>
  </si>
  <si>
    <t>石井　勇義</t>
    <rPh sb="0" eb="2">
      <t>イシイ</t>
    </rPh>
    <rPh sb="3" eb="5">
      <t>ユウギ</t>
    </rPh>
    <phoneticPr fontId="3"/>
  </si>
  <si>
    <t>ｲｼｲ ﾕｳｷﾞ</t>
    <phoneticPr fontId="3"/>
  </si>
  <si>
    <t>誠文堂実際園芸社</t>
    <rPh sb="0" eb="1">
      <t>マコト</t>
    </rPh>
    <rPh sb="1" eb="2">
      <t>ブン</t>
    </rPh>
    <rPh sb="2" eb="3">
      <t>ドウ</t>
    </rPh>
    <rPh sb="3" eb="5">
      <t>ジッサイ</t>
    </rPh>
    <rPh sb="5" eb="7">
      <t>エンゲイ</t>
    </rPh>
    <rPh sb="7" eb="8">
      <t>シャ</t>
    </rPh>
    <phoneticPr fontId="3"/>
  </si>
  <si>
    <t>『実際園芸』第七巻第二号</t>
    <rPh sb="1" eb="3">
      <t>ジッサイ</t>
    </rPh>
    <rPh sb="3" eb="5">
      <t>エンゲイ</t>
    </rPh>
    <rPh sb="6" eb="7">
      <t>ダイ</t>
    </rPh>
    <rPh sb="7" eb="9">
      <t>ナナカン</t>
    </rPh>
    <rPh sb="9" eb="10">
      <t>ダイ</t>
    </rPh>
    <rPh sb="10" eb="12">
      <t>ニゴウ</t>
    </rPh>
    <phoneticPr fontId="3"/>
  </si>
  <si>
    <t>高山深谷</t>
    <rPh sb="0" eb="2">
      <t>コウザン</t>
    </rPh>
    <rPh sb="2" eb="4">
      <t>フカヤ</t>
    </rPh>
    <phoneticPr fontId="3"/>
  </si>
  <si>
    <t>ｺｳｻﾞﾝ ｼﾝｺｸ</t>
    <phoneticPr fontId="3"/>
  </si>
  <si>
    <t>梓書店</t>
    <rPh sb="0" eb="1">
      <t>アヅサ</t>
    </rPh>
    <rPh sb="1" eb="3">
      <t>ショテン</t>
    </rPh>
    <phoneticPr fontId="3"/>
  </si>
  <si>
    <t>103p</t>
    <phoneticPr fontId="3"/>
  </si>
  <si>
    <t>スキー写真帖 銀盤に描く　</t>
    <rPh sb="0" eb="13">
      <t>ギンバンエガ</t>
    </rPh>
    <phoneticPr fontId="3"/>
  </si>
  <si>
    <t>ｽｷｰ ｼｬｼﾝﾁｮｳ ｷﾞﾝﾊﾞﾝ ﾆ ｴｶﾞｸ</t>
    <phoneticPr fontId="3"/>
  </si>
  <si>
    <t>85p</t>
    <phoneticPr fontId="3"/>
  </si>
  <si>
    <t>関西学生山岳連盟報告　Ⅰ</t>
    <rPh sb="0" eb="2">
      <t>カンサイ</t>
    </rPh>
    <rPh sb="2" eb="4">
      <t>ガクセイ</t>
    </rPh>
    <rPh sb="4" eb="6">
      <t>サンガク</t>
    </rPh>
    <rPh sb="6" eb="8">
      <t>レンメイ</t>
    </rPh>
    <rPh sb="8" eb="10">
      <t>ホウコク</t>
    </rPh>
    <phoneticPr fontId="3"/>
  </si>
  <si>
    <t xml:space="preserve">ｶﾝｻｲ ｶﾞｸｾｲ ｻﾝｶﾞｸ ﾚﾝﾒｲ ﾎｳｺｸ </t>
    <phoneticPr fontId="3"/>
  </si>
  <si>
    <t>伊藤　愿編</t>
    <rPh sb="0" eb="2">
      <t>イトウ</t>
    </rPh>
    <rPh sb="3" eb="4">
      <t>スナオ</t>
    </rPh>
    <rPh sb="4" eb="5">
      <t>ヘン</t>
    </rPh>
    <phoneticPr fontId="3"/>
  </si>
  <si>
    <t>ｲﾄｳ ｽﾅｵ</t>
    <phoneticPr fontId="3"/>
  </si>
  <si>
    <t>関西学生山岳連盟</t>
  </si>
  <si>
    <t>関西学生山岳連盟報告　第二号</t>
    <rPh sb="0" eb="2">
      <t>カンサイ</t>
    </rPh>
    <rPh sb="2" eb="4">
      <t>ガクセイ</t>
    </rPh>
    <rPh sb="4" eb="6">
      <t>サンガク</t>
    </rPh>
    <rPh sb="6" eb="8">
      <t>レンメイ</t>
    </rPh>
    <rPh sb="8" eb="10">
      <t>ホウコク</t>
    </rPh>
    <rPh sb="11" eb="12">
      <t>ダイ</t>
    </rPh>
    <rPh sb="12" eb="14">
      <t>ニゴウ</t>
    </rPh>
    <phoneticPr fontId="3"/>
  </si>
  <si>
    <t>ｶﾝｻｲ ｶﾞｸｾｲ ｻﾝｶﾞｸ ﾚﾝﾒｲ ﾎｳｺｸ</t>
    <phoneticPr fontId="3"/>
  </si>
  <si>
    <t>藤田　喜衛編</t>
    <rPh sb="0" eb="2">
      <t>フジタ</t>
    </rPh>
    <rPh sb="3" eb="4">
      <t>キ</t>
    </rPh>
    <rPh sb="4" eb="5">
      <t>エイ</t>
    </rPh>
    <rPh sb="5" eb="6">
      <t>ヘン</t>
    </rPh>
    <phoneticPr fontId="3"/>
  </si>
  <si>
    <t>ﾌｼﾞﾀ ｷｴｲ</t>
    <phoneticPr fontId="3"/>
  </si>
  <si>
    <t>関西学生山岳連盟事務所</t>
    <rPh sb="8" eb="10">
      <t>ジム</t>
    </rPh>
    <rPh sb="10" eb="11">
      <t>ショ</t>
    </rPh>
    <phoneticPr fontId="3"/>
  </si>
  <si>
    <t>関西学生山岳連盟報告　第三号</t>
    <rPh sb="0" eb="2">
      <t>カンサイ</t>
    </rPh>
    <rPh sb="2" eb="4">
      <t>ガクセイ</t>
    </rPh>
    <rPh sb="4" eb="6">
      <t>サンガク</t>
    </rPh>
    <rPh sb="6" eb="8">
      <t>レンメイ</t>
    </rPh>
    <rPh sb="8" eb="10">
      <t>ホウコク</t>
    </rPh>
    <rPh sb="11" eb="12">
      <t>ダイ</t>
    </rPh>
    <rPh sb="12" eb="14">
      <t>サンゴウ</t>
    </rPh>
    <phoneticPr fontId="3"/>
  </si>
  <si>
    <t>田中　伸三編</t>
    <rPh sb="0" eb="2">
      <t>タナカ</t>
    </rPh>
    <rPh sb="3" eb="5">
      <t>シンゾウ</t>
    </rPh>
    <rPh sb="5" eb="6">
      <t>ヘン</t>
    </rPh>
    <phoneticPr fontId="3"/>
  </si>
  <si>
    <t>ﾀﾅｶ ｼﾝｿﾞｳ</t>
    <phoneticPr fontId="3"/>
  </si>
  <si>
    <t>氷雪に挑む</t>
    <rPh sb="0" eb="2">
      <t>ヒョウセツ</t>
    </rPh>
    <rPh sb="3" eb="4">
      <t>イド</t>
    </rPh>
    <phoneticPr fontId="3"/>
  </si>
  <si>
    <t>ﾋｮｳｾﾂ ﾆ ｲﾄﾞﾑ</t>
    <phoneticPr fontId="3"/>
  </si>
  <si>
    <t>朝日新聞社編</t>
    <rPh sb="0" eb="4">
      <t>アサヒシンブン</t>
    </rPh>
    <rPh sb="4" eb="5">
      <t>シャ</t>
    </rPh>
    <rPh sb="5" eb="6">
      <t>ヘン</t>
    </rPh>
    <phoneticPr fontId="3"/>
  </si>
  <si>
    <t>山岳　第一巻　山の研究</t>
    <rPh sb="0" eb="2">
      <t>サンガク</t>
    </rPh>
    <rPh sb="3" eb="4">
      <t>ダイ</t>
    </rPh>
    <rPh sb="4" eb="5">
      <t>イチ</t>
    </rPh>
    <rPh sb="5" eb="6">
      <t>カン</t>
    </rPh>
    <rPh sb="7" eb="8">
      <t>ヤマ</t>
    </rPh>
    <rPh sb="9" eb="11">
      <t>ケンキュウ</t>
    </rPh>
    <phoneticPr fontId="3"/>
  </si>
  <si>
    <t>ｻﾝｶﾞｸ ﾔﾏ ﾉ ｹﾝｷｭｳ</t>
    <phoneticPr fontId="3"/>
  </si>
  <si>
    <t>ﾓｰﾘｽ･ｴﾙｿﾞｰｸﾞ</t>
    <phoneticPr fontId="3"/>
  </si>
  <si>
    <t>藤島　敏男・深田　久弥他</t>
    <rPh sb="0" eb="2">
      <t>フジシマ</t>
    </rPh>
    <rPh sb="3" eb="5">
      <t>トシオ</t>
    </rPh>
    <rPh sb="6" eb="8">
      <t>フカダ</t>
    </rPh>
    <rPh sb="9" eb="11">
      <t>キュウヤ</t>
    </rPh>
    <rPh sb="11" eb="12">
      <t>ホカ</t>
    </rPh>
    <phoneticPr fontId="3"/>
  </si>
  <si>
    <t>O-1２</t>
    <phoneticPr fontId="3"/>
  </si>
  <si>
    <t>山岳　第二巻　山の科学</t>
    <rPh sb="0" eb="2">
      <t>サンガク</t>
    </rPh>
    <rPh sb="3" eb="4">
      <t>ダイ</t>
    </rPh>
    <rPh sb="4" eb="6">
      <t>ニカン</t>
    </rPh>
    <rPh sb="7" eb="8">
      <t>ヤマ</t>
    </rPh>
    <rPh sb="9" eb="11">
      <t>カガク</t>
    </rPh>
    <phoneticPr fontId="3"/>
  </si>
  <si>
    <t>ｻﾝｶﾞｸ ﾔﾏ ﾉ ｶｶﾞｸ</t>
    <phoneticPr fontId="3"/>
  </si>
  <si>
    <t>藤島敏男・深田久弥他</t>
    <rPh sb="0" eb="2">
      <t>フジシマ</t>
    </rPh>
    <rPh sb="2" eb="4">
      <t>トシオ</t>
    </rPh>
    <rPh sb="5" eb="7">
      <t>フカダ</t>
    </rPh>
    <rPh sb="7" eb="9">
      <t>キュウヤ</t>
    </rPh>
    <rPh sb="9" eb="10">
      <t>ホカ</t>
    </rPh>
    <phoneticPr fontId="3"/>
  </si>
  <si>
    <t>山岳　第三巻　山の芸術</t>
    <rPh sb="0" eb="2">
      <t>サンガク</t>
    </rPh>
    <rPh sb="3" eb="4">
      <t>ダイ</t>
    </rPh>
    <rPh sb="4" eb="5">
      <t>サン</t>
    </rPh>
    <rPh sb="5" eb="6">
      <t>カン</t>
    </rPh>
    <rPh sb="7" eb="8">
      <t>ヤマ</t>
    </rPh>
    <rPh sb="9" eb="11">
      <t>ゲイジュツ</t>
    </rPh>
    <phoneticPr fontId="3"/>
  </si>
  <si>
    <t>ｻﾝｶﾞｸ ﾀﾞｲｲｯｶﾝ ﾔﾏ ﾉ ｹﾞｲｼﾞｭﾂ</t>
    <phoneticPr fontId="3"/>
  </si>
  <si>
    <t>山岳の驚異-科学画報叢書 第二篇</t>
    <rPh sb="0" eb="2">
      <t>サンガク</t>
    </rPh>
    <rPh sb="3" eb="5">
      <t>キョウイ</t>
    </rPh>
    <rPh sb="6" eb="8">
      <t>カガク</t>
    </rPh>
    <rPh sb="8" eb="9">
      <t>ガ</t>
    </rPh>
    <rPh sb="9" eb="10">
      <t>ホウ</t>
    </rPh>
    <rPh sb="10" eb="12">
      <t>ソウショ</t>
    </rPh>
    <rPh sb="13" eb="14">
      <t>ダイ</t>
    </rPh>
    <rPh sb="14" eb="15">
      <t>ニ</t>
    </rPh>
    <rPh sb="15" eb="16">
      <t>ヘン</t>
    </rPh>
    <phoneticPr fontId="3"/>
  </si>
  <si>
    <t xml:space="preserve"> ｻﾝｶﾞｸ ﾉ ｷｮｳｲ ｶｶﾞｸ ｶﾞﾎｳ ｿｳｼｮ ﾀﾞｲﾆﾍﾝ</t>
    <phoneticPr fontId="3"/>
  </si>
  <si>
    <t>科学画報社</t>
    <rPh sb="0" eb="2">
      <t>カガク</t>
    </rPh>
    <rPh sb="2" eb="4">
      <t>ガホウ</t>
    </rPh>
    <rPh sb="4" eb="5">
      <t>シャ</t>
    </rPh>
    <phoneticPr fontId="3"/>
  </si>
  <si>
    <t>登山医学</t>
    <rPh sb="0" eb="2">
      <t>トザン</t>
    </rPh>
    <rPh sb="2" eb="4">
      <t>イガク</t>
    </rPh>
    <phoneticPr fontId="3"/>
  </si>
  <si>
    <t>ﾄｻﾞﾝ ｲｶﾞｸ</t>
    <phoneticPr fontId="3"/>
  </si>
  <si>
    <t>日本登山医学研究会</t>
    <rPh sb="0" eb="2">
      <t>ニホン</t>
    </rPh>
    <rPh sb="2" eb="4">
      <t>トザン</t>
    </rPh>
    <rPh sb="4" eb="6">
      <t>イガク</t>
    </rPh>
    <rPh sb="6" eb="9">
      <t>ケンキュウカイ</t>
    </rPh>
    <phoneticPr fontId="3"/>
  </si>
  <si>
    <t>ﾆﾎﾝﾄｻﾞﾝｲｶﾞｸｹﾝｷｭｳｶｲ</t>
    <phoneticPr fontId="3"/>
  </si>
  <si>
    <t>千曲秀版社</t>
    <rPh sb="0" eb="2">
      <t>チクマ</t>
    </rPh>
    <rPh sb="2" eb="3">
      <t>シュウ</t>
    </rPh>
    <rPh sb="3" eb="4">
      <t>ハン</t>
    </rPh>
    <rPh sb="4" eb="5">
      <t>シャ</t>
    </rPh>
    <phoneticPr fontId="3"/>
  </si>
  <si>
    <t>山の呼ぶ声</t>
    <rPh sb="0" eb="1">
      <t>ヤマ</t>
    </rPh>
    <rPh sb="2" eb="3">
      <t>ヨ</t>
    </rPh>
    <rPh sb="4" eb="5">
      <t>コエ</t>
    </rPh>
    <phoneticPr fontId="3"/>
  </si>
  <si>
    <t>藤木　九三編</t>
    <rPh sb="0" eb="2">
      <t>フジキ</t>
    </rPh>
    <rPh sb="3" eb="4">
      <t>９</t>
    </rPh>
    <rPh sb="4" eb="5">
      <t>３</t>
    </rPh>
    <rPh sb="5" eb="6">
      <t>ヘン</t>
    </rPh>
    <phoneticPr fontId="3"/>
  </si>
  <si>
    <t>文明書院</t>
    <rPh sb="0" eb="2">
      <t>ブンメイ</t>
    </rPh>
    <rPh sb="2" eb="4">
      <t>ショイン</t>
    </rPh>
    <phoneticPr fontId="3"/>
  </si>
  <si>
    <t>屋上登攀者</t>
    <rPh sb="0" eb="2">
      <t>オクジョウ</t>
    </rPh>
    <rPh sb="2" eb="4">
      <t>トウハン</t>
    </rPh>
    <rPh sb="4" eb="5">
      <t>シャ</t>
    </rPh>
    <phoneticPr fontId="3"/>
  </si>
  <si>
    <t>ｵｸｼﾞｮｳ ﾄｳﾊﾝｼｬ</t>
    <phoneticPr fontId="3"/>
  </si>
  <si>
    <t>黒百合社</t>
    <rPh sb="0" eb="3">
      <t>クロユリ</t>
    </rPh>
    <rPh sb="3" eb="4">
      <t>シャ</t>
    </rPh>
    <phoneticPr fontId="3"/>
  </si>
  <si>
    <t>槍・穂高・岩登り</t>
    <rPh sb="0" eb="1">
      <t>ヤリ</t>
    </rPh>
    <rPh sb="2" eb="4">
      <t>ホダカ</t>
    </rPh>
    <rPh sb="5" eb="6">
      <t>イワ</t>
    </rPh>
    <rPh sb="6" eb="7">
      <t>ノボ</t>
    </rPh>
    <phoneticPr fontId="3"/>
  </si>
  <si>
    <t>ﾔﾘ ﾎﾀｶ ｲﾜﾉﾎﾞﾘ</t>
    <phoneticPr fontId="3"/>
  </si>
  <si>
    <t>566p</t>
    <phoneticPr fontId="3"/>
  </si>
  <si>
    <t>三代の心-嘉門次小屋100年の歩み</t>
    <rPh sb="0" eb="2">
      <t>サンダイ</t>
    </rPh>
    <rPh sb="3" eb="4">
      <t>ココロ</t>
    </rPh>
    <rPh sb="5" eb="6">
      <t>カ</t>
    </rPh>
    <rPh sb="6" eb="7">
      <t>モン</t>
    </rPh>
    <rPh sb="7" eb="8">
      <t>ジ</t>
    </rPh>
    <rPh sb="8" eb="9">
      <t>ショウ</t>
    </rPh>
    <rPh sb="13" eb="14">
      <t>ネン</t>
    </rPh>
    <phoneticPr fontId="3"/>
  </si>
  <si>
    <t>ｻﾝﾀﾞｲ ﾉ ｺｺﾛ ｶﾓﾝｼﾞｺﾞﾔ ﾋｬｸﾈﾝ ﾉ ｱﾕﾐ</t>
    <phoneticPr fontId="3"/>
  </si>
  <si>
    <t>堀　勝彦他編</t>
    <rPh sb="0" eb="1">
      <t>ホリ</t>
    </rPh>
    <rPh sb="2" eb="4">
      <t>カツヒコ</t>
    </rPh>
    <rPh sb="4" eb="5">
      <t>ホカ</t>
    </rPh>
    <rPh sb="5" eb="6">
      <t>ヘン</t>
    </rPh>
    <phoneticPr fontId="3"/>
  </si>
  <si>
    <t>ﾎﾘ ｶﾂﾋｺ</t>
    <phoneticPr fontId="3"/>
  </si>
  <si>
    <t>嘉門次小屋</t>
    <rPh sb="0" eb="1">
      <t>カ</t>
    </rPh>
    <rPh sb="1" eb="2">
      <t>モン</t>
    </rPh>
    <rPh sb="2" eb="3">
      <t>ジ</t>
    </rPh>
    <rPh sb="3" eb="5">
      <t>コヤ</t>
    </rPh>
    <phoneticPr fontId="3"/>
  </si>
  <si>
    <t>112p</t>
    <phoneticPr fontId="3"/>
  </si>
  <si>
    <t>山のＡＢＣ</t>
    <rPh sb="0" eb="1">
      <t>ヤマ</t>
    </rPh>
    <phoneticPr fontId="3"/>
  </si>
  <si>
    <t>ﾔﾏ ﾉ ｴｰﾋﾞｰｼｰ</t>
    <phoneticPr fontId="3"/>
  </si>
  <si>
    <t>串田　孫一他編集</t>
    <rPh sb="0" eb="2">
      <t>クシダ</t>
    </rPh>
    <rPh sb="3" eb="4">
      <t>ソン</t>
    </rPh>
    <rPh sb="4" eb="5">
      <t>ハジメ</t>
    </rPh>
    <rPh sb="5" eb="6">
      <t>ホカ</t>
    </rPh>
    <rPh sb="6" eb="8">
      <t>ヘンシュウ</t>
    </rPh>
    <phoneticPr fontId="3"/>
  </si>
  <si>
    <t>創文社</t>
    <rPh sb="0" eb="2">
      <t>ソウブン</t>
    </rPh>
    <rPh sb="2" eb="3">
      <t>シャ</t>
    </rPh>
    <phoneticPr fontId="3"/>
  </si>
  <si>
    <t>山のＡＢＣ　２</t>
    <rPh sb="0" eb="1">
      <t>ヤマ</t>
    </rPh>
    <phoneticPr fontId="3"/>
  </si>
  <si>
    <t xml:space="preserve">ﾔﾏ ﾉ ｴｰﾋﾞｰｼｰ </t>
    <phoneticPr fontId="3"/>
  </si>
  <si>
    <t>槍岳開祖播隆</t>
    <rPh sb="0" eb="1">
      <t>ヤリ</t>
    </rPh>
    <rPh sb="1" eb="2">
      <t>タケ</t>
    </rPh>
    <rPh sb="2" eb="4">
      <t>カイソ</t>
    </rPh>
    <rPh sb="4" eb="5">
      <t>バン</t>
    </rPh>
    <rPh sb="5" eb="6">
      <t>タカシ</t>
    </rPh>
    <phoneticPr fontId="3"/>
  </si>
  <si>
    <t>ﾔﾘｶﾞﾀｹ ｶｲｿ ﾊﾞﾝﾘｭｳ</t>
    <phoneticPr fontId="3"/>
  </si>
  <si>
    <t>穂苅　三寿雄</t>
    <rPh sb="0" eb="2">
      <t>ホカリ</t>
    </rPh>
    <rPh sb="3" eb="4">
      <t>サン</t>
    </rPh>
    <rPh sb="4" eb="6">
      <t>ヒサオ</t>
    </rPh>
    <phoneticPr fontId="3"/>
  </si>
  <si>
    <t>ﾎｶﾘ ﾐｽｵ</t>
    <phoneticPr fontId="3"/>
  </si>
  <si>
    <t>穂苅　貞雄</t>
    <rPh sb="0" eb="2">
      <t>ホカリ</t>
    </rPh>
    <rPh sb="3" eb="4">
      <t>サダ</t>
    </rPh>
    <rPh sb="4" eb="5">
      <t>オス</t>
    </rPh>
    <phoneticPr fontId="3"/>
  </si>
  <si>
    <t>O-１３</t>
    <phoneticPr fontId="3"/>
  </si>
  <si>
    <t>久登</t>
    <rPh sb="0" eb="2">
      <t>ヒサト</t>
    </rPh>
    <phoneticPr fontId="3"/>
  </si>
  <si>
    <t>ﾋｻﾄ</t>
    <phoneticPr fontId="3"/>
  </si>
  <si>
    <t>君島　光喜・君島　となみ</t>
    <rPh sb="0" eb="2">
      <t>キミシマ</t>
    </rPh>
    <rPh sb="3" eb="5">
      <t>ミツキ</t>
    </rPh>
    <rPh sb="6" eb="8">
      <t>キミシマ</t>
    </rPh>
    <phoneticPr fontId="3"/>
  </si>
  <si>
    <t>ｷﾐｼﾏ ﾐﾂｷ・ｷﾐｼﾏ ﾄﾅﾐ</t>
    <phoneticPr fontId="3"/>
  </si>
  <si>
    <t>サンニチ印刷</t>
    <rPh sb="4" eb="6">
      <t>インサツ</t>
    </rPh>
    <phoneticPr fontId="3"/>
  </si>
  <si>
    <t>別所　梅之助</t>
    <rPh sb="0" eb="2">
      <t>ベッショ</t>
    </rPh>
    <rPh sb="3" eb="4">
      <t>ウメ</t>
    </rPh>
    <rPh sb="4" eb="5">
      <t>ノ</t>
    </rPh>
    <rPh sb="5" eb="6">
      <t>スケ</t>
    </rPh>
    <phoneticPr fontId="3"/>
  </si>
  <si>
    <t>警醒社書店</t>
    <rPh sb="0" eb="3">
      <t>ケイセイシャ</t>
    </rPh>
    <rPh sb="3" eb="5">
      <t>ショテン</t>
    </rPh>
    <phoneticPr fontId="3"/>
  </si>
  <si>
    <t>日本アルプスの旅</t>
    <rPh sb="0" eb="2">
      <t>ニホン</t>
    </rPh>
    <rPh sb="7" eb="8">
      <t>タビ</t>
    </rPh>
    <phoneticPr fontId="3"/>
  </si>
  <si>
    <t>ﾆﾎﾝ ｱﾙﾌﾟｽ ﾉ ﾀﾋﾞ</t>
    <phoneticPr fontId="3"/>
  </si>
  <si>
    <t>朋文堂編輯部</t>
    <rPh sb="0" eb="3">
      <t>ホウブンドウ</t>
    </rPh>
    <rPh sb="3" eb="5">
      <t>ヘンシュウ</t>
    </rPh>
    <rPh sb="5" eb="6">
      <t>ブ</t>
    </rPh>
    <phoneticPr fontId="3"/>
  </si>
  <si>
    <t>ﾎｳﾌﾞﾝﾄﾞｳ ﾍﾝｼｭｳﾌﾞ</t>
    <phoneticPr fontId="3"/>
  </si>
  <si>
    <t>愉しかりし山</t>
    <rPh sb="0" eb="1">
      <t>タノ</t>
    </rPh>
    <rPh sb="5" eb="6">
      <t>ヤマ</t>
    </rPh>
    <phoneticPr fontId="3"/>
  </si>
  <si>
    <t>ﾀﾉｼｶﾘｼ ﾔﾏ</t>
    <phoneticPr fontId="3"/>
  </si>
  <si>
    <t>本多　勝一</t>
    <rPh sb="0" eb="2">
      <t>ホンダ</t>
    </rPh>
    <rPh sb="3" eb="5">
      <t>カツイチ</t>
    </rPh>
    <phoneticPr fontId="3"/>
  </si>
  <si>
    <t>ﾎﾝﾀﾞ ｶﾂｲﾁ</t>
    <phoneticPr fontId="3"/>
  </si>
  <si>
    <t>仮面社</t>
    <rPh sb="0" eb="2">
      <t>カメン</t>
    </rPh>
    <rPh sb="2" eb="3">
      <t>シャ</t>
    </rPh>
    <phoneticPr fontId="3"/>
  </si>
  <si>
    <t>初めての山</t>
    <rPh sb="0" eb="1">
      <t>ハジ</t>
    </rPh>
    <rPh sb="4" eb="5">
      <t>ヤマ</t>
    </rPh>
    <phoneticPr fontId="3"/>
  </si>
  <si>
    <t>ﾊｼﾞﾒﾃ ﾉ ﾔﾏ</t>
    <phoneticPr fontId="3"/>
  </si>
  <si>
    <t>大菩薩連嶺</t>
    <rPh sb="0" eb="3">
      <t>ダイボサツ</t>
    </rPh>
    <rPh sb="3" eb="4">
      <t>レン</t>
    </rPh>
    <rPh sb="4" eb="5">
      <t>ミネ</t>
    </rPh>
    <phoneticPr fontId="3"/>
  </si>
  <si>
    <t>ﾀﾞｲﾎﾞｻﾂ ﾚﾝﾚｲ</t>
    <phoneticPr fontId="3"/>
  </si>
  <si>
    <t>松井　幹雄</t>
    <rPh sb="0" eb="2">
      <t>マツイ</t>
    </rPh>
    <rPh sb="3" eb="5">
      <t>ミキオ</t>
    </rPh>
    <phoneticPr fontId="3"/>
  </si>
  <si>
    <t>ﾏﾂｲ ﾐｷｵ</t>
    <phoneticPr fontId="3"/>
  </si>
  <si>
    <t>光大社</t>
    <rPh sb="0" eb="1">
      <t>ヒカリ</t>
    </rPh>
    <rPh sb="1" eb="2">
      <t>ダイ</t>
    </rPh>
    <rPh sb="2" eb="3">
      <t>シャ</t>
    </rPh>
    <phoneticPr fontId="3"/>
  </si>
  <si>
    <t>392p</t>
    <phoneticPr fontId="3"/>
  </si>
  <si>
    <t>富士と日本アルプス</t>
    <rPh sb="0" eb="2">
      <t>フジ</t>
    </rPh>
    <rPh sb="3" eb="5">
      <t>ニホン</t>
    </rPh>
    <phoneticPr fontId="3"/>
  </si>
  <si>
    <t>ﾌｼﾞ ﾄ ﾆﾎﾝｱﾙﾌﾟｽ</t>
    <phoneticPr fontId="3"/>
  </si>
  <si>
    <t>横井　春野</t>
    <rPh sb="0" eb="2">
      <t>ヨコイ</t>
    </rPh>
    <rPh sb="3" eb="4">
      <t>ハル</t>
    </rPh>
    <rPh sb="4" eb="5">
      <t>ノ</t>
    </rPh>
    <phoneticPr fontId="3"/>
  </si>
  <si>
    <t>ﾖｺｲ ﾊﾙﾉ</t>
    <phoneticPr fontId="3"/>
  </si>
  <si>
    <t>O-１３</t>
  </si>
  <si>
    <t>雪・岩・アルプス</t>
    <rPh sb="0" eb="1">
      <t>ユキ</t>
    </rPh>
    <rPh sb="2" eb="3">
      <t>イワ</t>
    </rPh>
    <phoneticPr fontId="3"/>
  </si>
  <si>
    <t>ﾕｷ ｲﾜ ｱﾙﾌﾟｽ</t>
    <phoneticPr fontId="3"/>
  </si>
  <si>
    <t>槙　有恒編</t>
    <rPh sb="0" eb="1">
      <t>マキ</t>
    </rPh>
    <rPh sb="2" eb="3">
      <t>アリ</t>
    </rPh>
    <rPh sb="3" eb="4">
      <t>ツネ</t>
    </rPh>
    <rPh sb="4" eb="5">
      <t>ヘン</t>
    </rPh>
    <phoneticPr fontId="3"/>
  </si>
  <si>
    <t>ﾏｷ ｱﾘﾂﾈ</t>
    <phoneticPr fontId="3"/>
  </si>
  <si>
    <t>知られざるヒマラヤ</t>
    <rPh sb="0" eb="1">
      <t>シ</t>
    </rPh>
    <phoneticPr fontId="3"/>
  </si>
  <si>
    <t>ｼﾗﾚｻﾞﾙ ﾋﾏﾗﾔ</t>
    <phoneticPr fontId="3"/>
  </si>
  <si>
    <t>山行</t>
    <rPh sb="0" eb="1">
      <t>ヤマ</t>
    </rPh>
    <rPh sb="1" eb="2">
      <t>ユ</t>
    </rPh>
    <phoneticPr fontId="3"/>
  </si>
  <si>
    <t>ｻﾝｺｳ</t>
    <phoneticPr fontId="3"/>
  </si>
  <si>
    <t>槙　有恒</t>
    <rPh sb="0" eb="1">
      <t>マキ</t>
    </rPh>
    <rPh sb="2" eb="3">
      <t>アリ</t>
    </rPh>
    <rPh sb="3" eb="4">
      <t>ツネ</t>
    </rPh>
    <phoneticPr fontId="3"/>
  </si>
  <si>
    <t>ｱﾙﾌﾟｽｷ</t>
    <phoneticPr fontId="3"/>
  </si>
  <si>
    <t>極限の民族</t>
    <rPh sb="0" eb="2">
      <t>キョクゲン</t>
    </rPh>
    <rPh sb="3" eb="5">
      <t>ミンゾク</t>
    </rPh>
    <phoneticPr fontId="3"/>
  </si>
  <si>
    <t>ｷｮｸｹﾞﾝ ﾉ ﾐﾝｿﾞｸ</t>
    <phoneticPr fontId="3"/>
  </si>
  <si>
    <t>456p</t>
    <phoneticPr fontId="3"/>
  </si>
  <si>
    <t>山の民謡　海の民謡</t>
    <rPh sb="0" eb="1">
      <t>ヤマ</t>
    </rPh>
    <rPh sb="2" eb="4">
      <t>ミンヨウ</t>
    </rPh>
    <rPh sb="5" eb="6">
      <t>ウミ</t>
    </rPh>
    <rPh sb="7" eb="9">
      <t>ミンヨウ</t>
    </rPh>
    <phoneticPr fontId="3"/>
  </si>
  <si>
    <t>ﾔﾏ ﾉ ﾐﾝﾖｳ ｳﾐ ﾉ ﾐﾝﾖｳ</t>
    <phoneticPr fontId="3"/>
  </si>
  <si>
    <t>松川　二郎</t>
    <rPh sb="0" eb="2">
      <t>マツカワ</t>
    </rPh>
    <rPh sb="3" eb="5">
      <t>ジロウ</t>
    </rPh>
    <phoneticPr fontId="3"/>
  </si>
  <si>
    <t>ﾏﾂｶﾜ ｼﾞﾛｳ</t>
    <phoneticPr fontId="3"/>
  </si>
  <si>
    <t>アルプス・ヒマラヤ処女峰登攀史</t>
    <rPh sb="9" eb="11">
      <t>ショジョ</t>
    </rPh>
    <rPh sb="11" eb="12">
      <t>ミネ</t>
    </rPh>
    <rPh sb="12" eb="14">
      <t>トウハン</t>
    </rPh>
    <rPh sb="14" eb="15">
      <t>シ</t>
    </rPh>
    <phoneticPr fontId="3"/>
  </si>
  <si>
    <t>ｱﾙﾌﾟｽ ﾋﾏﾗﾔ ｼｮｼﾞｮﾎｳ ﾄｳﾊﾝｼ</t>
    <phoneticPr fontId="3"/>
  </si>
  <si>
    <t>藤田　信道訳著</t>
    <rPh sb="0" eb="2">
      <t>フジタ</t>
    </rPh>
    <rPh sb="3" eb="5">
      <t>ノブミチ</t>
    </rPh>
    <rPh sb="5" eb="6">
      <t>ヤク</t>
    </rPh>
    <rPh sb="6" eb="7">
      <t>チョ</t>
    </rPh>
    <phoneticPr fontId="3"/>
  </si>
  <si>
    <t>ﾌｼﾞﾀ ｼﾝﾄﾞｳ</t>
    <phoneticPr fontId="3"/>
  </si>
  <si>
    <t>藤田　信道</t>
    <rPh sb="0" eb="2">
      <t>フジタ</t>
    </rPh>
    <rPh sb="3" eb="4">
      <t>シン</t>
    </rPh>
    <rPh sb="4" eb="5">
      <t>ドウ</t>
    </rPh>
    <phoneticPr fontId="3"/>
  </si>
  <si>
    <t>158,3,12p</t>
    <phoneticPr fontId="3"/>
  </si>
  <si>
    <t>積雪期登山・準備と技術</t>
    <rPh sb="0" eb="3">
      <t>セキセツキ</t>
    </rPh>
    <rPh sb="3" eb="5">
      <t>トザン</t>
    </rPh>
    <rPh sb="6" eb="8">
      <t>ジュンビ</t>
    </rPh>
    <rPh sb="9" eb="11">
      <t>ギジュツ</t>
    </rPh>
    <phoneticPr fontId="3"/>
  </si>
  <si>
    <t>ｾｷｾﾂｷ ﾄｻﾞﾝ ｼﾞｭﾝﾋﾞ ﾄ ｷﾞｼﾞｭﾂ</t>
    <phoneticPr fontId="3"/>
  </si>
  <si>
    <t>藤田　信道</t>
    <rPh sb="0" eb="2">
      <t>フジタ</t>
    </rPh>
    <rPh sb="3" eb="5">
      <t>ノブミチ</t>
    </rPh>
    <phoneticPr fontId="3"/>
  </si>
  <si>
    <t>伊那谷木曽谷</t>
    <rPh sb="0" eb="3">
      <t>イナダニ</t>
    </rPh>
    <rPh sb="3" eb="5">
      <t>キソ</t>
    </rPh>
    <rPh sb="5" eb="6">
      <t>タニ</t>
    </rPh>
    <phoneticPr fontId="3"/>
  </si>
  <si>
    <t>ｲﾅﾀﾞﾆ ｷｿﾀﾞﾆ</t>
    <phoneticPr fontId="3"/>
  </si>
  <si>
    <t>細井　吉造</t>
    <rPh sb="0" eb="2">
      <t>ホソイ</t>
    </rPh>
    <rPh sb="3" eb="4">
      <t>ヨシ</t>
    </rPh>
    <rPh sb="4" eb="5">
      <t>ゾウ</t>
    </rPh>
    <phoneticPr fontId="3"/>
  </si>
  <si>
    <t>ﾎｿｲ ﾖｼｿﾞｳ</t>
    <phoneticPr fontId="3"/>
  </si>
  <si>
    <t>故細井吉造遺稿集刊行会</t>
    <rPh sb="0" eb="1">
      <t>コ</t>
    </rPh>
    <rPh sb="1" eb="3">
      <t>ホソイ</t>
    </rPh>
    <rPh sb="3" eb="5">
      <t>ヨシゾウ</t>
    </rPh>
    <rPh sb="5" eb="7">
      <t>イコウ</t>
    </rPh>
    <rPh sb="7" eb="8">
      <t>シュウ</t>
    </rPh>
    <rPh sb="8" eb="10">
      <t>カンコウ</t>
    </rPh>
    <rPh sb="10" eb="11">
      <t>カイ</t>
    </rPh>
    <phoneticPr fontId="3"/>
  </si>
  <si>
    <t>306,3p</t>
    <phoneticPr fontId="3"/>
  </si>
  <si>
    <t>山を考える 新版</t>
    <rPh sb="0" eb="1">
      <t>ヤマ</t>
    </rPh>
    <rPh sb="2" eb="3">
      <t>カンガ</t>
    </rPh>
    <rPh sb="6" eb="7">
      <t>シン</t>
    </rPh>
    <rPh sb="7" eb="8">
      <t>バン</t>
    </rPh>
    <phoneticPr fontId="3"/>
  </si>
  <si>
    <t>ﾔﾏ ｵ ｶﾝｶﾞｴﾙ ｼﾝﾊﾞﾝ</t>
    <phoneticPr fontId="3"/>
  </si>
  <si>
    <t>実業之日本社</t>
    <rPh sb="0" eb="2">
      <t>ジツギョウ</t>
    </rPh>
    <rPh sb="2" eb="3">
      <t>ノ</t>
    </rPh>
    <rPh sb="3" eb="5">
      <t>ニホン</t>
    </rPh>
    <rPh sb="5" eb="6">
      <t>シャ</t>
    </rPh>
    <phoneticPr fontId="3"/>
  </si>
  <si>
    <t>詳しくわかる ヤマメ・イワナ釣り</t>
    <rPh sb="0" eb="1">
      <t>クワ</t>
    </rPh>
    <rPh sb="14" eb="15">
      <t>ツ</t>
    </rPh>
    <phoneticPr fontId="3"/>
  </si>
  <si>
    <t>ｸﾜｼｸ ﾜｶﾙ ﾔﾏﾒ ｲﾜﾅ ﾂﾘ</t>
    <phoneticPr fontId="3"/>
  </si>
  <si>
    <t>船倉　草々子</t>
    <rPh sb="0" eb="2">
      <t>フナクラ</t>
    </rPh>
    <rPh sb="3" eb="4">
      <t>クサ</t>
    </rPh>
    <rPh sb="5" eb="6">
      <t>コ</t>
    </rPh>
    <phoneticPr fontId="3"/>
  </si>
  <si>
    <t>ﾌﾅｸﾗ ｿｳｿｳｼ</t>
    <phoneticPr fontId="3"/>
  </si>
  <si>
    <t>西東社</t>
    <rPh sb="0" eb="1">
      <t>ニシ</t>
    </rPh>
    <rPh sb="1" eb="2">
      <t>ヒガシ</t>
    </rPh>
    <rPh sb="2" eb="3">
      <t>シャ</t>
    </rPh>
    <phoneticPr fontId="3"/>
  </si>
  <si>
    <t>346p</t>
    <phoneticPr fontId="3"/>
  </si>
  <si>
    <t>山なみはるかに</t>
    <rPh sb="0" eb="1">
      <t>ヤマ</t>
    </rPh>
    <phoneticPr fontId="3"/>
  </si>
  <si>
    <t>ﾔﾏﾅﾐ ﾊﾙｶﾆ</t>
    <phoneticPr fontId="3"/>
  </si>
  <si>
    <t>三田　幸夫</t>
    <rPh sb="0" eb="2">
      <t>ミタ</t>
    </rPh>
    <rPh sb="3" eb="5">
      <t>ユキオ</t>
    </rPh>
    <phoneticPr fontId="3"/>
  </si>
  <si>
    <t>ﾐﾀ ﾕｷｵ</t>
    <phoneticPr fontId="3"/>
  </si>
  <si>
    <t>O-１４</t>
  </si>
  <si>
    <t>日本山岳全集６-アルプスⅠ</t>
    <rPh sb="0" eb="2">
      <t>ニホン</t>
    </rPh>
    <rPh sb="2" eb="4">
      <t>サンガク</t>
    </rPh>
    <rPh sb="4" eb="6">
      <t>ゼンシュウ</t>
    </rPh>
    <phoneticPr fontId="3"/>
  </si>
  <si>
    <t>ﾆﾎﾝ ｻﾝｶﾞｸ ｾﾞﾝｼｭｳ ﾛｸ ｱﾙﾌﾟｽ</t>
    <phoneticPr fontId="3"/>
  </si>
  <si>
    <t>ウェストン・小島　烏水他</t>
    <rPh sb="6" eb="8">
      <t>コジマ</t>
    </rPh>
    <rPh sb="9" eb="10">
      <t>ウ</t>
    </rPh>
    <rPh sb="10" eb="11">
      <t>スイ</t>
    </rPh>
    <rPh sb="11" eb="12">
      <t>ホカ</t>
    </rPh>
    <phoneticPr fontId="3"/>
  </si>
  <si>
    <t>ｳｪｽﾄﾝ・ｺｼﾞﾏ ｳｽｲ</t>
    <phoneticPr fontId="3"/>
  </si>
  <si>
    <t>397p,地図１枚</t>
    <rPh sb="5" eb="7">
      <t>チズ</t>
    </rPh>
    <rPh sb="8" eb="9">
      <t>マイ</t>
    </rPh>
    <phoneticPr fontId="3"/>
  </si>
  <si>
    <t>日本登山要覧</t>
    <rPh sb="0" eb="2">
      <t>ニホン</t>
    </rPh>
    <rPh sb="2" eb="4">
      <t>トザン</t>
    </rPh>
    <rPh sb="4" eb="6">
      <t>ヨウラン</t>
    </rPh>
    <phoneticPr fontId="3"/>
  </si>
  <si>
    <t>ﾆﾎﾝ ﾄｻﾞﾝ ﾖｳﾗﾝ</t>
    <phoneticPr fontId="3"/>
  </si>
  <si>
    <t>宮川　順輔</t>
    <rPh sb="0" eb="2">
      <t>ミヤガワ</t>
    </rPh>
    <rPh sb="3" eb="4">
      <t>ジュン</t>
    </rPh>
    <rPh sb="4" eb="5">
      <t>スケ</t>
    </rPh>
    <phoneticPr fontId="3"/>
  </si>
  <si>
    <t>ﾐﾔｶﾜ ｼﾞｭﾝｽｹ</t>
    <phoneticPr fontId="3"/>
  </si>
  <si>
    <t>奥羽の名山</t>
    <rPh sb="0" eb="2">
      <t>オウウ</t>
    </rPh>
    <rPh sb="3" eb="5">
      <t>メイザン</t>
    </rPh>
    <phoneticPr fontId="3"/>
  </si>
  <si>
    <t>ｵｳｳ ﾉ ﾒｲｻﾞﾝ</t>
    <phoneticPr fontId="3"/>
  </si>
  <si>
    <t>三田尾　松太郎</t>
    <rPh sb="0" eb="2">
      <t>ミタ</t>
    </rPh>
    <rPh sb="2" eb="3">
      <t>オ</t>
    </rPh>
    <rPh sb="4" eb="5">
      <t>マツ</t>
    </rPh>
    <rPh sb="5" eb="7">
      <t>タロウ</t>
    </rPh>
    <phoneticPr fontId="3"/>
  </si>
  <si>
    <t>ﾐﾀｵ ﾏﾂﾀﾛｳ</t>
    <phoneticPr fontId="3"/>
  </si>
  <si>
    <t>冨山房</t>
    <rPh sb="0" eb="1">
      <t>フ</t>
    </rPh>
    <rPh sb="1" eb="2">
      <t>ヤマ</t>
    </rPh>
    <rPh sb="2" eb="3">
      <t>ボウ</t>
    </rPh>
    <phoneticPr fontId="3"/>
  </si>
  <si>
    <t>十和田国立公園 案内、伝説、文学</t>
    <rPh sb="0" eb="3">
      <t>トワダ</t>
    </rPh>
    <rPh sb="3" eb="5">
      <t>コクリツ</t>
    </rPh>
    <rPh sb="5" eb="7">
      <t>コウエン</t>
    </rPh>
    <rPh sb="8" eb="10">
      <t>アンナイ</t>
    </rPh>
    <rPh sb="11" eb="13">
      <t>デンセツ</t>
    </rPh>
    <rPh sb="14" eb="16">
      <t>ブンガク</t>
    </rPh>
    <phoneticPr fontId="3"/>
  </si>
  <si>
    <t>ﾄﾜﾀﾞ ｺｸﾘﾂ ｺｳｴﾝ ｱﾝﾅｲ ﾃﾞﾝｾﾂ ﾌﾞﾝｶﾞｸ</t>
    <phoneticPr fontId="3"/>
  </si>
  <si>
    <t>森田　五成</t>
    <rPh sb="0" eb="2">
      <t>モリタ</t>
    </rPh>
    <rPh sb="3" eb="4">
      <t>５</t>
    </rPh>
    <rPh sb="4" eb="5">
      <t>セイ</t>
    </rPh>
    <phoneticPr fontId="3"/>
  </si>
  <si>
    <t>ﾓﾘﾀ ｺﾞｾｲ</t>
    <phoneticPr fontId="3"/>
  </si>
  <si>
    <t>十和田文化研究所</t>
    <rPh sb="0" eb="3">
      <t>トワダ</t>
    </rPh>
    <rPh sb="3" eb="5">
      <t>ブンカ</t>
    </rPh>
    <rPh sb="5" eb="8">
      <t>ケンキュウジョ</t>
    </rPh>
    <phoneticPr fontId="3"/>
  </si>
  <si>
    <t>矢沢　米三郎</t>
    <rPh sb="0" eb="2">
      <t>ヤザワ</t>
    </rPh>
    <rPh sb="3" eb="6">
      <t>ヨネサブロウ</t>
    </rPh>
    <phoneticPr fontId="3"/>
  </si>
  <si>
    <t>ﾔｻﾞﾜ ﾖﾈｻﾞﾌﾞﾛｳ</t>
    <phoneticPr fontId="3"/>
  </si>
  <si>
    <t>日本アルプス登山案内</t>
    <rPh sb="0" eb="2">
      <t>ニホン</t>
    </rPh>
    <rPh sb="6" eb="8">
      <t>トザン</t>
    </rPh>
    <rPh sb="8" eb="10">
      <t>アンナイ</t>
    </rPh>
    <phoneticPr fontId="3"/>
  </si>
  <si>
    <t>ﾆﾎﾝ ｱﾙﾌﾟｽ ﾄｻﾞﾝ ｱﾝﾅｲ</t>
    <phoneticPr fontId="3"/>
  </si>
  <si>
    <t>矢沢　米三郎・河野　齢蔵</t>
    <rPh sb="0" eb="2">
      <t>ヤザワ</t>
    </rPh>
    <rPh sb="3" eb="6">
      <t>ヨネサブロウ</t>
    </rPh>
    <rPh sb="7" eb="9">
      <t>コウノ</t>
    </rPh>
    <rPh sb="10" eb="11">
      <t>レイ</t>
    </rPh>
    <rPh sb="11" eb="12">
      <t>ゾウ</t>
    </rPh>
    <phoneticPr fontId="3"/>
  </si>
  <si>
    <t>ﾔｻﾞﾜ ﾖﾈｻﾌﾞﾛｳ・ｺｳﾉ ﾖﾈｿﾞｳ</t>
    <phoneticPr fontId="3"/>
  </si>
  <si>
    <t>槍が岳の美観</t>
    <rPh sb="0" eb="1">
      <t>ヤリ</t>
    </rPh>
    <rPh sb="2" eb="3">
      <t>ダケ</t>
    </rPh>
    <rPh sb="4" eb="6">
      <t>ビカン</t>
    </rPh>
    <phoneticPr fontId="3"/>
  </si>
  <si>
    <t>ﾔﾘｶﾞﾀｹ ﾉ ﾋﾞｶﾝ</t>
    <phoneticPr fontId="3"/>
  </si>
  <si>
    <t>丸山　注連三郎他著</t>
    <rPh sb="0" eb="2">
      <t>マルヤマ</t>
    </rPh>
    <rPh sb="3" eb="5">
      <t>シメ</t>
    </rPh>
    <rPh sb="5" eb="7">
      <t>サブロウ</t>
    </rPh>
    <rPh sb="7" eb="8">
      <t>ホカ</t>
    </rPh>
    <rPh sb="8" eb="9">
      <t>チョ</t>
    </rPh>
    <phoneticPr fontId="3"/>
  </si>
  <si>
    <t>ﾏﾙﾔﾏ ｼﾒｻﾌﾞﾛｳ</t>
    <phoneticPr fontId="3"/>
  </si>
  <si>
    <t>高美書店</t>
    <rPh sb="0" eb="1">
      <t>タカ</t>
    </rPh>
    <rPh sb="1" eb="2">
      <t>ビ</t>
    </rPh>
    <rPh sb="2" eb="4">
      <t>ショテン</t>
    </rPh>
    <phoneticPr fontId="3"/>
  </si>
  <si>
    <t>218,17p</t>
    <phoneticPr fontId="3"/>
  </si>
  <si>
    <t>ｸｽﾆｵｷｺﾞｳ ｻﾝｼ</t>
    <phoneticPr fontId="3"/>
  </si>
  <si>
    <t>南九州山岳会</t>
    <rPh sb="0" eb="1">
      <t>ミナミ</t>
    </rPh>
    <rPh sb="1" eb="3">
      <t>キュウシュウ</t>
    </rPh>
    <rPh sb="3" eb="5">
      <t>サンガク</t>
    </rPh>
    <rPh sb="5" eb="6">
      <t>カイ</t>
    </rPh>
    <phoneticPr fontId="3"/>
  </si>
  <si>
    <t>ﾐﾅﾐｷｭｳｼｭｳ ｻﾝｶﾞｸｶｲ</t>
    <phoneticPr fontId="3"/>
  </si>
  <si>
    <t>白鳳社</t>
    <rPh sb="0" eb="1">
      <t>シロ</t>
    </rPh>
    <rPh sb="1" eb="2">
      <t>オオトリ</t>
    </rPh>
    <rPh sb="2" eb="3">
      <t>シャ</t>
    </rPh>
    <phoneticPr fontId="3"/>
  </si>
  <si>
    <t>アフガニスタンの山旅</t>
    <rPh sb="8" eb="9">
      <t>ヤマ</t>
    </rPh>
    <rPh sb="9" eb="10">
      <t>タビ</t>
    </rPh>
    <phoneticPr fontId="3"/>
  </si>
  <si>
    <t>ｱﾌｶﾞﾆｽﾀﾝ ﾉ ﾔﾏﾀﾋﾞ</t>
    <phoneticPr fontId="3"/>
  </si>
  <si>
    <t>南極点への道</t>
    <rPh sb="0" eb="3">
      <t>ナンキョクテン</t>
    </rPh>
    <rPh sb="5" eb="6">
      <t>ミチ</t>
    </rPh>
    <phoneticPr fontId="3"/>
  </si>
  <si>
    <t>ﾅﾝｷｮｸﾃﾝ ｴ ﾉ ﾐﾁ</t>
    <phoneticPr fontId="3"/>
  </si>
  <si>
    <t>村山　雅美</t>
    <rPh sb="0" eb="2">
      <t>ムラヤマ</t>
    </rPh>
    <rPh sb="3" eb="5">
      <t>マサミ</t>
    </rPh>
    <phoneticPr fontId="3"/>
  </si>
  <si>
    <t>ﾑﾗﾔﾏ ﾏｻﾖｼ</t>
    <phoneticPr fontId="3"/>
  </si>
  <si>
    <t>羽後角館地方に於ける鳥蟲草木の民俗学的資料 アチツクミユーゼアﾑ彙報第３</t>
    <rPh sb="0" eb="2">
      <t>ウゴ</t>
    </rPh>
    <rPh sb="2" eb="4">
      <t>カクノダテ</t>
    </rPh>
    <rPh sb="4" eb="6">
      <t>チホウ</t>
    </rPh>
    <rPh sb="7" eb="8">
      <t>オ</t>
    </rPh>
    <rPh sb="10" eb="11">
      <t>トリ</t>
    </rPh>
    <rPh sb="11" eb="12">
      <t>ムシ</t>
    </rPh>
    <rPh sb="12" eb="13">
      <t>クサ</t>
    </rPh>
    <rPh sb="13" eb="14">
      <t>キ</t>
    </rPh>
    <rPh sb="15" eb="18">
      <t>ミンゾクガク</t>
    </rPh>
    <rPh sb="18" eb="19">
      <t>テキ</t>
    </rPh>
    <rPh sb="19" eb="21">
      <t>シリョウ</t>
    </rPh>
    <phoneticPr fontId="3"/>
  </si>
  <si>
    <t>ｳｺﾞ ｶｸﾉﾀﾞﾃ ﾁﾎｳ ﾆ ｵｹﾙ ﾁｮｳﾁｭｳ ｿｳﾓｸ ﾉ ﾐﾝｿﾞｸｶﾞｸﾃｷ ｼﾘｮｳ  ｱﾁﾂｸﾑｾﾞｱﾑ ｲﾎｳ ﾀﾞｲｻﾝ</t>
    <phoneticPr fontId="3"/>
  </si>
  <si>
    <t>武藤　鉄城</t>
    <rPh sb="0" eb="2">
      <t>ムトウ</t>
    </rPh>
    <rPh sb="3" eb="4">
      <t>テツ</t>
    </rPh>
    <rPh sb="4" eb="5">
      <t>シロ</t>
    </rPh>
    <phoneticPr fontId="3"/>
  </si>
  <si>
    <t>ﾑﾄｳ ﾃﾂｼﾞｮｳ</t>
    <phoneticPr fontId="3"/>
  </si>
  <si>
    <t>山村小記</t>
    <rPh sb="0" eb="2">
      <t>サンソン</t>
    </rPh>
    <rPh sb="2" eb="3">
      <t>ショウ</t>
    </rPh>
    <rPh sb="3" eb="4">
      <t>キ</t>
    </rPh>
    <phoneticPr fontId="3"/>
  </si>
  <si>
    <t>ｻﾝｿﾝ ｼｮｳｷ</t>
    <phoneticPr fontId="3"/>
  </si>
  <si>
    <t>向山　雅重</t>
    <rPh sb="0" eb="2">
      <t>ムコウヤマ</t>
    </rPh>
    <rPh sb="3" eb="4">
      <t>ミヤビ</t>
    </rPh>
    <rPh sb="4" eb="5">
      <t>ジュウ</t>
    </rPh>
    <phoneticPr fontId="3"/>
  </si>
  <si>
    <t>ﾑｶｲﾔﾏ ﾏｻｼｹﾞ</t>
    <phoneticPr fontId="3"/>
  </si>
  <si>
    <t>山村書院</t>
    <rPh sb="0" eb="2">
      <t>ヤマムラ</t>
    </rPh>
    <rPh sb="2" eb="4">
      <t>ショイン</t>
    </rPh>
    <phoneticPr fontId="3"/>
  </si>
  <si>
    <t>山に生きる人びと-日本民衆史２</t>
    <rPh sb="0" eb="1">
      <t>ヤマ</t>
    </rPh>
    <rPh sb="2" eb="3">
      <t>イ</t>
    </rPh>
    <rPh sb="5" eb="6">
      <t>ヒト</t>
    </rPh>
    <rPh sb="9" eb="11">
      <t>ニホン</t>
    </rPh>
    <rPh sb="11" eb="14">
      <t>ミンシュウシ</t>
    </rPh>
    <phoneticPr fontId="3"/>
  </si>
  <si>
    <t>ﾔﾏ ﾆ ｲｷﾙ ﾋﾄﾋﾞﾄ ﾆﾎﾝ ﾐﾝｼｭｳｼ ﾆ</t>
    <phoneticPr fontId="3"/>
  </si>
  <si>
    <t>宮本　常一</t>
    <rPh sb="0" eb="2">
      <t>ミヤモト</t>
    </rPh>
    <rPh sb="3" eb="4">
      <t>ジョウ</t>
    </rPh>
    <rPh sb="4" eb="5">
      <t>イチ</t>
    </rPh>
    <phoneticPr fontId="3"/>
  </si>
  <si>
    <t>ﾐﾔﾓﾄ ﾂﾈｲﾁ</t>
    <phoneticPr fontId="3"/>
  </si>
  <si>
    <t>未来社</t>
    <rPh sb="0" eb="2">
      <t>ミライ</t>
    </rPh>
    <rPh sb="2" eb="3">
      <t>シャ</t>
    </rPh>
    <phoneticPr fontId="3"/>
  </si>
  <si>
    <t>周防大島を中心としたる海の生活誌 アチツクミユーゼアム彙報第11</t>
    <rPh sb="0" eb="2">
      <t>スボウ</t>
    </rPh>
    <rPh sb="2" eb="4">
      <t>オオシマ</t>
    </rPh>
    <rPh sb="5" eb="7">
      <t>チュウシン</t>
    </rPh>
    <rPh sb="11" eb="12">
      <t>ウミ</t>
    </rPh>
    <rPh sb="13" eb="15">
      <t>セイカツ</t>
    </rPh>
    <rPh sb="15" eb="16">
      <t>シ</t>
    </rPh>
    <phoneticPr fontId="3"/>
  </si>
  <si>
    <t>ｽｵｳ ｵｵｼﾏ ｵ ﾁｭｳｼﾝ ﾄ ｼﾀﾙ ｳﾐ ﾉ ｾｲｶﾂｼ ｱﾁﾂｸﾑｾﾞｱﾑ ｲﾎｳ ﾀﾞｲｼﾞｭｳｲﾁ</t>
    <phoneticPr fontId="3"/>
  </si>
  <si>
    <t>日本アルプスの研究</t>
    <rPh sb="0" eb="2">
      <t>ニホン</t>
    </rPh>
    <rPh sb="7" eb="9">
      <t>ケンキュウ</t>
    </rPh>
    <phoneticPr fontId="3"/>
  </si>
  <si>
    <t>ﾆﾎﾝ ｱﾙﾌﾟｽ ﾉ ｹﾝｷｭｳ</t>
    <phoneticPr fontId="3"/>
  </si>
  <si>
    <t>矢沢　米三郎</t>
    <rPh sb="0" eb="2">
      <t>ヤザワ</t>
    </rPh>
    <rPh sb="3" eb="4">
      <t>コメ</t>
    </rPh>
    <rPh sb="4" eb="6">
      <t>サブロウ</t>
    </rPh>
    <phoneticPr fontId="3"/>
  </si>
  <si>
    <t>ﾔｻﾞﾜ ﾖﾈｻﾌﾞﾛｳ</t>
    <phoneticPr fontId="3"/>
  </si>
  <si>
    <t>雲の見方 国際雲級図解説</t>
    <rPh sb="0" eb="1">
      <t>クモ</t>
    </rPh>
    <rPh sb="2" eb="4">
      <t>ミカタ</t>
    </rPh>
    <rPh sb="5" eb="7">
      <t>コクサイ</t>
    </rPh>
    <rPh sb="7" eb="8">
      <t>クモ</t>
    </rPh>
    <rPh sb="8" eb="9">
      <t>キュウ</t>
    </rPh>
    <rPh sb="9" eb="10">
      <t>ズ</t>
    </rPh>
    <rPh sb="10" eb="12">
      <t>カイセツ</t>
    </rPh>
    <phoneticPr fontId="3"/>
  </si>
  <si>
    <t>ｸﾓ ﾉ ﾐｶﾀ ｺｸｻｲ ｳﾝｷｭｳｽﾞ ｶｲｾﾂ</t>
    <phoneticPr fontId="3"/>
  </si>
  <si>
    <t>三宅　武雄訳述</t>
    <rPh sb="0" eb="2">
      <t>ミヤケ</t>
    </rPh>
    <rPh sb="3" eb="5">
      <t>タケオ</t>
    </rPh>
    <rPh sb="5" eb="6">
      <t>ヤク</t>
    </rPh>
    <rPh sb="6" eb="7">
      <t>ジュツ</t>
    </rPh>
    <phoneticPr fontId="3"/>
  </si>
  <si>
    <t>ﾐﾔｹ ﾀｹｵ</t>
    <phoneticPr fontId="3"/>
  </si>
  <si>
    <t>三宅　武雄</t>
    <rPh sb="0" eb="2">
      <t>ミヤケ</t>
    </rPh>
    <rPh sb="3" eb="5">
      <t>タケオ</t>
    </rPh>
    <phoneticPr fontId="3"/>
  </si>
  <si>
    <t>146p</t>
    <phoneticPr fontId="3"/>
  </si>
  <si>
    <t>山のスケッチ</t>
    <rPh sb="0" eb="1">
      <t>ヤマ</t>
    </rPh>
    <phoneticPr fontId="3"/>
  </si>
  <si>
    <t>ﾔﾏ ﾉ ｽｹｯﾁ</t>
    <phoneticPr fontId="3"/>
  </si>
  <si>
    <t>富田　通雄、丸山　東美男</t>
    <rPh sb="0" eb="2">
      <t>トミタ</t>
    </rPh>
    <rPh sb="3" eb="4">
      <t>ミチ</t>
    </rPh>
    <rPh sb="4" eb="5">
      <t>オ</t>
    </rPh>
    <rPh sb="6" eb="8">
      <t>マルヤマ</t>
    </rPh>
    <rPh sb="9" eb="10">
      <t>ヒガシ</t>
    </rPh>
    <rPh sb="10" eb="11">
      <t>ミ</t>
    </rPh>
    <rPh sb="11" eb="12">
      <t>オトコ</t>
    </rPh>
    <phoneticPr fontId="3"/>
  </si>
  <si>
    <t>ﾄﾐﾀ ﾐﾁｵ・ﾏﾙﾔﾏ ﾄﾐｵ</t>
    <phoneticPr fontId="3"/>
  </si>
  <si>
    <t>山岳旅行秘訣</t>
    <rPh sb="0" eb="2">
      <t>サンガク</t>
    </rPh>
    <rPh sb="2" eb="4">
      <t>リョコウ</t>
    </rPh>
    <rPh sb="4" eb="6">
      <t>ヒケツ</t>
    </rPh>
    <phoneticPr fontId="3"/>
  </si>
  <si>
    <t>ｻﾝｶﾞｸ ﾘｮｺｳ ﾋｹﾂ</t>
    <phoneticPr fontId="3"/>
  </si>
  <si>
    <t>紫陽　道人</t>
    <rPh sb="0" eb="2">
      <t>ムラサキヨウ</t>
    </rPh>
    <rPh sb="3" eb="4">
      <t>ミチ</t>
    </rPh>
    <rPh sb="4" eb="5">
      <t>ヒト</t>
    </rPh>
    <phoneticPr fontId="3"/>
  </si>
  <si>
    <t>ｼﾖｳ ﾄﾞｳｼﾞﾝ</t>
    <phoneticPr fontId="3"/>
  </si>
  <si>
    <t>泰山房</t>
    <rPh sb="0" eb="1">
      <t>タイ</t>
    </rPh>
    <rPh sb="1" eb="2">
      <t>ヤマ</t>
    </rPh>
    <rPh sb="2" eb="3">
      <t>ボウ</t>
    </rPh>
    <phoneticPr fontId="3"/>
  </si>
  <si>
    <t>安全登山の手引き</t>
    <rPh sb="0" eb="2">
      <t>アンゼン</t>
    </rPh>
    <rPh sb="2" eb="4">
      <t>トザン</t>
    </rPh>
    <rPh sb="5" eb="7">
      <t>テビ</t>
    </rPh>
    <phoneticPr fontId="3"/>
  </si>
  <si>
    <t>ｱﾝｾﾞﾝ ﾄｻﾞﾝ ﾉ ﾃﾋﾞｷ</t>
    <phoneticPr fontId="3"/>
  </si>
  <si>
    <t>教育図書</t>
    <rPh sb="0" eb="2">
      <t>キョウイク</t>
    </rPh>
    <rPh sb="2" eb="4">
      <t>トショ</t>
    </rPh>
    <phoneticPr fontId="3"/>
  </si>
  <si>
    <t>登山史上の人々</t>
    <rPh sb="0" eb="2">
      <t>トザン</t>
    </rPh>
    <rPh sb="2" eb="3">
      <t>シ</t>
    </rPh>
    <rPh sb="3" eb="4">
      <t>ウエ</t>
    </rPh>
    <rPh sb="5" eb="7">
      <t>ヒトビト</t>
    </rPh>
    <phoneticPr fontId="3"/>
  </si>
  <si>
    <t>ﾄｻﾞﾝｼｼﾞｮｳ ﾉ ﾋﾄﾋﾞﾄ</t>
    <rPh sb="0" eb="17">
      <t>シゲオ</t>
    </rPh>
    <phoneticPr fontId="3"/>
  </si>
  <si>
    <t>大島　亮吉著・安川　茂雄編</t>
    <rPh sb="5" eb="6">
      <t>チョ</t>
    </rPh>
    <rPh sb="12" eb="13">
      <t>ヘンシゲオ</t>
    </rPh>
    <phoneticPr fontId="3"/>
  </si>
  <si>
    <t>ｵｵｼﾏ ﾘｮｳｷﾁ・ﾔｽｶﾜ ｼｹﾞｵ</t>
    <phoneticPr fontId="3"/>
  </si>
  <si>
    <t>山岳展望の会・三笠書房</t>
    <rPh sb="0" eb="2">
      <t>サンガク</t>
    </rPh>
    <rPh sb="2" eb="4">
      <t>テンボウ</t>
    </rPh>
    <rPh sb="5" eb="6">
      <t>カイ</t>
    </rPh>
    <rPh sb="7" eb="9">
      <t>ミカサ</t>
    </rPh>
    <rPh sb="9" eb="11">
      <t>ショボウ</t>
    </rPh>
    <phoneticPr fontId="3"/>
  </si>
  <si>
    <t>立山ガイドの系譜</t>
    <rPh sb="0" eb="2">
      <t>タテヤマ</t>
    </rPh>
    <rPh sb="6" eb="8">
      <t>ケイフ</t>
    </rPh>
    <phoneticPr fontId="3"/>
  </si>
  <si>
    <t>ﾀﾃﾔﾏ ｶﾞｲﾄﾞ ﾉ ｹｲﾌ</t>
    <phoneticPr fontId="3"/>
  </si>
  <si>
    <t>近代日本登山史</t>
    <rPh sb="0" eb="2">
      <t>キンダイ</t>
    </rPh>
    <rPh sb="2" eb="4">
      <t>ニホン</t>
    </rPh>
    <rPh sb="4" eb="6">
      <t>トザン</t>
    </rPh>
    <rPh sb="6" eb="7">
      <t>シ</t>
    </rPh>
    <phoneticPr fontId="3"/>
  </si>
  <si>
    <t xml:space="preserve">ｷﾝﾀﾞｲ ﾆﾎﾝ ﾄｻﾞﾝｼ </t>
    <phoneticPr fontId="3"/>
  </si>
  <si>
    <t>山岳征服</t>
    <rPh sb="0" eb="2">
      <t>サンガク</t>
    </rPh>
    <rPh sb="2" eb="4">
      <t>セイフク</t>
    </rPh>
    <phoneticPr fontId="3"/>
  </si>
  <si>
    <t>ｻﾝｶﾞｸ ｾｲﾌｸ</t>
    <phoneticPr fontId="3"/>
  </si>
  <si>
    <t>三木　高嶺</t>
    <rPh sb="0" eb="2">
      <t>ミキ</t>
    </rPh>
    <rPh sb="3" eb="5">
      <t>タカネ</t>
    </rPh>
    <phoneticPr fontId="3"/>
  </si>
  <si>
    <t>ﾐｷ ｺｳﾚｲ</t>
    <phoneticPr fontId="3"/>
  </si>
  <si>
    <t>山を想へば-百瀬慎太郎遺稿集</t>
    <rPh sb="0" eb="1">
      <t>ヤマ</t>
    </rPh>
    <rPh sb="2" eb="3">
      <t>オモ</t>
    </rPh>
    <rPh sb="6" eb="8">
      <t>モモセ</t>
    </rPh>
    <rPh sb="8" eb="9">
      <t>シン</t>
    </rPh>
    <rPh sb="9" eb="11">
      <t>タロウ</t>
    </rPh>
    <rPh sb="11" eb="13">
      <t>イコウ</t>
    </rPh>
    <rPh sb="13" eb="14">
      <t>シュウ</t>
    </rPh>
    <phoneticPr fontId="3"/>
  </si>
  <si>
    <t>ﾔﾏ ｵ ｵﾓｴﾊﾞ ﾓﾓｾ ｼﾝﾀﾛｳ ｲｺｳｼｭｳ</t>
    <phoneticPr fontId="3"/>
  </si>
  <si>
    <t>百瀬　慎太郎</t>
    <rPh sb="0" eb="2">
      <t>モモセ</t>
    </rPh>
    <rPh sb="3" eb="6">
      <t>シンタロウ</t>
    </rPh>
    <phoneticPr fontId="3"/>
  </si>
  <si>
    <t>ﾓﾓｾ ｼﾝﾀﾛｳ</t>
    <phoneticPr fontId="3"/>
  </si>
  <si>
    <t>百瀬慎太郎遺稿集刊行会</t>
    <rPh sb="0" eb="2">
      <t>モモセ</t>
    </rPh>
    <rPh sb="2" eb="5">
      <t>シンタロウ</t>
    </rPh>
    <rPh sb="5" eb="7">
      <t>イコウ</t>
    </rPh>
    <rPh sb="7" eb="8">
      <t>シュウ</t>
    </rPh>
    <rPh sb="8" eb="10">
      <t>カンコウ</t>
    </rPh>
    <rPh sb="10" eb="11">
      <t>カイ</t>
    </rPh>
    <phoneticPr fontId="3"/>
  </si>
  <si>
    <t>萬葉出版社</t>
    <rPh sb="0" eb="1">
      <t>マン</t>
    </rPh>
    <rPh sb="1" eb="2">
      <t>ハ</t>
    </rPh>
    <rPh sb="2" eb="5">
      <t>シュッパンシャ</t>
    </rPh>
    <phoneticPr fontId="3"/>
  </si>
  <si>
    <t>O-１５</t>
    <phoneticPr fontId="3"/>
  </si>
  <si>
    <t>登山必携　山嶽めぐり</t>
    <rPh sb="0" eb="2">
      <t>トザン</t>
    </rPh>
    <rPh sb="2" eb="4">
      <t>ヒッケイ</t>
    </rPh>
    <rPh sb="5" eb="6">
      <t>ヤマ</t>
    </rPh>
    <rPh sb="6" eb="7">
      <t>ガク</t>
    </rPh>
    <phoneticPr fontId="3"/>
  </si>
  <si>
    <t>ﾄｻﾞﾝ ﾋｯｹｲ ｻﾝｶﾞｸ ﾒｸﾞﾘ</t>
    <phoneticPr fontId="3"/>
  </si>
  <si>
    <t>石上　録之助</t>
    <rPh sb="0" eb="1">
      <t>イシ</t>
    </rPh>
    <rPh sb="1" eb="2">
      <t>ウエ</t>
    </rPh>
    <rPh sb="3" eb="4">
      <t>ロク</t>
    </rPh>
    <rPh sb="4" eb="5">
      <t>ノ</t>
    </rPh>
    <rPh sb="5" eb="6">
      <t>スケ</t>
    </rPh>
    <phoneticPr fontId="3"/>
  </si>
  <si>
    <t>ｲｼｶﾞﾐ ﾛｸﾉｽｹ</t>
    <phoneticPr fontId="3"/>
  </si>
  <si>
    <t>大雪山及石狩川上流探検開発史</t>
    <rPh sb="0" eb="2">
      <t>ダイセツ</t>
    </rPh>
    <rPh sb="2" eb="3">
      <t>ザン</t>
    </rPh>
    <rPh sb="3" eb="4">
      <t>オヨ</t>
    </rPh>
    <rPh sb="4" eb="6">
      <t>イシカリ</t>
    </rPh>
    <rPh sb="6" eb="7">
      <t>カワ</t>
    </rPh>
    <rPh sb="7" eb="9">
      <t>ジョウリュウ</t>
    </rPh>
    <rPh sb="9" eb="11">
      <t>タンケン</t>
    </rPh>
    <rPh sb="11" eb="13">
      <t>カイハツ</t>
    </rPh>
    <rPh sb="13" eb="14">
      <t>シ</t>
    </rPh>
    <phoneticPr fontId="3"/>
  </si>
  <si>
    <t>ﾀｲｾﾂｻﾝ ｵﾖﾋﾞ ｲｼｶﾘｶﾞﾜ ｼﾞｮｳﾘｭｳ ﾀﾝｹﾝ ｶｲﾊﾂｼ</t>
    <phoneticPr fontId="3"/>
  </si>
  <si>
    <t>河野　常吉</t>
    <rPh sb="0" eb="2">
      <t>コウノ</t>
    </rPh>
    <rPh sb="3" eb="5">
      <t>ツネキチ</t>
    </rPh>
    <phoneticPr fontId="3"/>
  </si>
  <si>
    <t>ｺｳﾉ ﾂﾈｷﾁ</t>
    <phoneticPr fontId="3"/>
  </si>
  <si>
    <t>大雪山調査会</t>
    <rPh sb="0" eb="2">
      <t>ダイセツ</t>
    </rPh>
    <rPh sb="2" eb="3">
      <t>ザン</t>
    </rPh>
    <rPh sb="3" eb="6">
      <t>チョウサカイ</t>
    </rPh>
    <phoneticPr fontId="3"/>
  </si>
  <si>
    <t>東北の山々-時間記録と費用概算</t>
    <rPh sb="0" eb="2">
      <t>トウホク</t>
    </rPh>
    <rPh sb="3" eb="5">
      <t>ヤマヤマ</t>
    </rPh>
    <rPh sb="6" eb="8">
      <t>ジカン</t>
    </rPh>
    <rPh sb="7" eb="9">
      <t>キロク</t>
    </rPh>
    <rPh sb="10" eb="12">
      <t>ヒヨウ</t>
    </rPh>
    <rPh sb="12" eb="14">
      <t>ガイサン</t>
    </rPh>
    <phoneticPr fontId="3"/>
  </si>
  <si>
    <t>ﾄｳﾎｸ ﾉ ﾔﾏﾔﾏ ｼﾞｶﾝ ｷﾛｸ ﾄ ﾋﾖｳ ｶﾞｲｻﾝ</t>
    <phoneticPr fontId="3"/>
  </si>
  <si>
    <t>安齋　徹</t>
    <rPh sb="0" eb="2">
      <t>アンザイ</t>
    </rPh>
    <rPh sb="3" eb="4">
      <t>トオル</t>
    </rPh>
    <phoneticPr fontId="3"/>
  </si>
  <si>
    <t>ｱﾝｻﾞｲ ﾄｵﾙ</t>
    <phoneticPr fontId="3"/>
  </si>
  <si>
    <t>351p</t>
    <phoneticPr fontId="3"/>
  </si>
  <si>
    <t>東京附近の山々-時間記録と費用概算</t>
    <rPh sb="0" eb="2">
      <t>トウキョウ</t>
    </rPh>
    <rPh sb="2" eb="4">
      <t>フキン</t>
    </rPh>
    <rPh sb="5" eb="7">
      <t>ヤマヤマ</t>
    </rPh>
    <rPh sb="8" eb="10">
      <t>ジカン</t>
    </rPh>
    <rPh sb="10" eb="12">
      <t>キロク</t>
    </rPh>
    <rPh sb="13" eb="15">
      <t>ヒヨウ</t>
    </rPh>
    <rPh sb="15" eb="17">
      <t>ガイサン</t>
    </rPh>
    <phoneticPr fontId="3"/>
  </si>
  <si>
    <t>ﾄｳｷｮｳ ﾌｷﾝ ﾉ ﾔﾏﾔﾏ  ｼﾞｶﾝ ｷﾛｸ ﾄ ﾋﾖｳ ｶﾞｲｻﾝ</t>
    <phoneticPr fontId="3"/>
  </si>
  <si>
    <t>高畑　棟材・河田　楨</t>
    <rPh sb="0" eb="2">
      <t>タカバタケ</t>
    </rPh>
    <rPh sb="3" eb="4">
      <t>ムネ</t>
    </rPh>
    <rPh sb="4" eb="5">
      <t>ザイ</t>
    </rPh>
    <rPh sb="6" eb="8">
      <t>カワダ</t>
    </rPh>
    <rPh sb="9" eb="10">
      <t>ネズミモチ</t>
    </rPh>
    <phoneticPr fontId="3"/>
  </si>
  <si>
    <t>ﾀｶﾊﾀ ﾑﾈﾀｶ・ｶﾜﾀﾞ ﾐｷ</t>
    <phoneticPr fontId="3"/>
  </si>
  <si>
    <t>奥秩父と其附近-時間記録と費用概算</t>
    <rPh sb="0" eb="1">
      <t>オク</t>
    </rPh>
    <rPh sb="1" eb="3">
      <t>チチブ</t>
    </rPh>
    <rPh sb="4" eb="5">
      <t>ソ</t>
    </rPh>
    <rPh sb="5" eb="7">
      <t>フキン</t>
    </rPh>
    <phoneticPr fontId="3"/>
  </si>
  <si>
    <t>ｵｸﾁﾁﾌﾞ ﾄ ｿﾉ ﾌｷﾝ ｼﾞｶﾝ ｷﾛｸ ﾄ ﾋﾖｳ ｶﾞｲｻﾝ</t>
    <phoneticPr fontId="3"/>
  </si>
  <si>
    <t>剣岳 登攀ルート解説</t>
    <rPh sb="0" eb="2">
      <t>ツルギダケ</t>
    </rPh>
    <rPh sb="3" eb="5">
      <t>トウハン</t>
    </rPh>
    <rPh sb="8" eb="10">
      <t>カイセツ</t>
    </rPh>
    <phoneticPr fontId="3"/>
  </si>
  <si>
    <t>ﾂﾙｷﾞﾀﾞｹ ﾄｳﾊﾝ ﾙｰﾄ ｶｲｾﾂ</t>
    <phoneticPr fontId="3"/>
  </si>
  <si>
    <t>高須　茂・高瀬　具康</t>
    <rPh sb="0" eb="2">
      <t>タカス</t>
    </rPh>
    <rPh sb="3" eb="4">
      <t>シゲル</t>
    </rPh>
    <rPh sb="5" eb="7">
      <t>タカセ</t>
    </rPh>
    <rPh sb="8" eb="9">
      <t>グ</t>
    </rPh>
    <rPh sb="9" eb="10">
      <t>ヤスシ</t>
    </rPh>
    <phoneticPr fontId="3"/>
  </si>
  <si>
    <t>ﾀｶｽ ｼｹﾞﾙ・ﾀｶｾ ﾄﾓﾔｽ</t>
    <phoneticPr fontId="3"/>
  </si>
  <si>
    <t>平野　秀吉</t>
    <rPh sb="0" eb="2">
      <t>ヒラノ</t>
    </rPh>
    <rPh sb="3" eb="5">
      <t>シュウキチ</t>
    </rPh>
    <phoneticPr fontId="3"/>
  </si>
  <si>
    <t>富士行</t>
    <rPh sb="0" eb="2">
      <t>フジ</t>
    </rPh>
    <rPh sb="2" eb="3">
      <t>イ</t>
    </rPh>
    <phoneticPr fontId="3"/>
  </si>
  <si>
    <t>ﾌｼﾞｺｳ</t>
    <phoneticPr fontId="3"/>
  </si>
  <si>
    <t>春陽堂</t>
    <rPh sb="0" eb="2">
      <t>シュンヨウ</t>
    </rPh>
    <rPh sb="2" eb="3">
      <t>ドウ</t>
    </rPh>
    <phoneticPr fontId="3"/>
  </si>
  <si>
    <t>近畿の山と谷-時間記録と費用概算</t>
    <rPh sb="0" eb="2">
      <t>キンキ</t>
    </rPh>
    <rPh sb="3" eb="4">
      <t>ヤマ</t>
    </rPh>
    <rPh sb="5" eb="6">
      <t>タニ</t>
    </rPh>
    <rPh sb="7" eb="9">
      <t>ジカン</t>
    </rPh>
    <rPh sb="8" eb="10">
      <t>キロク</t>
    </rPh>
    <rPh sb="11" eb="13">
      <t>ヒヨウ</t>
    </rPh>
    <rPh sb="13" eb="15">
      <t>ガイサン</t>
    </rPh>
    <phoneticPr fontId="3"/>
  </si>
  <si>
    <t>ｷﾝｷ ﾉ ﾔﾏ ﾄ ﾀﾆ  ｼﾞｶﾝ ｷﾛｸ ﾄ ﾋﾖｳ ｶﾞｲｻﾝ</t>
    <phoneticPr fontId="3"/>
  </si>
  <si>
    <t>住友山岳会</t>
    <rPh sb="0" eb="2">
      <t>スミトモ</t>
    </rPh>
    <rPh sb="2" eb="4">
      <t>サンガク</t>
    </rPh>
    <rPh sb="4" eb="5">
      <t>カイ</t>
    </rPh>
    <phoneticPr fontId="3"/>
  </si>
  <si>
    <t>ｽﾐﾄﾓ ｻﾝｶﾞｸｶｲ</t>
    <phoneticPr fontId="3"/>
  </si>
  <si>
    <t>九州の山々-時間記録と費用概算</t>
    <rPh sb="0" eb="2">
      <t>キュウシュウ</t>
    </rPh>
    <rPh sb="3" eb="5">
      <t>ヤマヤマ</t>
    </rPh>
    <rPh sb="6" eb="8">
      <t>ジカン</t>
    </rPh>
    <rPh sb="7" eb="9">
      <t>キロク</t>
    </rPh>
    <rPh sb="10" eb="12">
      <t>ヒヨウ</t>
    </rPh>
    <rPh sb="12" eb="14">
      <t>ガイサン</t>
    </rPh>
    <phoneticPr fontId="3"/>
  </si>
  <si>
    <t xml:space="preserve"> ｷｭｳｼｭｳ ﾉ ﾔﾏﾔﾏ ｼﾞｶﾝ ｷﾛｸ ﾄ ﾋﾖｳ ｶﾞｲｻﾝ</t>
    <phoneticPr fontId="3"/>
  </si>
  <si>
    <t>北田　正三</t>
    <rPh sb="0" eb="2">
      <t>キタダ</t>
    </rPh>
    <rPh sb="3" eb="5">
      <t>ショウゾウ</t>
    </rPh>
    <phoneticPr fontId="3"/>
  </si>
  <si>
    <t>ｷﾀﾀﾞ ｼｮｳｿﾞｳ</t>
    <phoneticPr fontId="3"/>
  </si>
  <si>
    <t>O-１５</t>
  </si>
  <si>
    <t>回想のヒマラヤ</t>
    <rPh sb="0" eb="2">
      <t>カイソウ</t>
    </rPh>
    <phoneticPr fontId="3"/>
  </si>
  <si>
    <t>ｶｲｿｳ ﾉ ﾋﾏﾗﾔ</t>
    <phoneticPr fontId="3"/>
  </si>
  <si>
    <t>カラコルムへの道（ＮＨＫブックス４）</t>
    <rPh sb="7" eb="8">
      <t>ミチ</t>
    </rPh>
    <phoneticPr fontId="3"/>
  </si>
  <si>
    <t>ｶﾗｺﾙﾑ ｴﾉ ﾐﾁ</t>
    <phoneticPr fontId="3"/>
  </si>
  <si>
    <t>加藤　誠平</t>
    <rPh sb="0" eb="2">
      <t>カトウ</t>
    </rPh>
    <rPh sb="3" eb="5">
      <t>マコトヘイ</t>
    </rPh>
    <phoneticPr fontId="3"/>
  </si>
  <si>
    <t>ｶﾄｳ ｾｲﾍｲ</t>
    <phoneticPr fontId="3"/>
  </si>
  <si>
    <t>ヒマラヤの山々 上巻（山岳文庫２）</t>
    <rPh sb="5" eb="6">
      <t>ヤマ</t>
    </rPh>
    <rPh sb="6" eb="7">
      <t>ウエ</t>
    </rPh>
    <rPh sb="11" eb="13">
      <t>サンガク</t>
    </rPh>
    <rPh sb="13" eb="15">
      <t>ブンコ</t>
    </rPh>
    <phoneticPr fontId="3"/>
  </si>
  <si>
    <t>ﾋﾏﾗﾔ ﾉ ﾔﾏﾔﾏ ｼﾞｮｳｶﾝ</t>
    <phoneticPr fontId="3"/>
  </si>
  <si>
    <t>宇野　光一</t>
    <rPh sb="0" eb="2">
      <t>ウノ</t>
    </rPh>
    <rPh sb="3" eb="4">
      <t>ヒカリ</t>
    </rPh>
    <rPh sb="4" eb="5">
      <t>１</t>
    </rPh>
    <phoneticPr fontId="3"/>
  </si>
  <si>
    <t>ｳﾉ ｺｳｲﾁ</t>
    <phoneticPr fontId="3"/>
  </si>
  <si>
    <t>アルプス登攀記 上（岩波文庫）</t>
    <rPh sb="4" eb="6">
      <t>トウハン</t>
    </rPh>
    <rPh sb="6" eb="7">
      <t>キ</t>
    </rPh>
    <rPh sb="8" eb="9">
      <t>ジョウ</t>
    </rPh>
    <rPh sb="10" eb="12">
      <t>イワナミ</t>
    </rPh>
    <rPh sb="12" eb="14">
      <t>ブンコ</t>
    </rPh>
    <phoneticPr fontId="3"/>
  </si>
  <si>
    <t xml:space="preserve">ｱﾙﾌﾟｽ ﾄｳﾊﾝｷ </t>
    <phoneticPr fontId="3"/>
  </si>
  <si>
    <t>エドワード・ウィンパー</t>
    <phoneticPr fontId="3"/>
  </si>
  <si>
    <t>ｴﾄﾞﾜｰﾄ・ｳｨﾝﾊﾟｰ</t>
    <phoneticPr fontId="3"/>
  </si>
  <si>
    <t>松浦　佐美太郎</t>
    <rPh sb="0" eb="2">
      <t>マツウラ</t>
    </rPh>
    <rPh sb="3" eb="4">
      <t>サ</t>
    </rPh>
    <rPh sb="4" eb="5">
      <t>ミ</t>
    </rPh>
    <rPh sb="5" eb="7">
      <t>タロウ</t>
    </rPh>
    <phoneticPr fontId="3"/>
  </si>
  <si>
    <t>312p</t>
    <phoneticPr fontId="3"/>
  </si>
  <si>
    <t>アルプス登攀記 下（岩波文庫）</t>
    <rPh sb="4" eb="6">
      <t>トウハン</t>
    </rPh>
    <rPh sb="6" eb="7">
      <t>キ</t>
    </rPh>
    <rPh sb="8" eb="9">
      <t>ゲ</t>
    </rPh>
    <phoneticPr fontId="3"/>
  </si>
  <si>
    <t>アルプスの旅より（岩波文庫）</t>
    <rPh sb="5" eb="6">
      <t>タビ</t>
    </rPh>
    <phoneticPr fontId="3"/>
  </si>
  <si>
    <t>ｱﾙﾌﾟｽ ﾉ ﾀﾋﾞ ﾖﾘ</t>
    <phoneticPr fontId="3"/>
  </si>
  <si>
    <t>ジョン・ティンダル</t>
    <phoneticPr fontId="3"/>
  </si>
  <si>
    <t>ｼﾞｮﾝ・ﾃｨﾝﾀﾞﾙ</t>
    <phoneticPr fontId="3"/>
  </si>
  <si>
    <t>矢島　祐利</t>
    <rPh sb="0" eb="2">
      <t>ヤジマ</t>
    </rPh>
    <rPh sb="3" eb="4">
      <t>スケ</t>
    </rPh>
    <rPh sb="4" eb="5">
      <t>トシ</t>
    </rPh>
    <phoneticPr fontId="3"/>
  </si>
  <si>
    <t>アルプス紀行（岩波文庫）</t>
    <rPh sb="4" eb="6">
      <t>キコウ</t>
    </rPh>
    <phoneticPr fontId="3"/>
  </si>
  <si>
    <t>ｱﾙﾌﾟｽ ｷｺｳ</t>
    <phoneticPr fontId="3"/>
  </si>
  <si>
    <t>16cm</t>
  </si>
  <si>
    <t>岡山県特殊信仰誌-岡山民俗叢書第三篇</t>
    <rPh sb="0" eb="3">
      <t>オカヤマケン</t>
    </rPh>
    <rPh sb="3" eb="5">
      <t>トクシュ</t>
    </rPh>
    <rPh sb="5" eb="7">
      <t>シンコウ</t>
    </rPh>
    <rPh sb="7" eb="8">
      <t>シ</t>
    </rPh>
    <rPh sb="9" eb="11">
      <t>オカヤマ</t>
    </rPh>
    <rPh sb="11" eb="13">
      <t>ミンゾク</t>
    </rPh>
    <rPh sb="13" eb="15">
      <t>ソウショ</t>
    </rPh>
    <rPh sb="15" eb="16">
      <t>ダイ</t>
    </rPh>
    <rPh sb="16" eb="18">
      <t>サンペン</t>
    </rPh>
    <phoneticPr fontId="3"/>
  </si>
  <si>
    <t>ｵｶﾔﾏｹﾝ ﾄｸｼｭ ｼﾝｺｳｼ ｵｶﾔﾏ ﾐﾝｿﾞｸ ｿｳｼｮ</t>
    <phoneticPr fontId="3"/>
  </si>
  <si>
    <t>桂　又三郎・江野村　茂里一</t>
    <rPh sb="0" eb="1">
      <t>カツラ</t>
    </rPh>
    <rPh sb="2" eb="5">
      <t>マタサブロウ</t>
    </rPh>
    <rPh sb="6" eb="8">
      <t>エノ</t>
    </rPh>
    <rPh sb="8" eb="9">
      <t>ムラ</t>
    </rPh>
    <rPh sb="10" eb="11">
      <t>シゲル</t>
    </rPh>
    <rPh sb="11" eb="12">
      <t>サト</t>
    </rPh>
    <rPh sb="12" eb="13">
      <t>イチ</t>
    </rPh>
    <phoneticPr fontId="3"/>
  </si>
  <si>
    <t>ｶﾂﾗ ﾏﾀｻﾌﾞﾛｳ・ｴﾉﾑﾗ ﾓﾘｲﾁ</t>
    <phoneticPr fontId="3"/>
  </si>
  <si>
    <t>中国民俗学会</t>
    <rPh sb="0" eb="2">
      <t>チュウゴク</t>
    </rPh>
    <rPh sb="2" eb="4">
      <t>ミンゾク</t>
    </rPh>
    <rPh sb="4" eb="6">
      <t>ガッカイ</t>
    </rPh>
    <phoneticPr fontId="3"/>
  </si>
  <si>
    <t>武田　久吉</t>
    <rPh sb="0" eb="2">
      <t>タケダ</t>
    </rPh>
    <rPh sb="3" eb="4">
      <t>ヒサ</t>
    </rPh>
    <rPh sb="4" eb="5">
      <t>キチ</t>
    </rPh>
    <phoneticPr fontId="3"/>
  </si>
  <si>
    <t>富士山植物誌</t>
    <rPh sb="0" eb="3">
      <t>フジサン</t>
    </rPh>
    <rPh sb="3" eb="5">
      <t>ショクブツ</t>
    </rPh>
    <rPh sb="5" eb="6">
      <t>シ</t>
    </rPh>
    <phoneticPr fontId="3"/>
  </si>
  <si>
    <t>ﾌｼﾞｻﾝ ｼｮｸﾌﾞﾂｼ</t>
    <phoneticPr fontId="3"/>
  </si>
  <si>
    <t>梅村　甚太郎</t>
    <rPh sb="0" eb="2">
      <t>ウメムラ</t>
    </rPh>
    <rPh sb="3" eb="4">
      <t>ジン</t>
    </rPh>
    <rPh sb="4" eb="6">
      <t>タロウ</t>
    </rPh>
    <phoneticPr fontId="3"/>
  </si>
  <si>
    <t>ｳﾒﾑﾗ ｼﾞﾝﾀﾛｳ</t>
    <phoneticPr fontId="3"/>
  </si>
  <si>
    <t>任他楼・有隣堂</t>
    <rPh sb="0" eb="1">
      <t>ニン</t>
    </rPh>
    <rPh sb="1" eb="2">
      <t>ホカ</t>
    </rPh>
    <rPh sb="2" eb="3">
      <t>ロウ</t>
    </rPh>
    <rPh sb="4" eb="7">
      <t>ユウリンドウ</t>
    </rPh>
    <phoneticPr fontId="3"/>
  </si>
  <si>
    <t>388,28p</t>
    <phoneticPr fontId="3"/>
  </si>
  <si>
    <t>山菜料理</t>
    <rPh sb="0" eb="2">
      <t>サンサイ</t>
    </rPh>
    <rPh sb="2" eb="4">
      <t>リョウリ</t>
    </rPh>
    <phoneticPr fontId="3"/>
  </si>
  <si>
    <t>ｻﾝｻｲ ﾘｮｳﾘ</t>
    <phoneticPr fontId="3"/>
  </si>
  <si>
    <t>鈴木　静夫・山本　光子</t>
    <rPh sb="0" eb="2">
      <t>スズキ</t>
    </rPh>
    <rPh sb="3" eb="5">
      <t>シズオ</t>
    </rPh>
    <rPh sb="6" eb="8">
      <t>ヤマモト</t>
    </rPh>
    <rPh sb="9" eb="11">
      <t>ミツコ</t>
    </rPh>
    <phoneticPr fontId="3"/>
  </si>
  <si>
    <t>ｽｽﾞｷ ｼｽﾞｵ ﾔﾏﾓﾄ ﾐﾂｺ</t>
    <phoneticPr fontId="3"/>
  </si>
  <si>
    <t>山で唄う歌 １</t>
    <rPh sb="0" eb="1">
      <t>ヤマ</t>
    </rPh>
    <rPh sb="2" eb="3">
      <t>ウタ</t>
    </rPh>
    <rPh sb="4" eb="5">
      <t>ウタ</t>
    </rPh>
    <phoneticPr fontId="3"/>
  </si>
  <si>
    <t>ﾔﾏ ﾃﾞ ｳﾀｳ ｳﾀ</t>
    <phoneticPr fontId="3"/>
  </si>
  <si>
    <t>戸野　昭・朝倉　宏編</t>
    <rPh sb="0" eb="2">
      <t>トノ</t>
    </rPh>
    <rPh sb="3" eb="4">
      <t>アキラ</t>
    </rPh>
    <rPh sb="5" eb="7">
      <t>アサクラ</t>
    </rPh>
    <rPh sb="8" eb="9">
      <t>ヒロシ</t>
    </rPh>
    <rPh sb="9" eb="10">
      <t>ヘン</t>
    </rPh>
    <phoneticPr fontId="3"/>
  </si>
  <si>
    <t>ﾄﾉ ｱｷﾗ ｱｻｸﾗ ｺｳ</t>
    <phoneticPr fontId="3"/>
  </si>
  <si>
    <t>山で唄う歌 ２</t>
    <rPh sb="0" eb="1">
      <t>ヤマ</t>
    </rPh>
    <rPh sb="2" eb="3">
      <t>ウタ</t>
    </rPh>
    <rPh sb="4" eb="5">
      <t>ウタ</t>
    </rPh>
    <phoneticPr fontId="3"/>
  </si>
  <si>
    <t>山の歌集</t>
    <rPh sb="0" eb="1">
      <t>ヤマ</t>
    </rPh>
    <rPh sb="2" eb="4">
      <t>カシュウ</t>
    </rPh>
    <phoneticPr fontId="3"/>
  </si>
  <si>
    <t>ﾔﾏ ﾉ ｶｼｭｳ</t>
    <phoneticPr fontId="3"/>
  </si>
  <si>
    <t>飯塚書店編集部</t>
    <rPh sb="0" eb="2">
      <t>イイヅカ</t>
    </rPh>
    <rPh sb="2" eb="4">
      <t>ショテン</t>
    </rPh>
    <rPh sb="4" eb="6">
      <t>ヘンシュウ</t>
    </rPh>
    <rPh sb="6" eb="7">
      <t>ブ</t>
    </rPh>
    <phoneticPr fontId="3"/>
  </si>
  <si>
    <t>ｲｲｽﾞｶ ｼｮﾃﾝ ﾍﾝｼｭｳﾌﾞ</t>
    <phoneticPr fontId="3"/>
  </si>
  <si>
    <t>飯塚書店</t>
    <rPh sb="0" eb="2">
      <t>イイヅカ</t>
    </rPh>
    <rPh sb="2" eb="4">
      <t>ショテン</t>
    </rPh>
    <phoneticPr fontId="3"/>
  </si>
  <si>
    <t>現代スポーツ辞典</t>
    <rPh sb="0" eb="2">
      <t>ゲンダイ</t>
    </rPh>
    <rPh sb="6" eb="8">
      <t>ジテン</t>
    </rPh>
    <phoneticPr fontId="3"/>
  </si>
  <si>
    <t>ｹﾞﾝﾀﾞｲ ｽﾎﾟｰﾂ ｼﾞﾃﾝ</t>
    <phoneticPr fontId="3"/>
  </si>
  <si>
    <t>山田　午郎</t>
    <rPh sb="0" eb="2">
      <t>ヤマダ</t>
    </rPh>
    <rPh sb="3" eb="4">
      <t>ゴ</t>
    </rPh>
    <rPh sb="4" eb="5">
      <t>ロウ</t>
    </rPh>
    <phoneticPr fontId="3"/>
  </si>
  <si>
    <t>ﾔﾏﾀﾞ ｺﾞﾛｳ</t>
    <phoneticPr fontId="3"/>
  </si>
  <si>
    <t>萬里閣書房</t>
    <rPh sb="0" eb="1">
      <t>マン</t>
    </rPh>
    <rPh sb="1" eb="2">
      <t>リ</t>
    </rPh>
    <rPh sb="2" eb="3">
      <t>カク</t>
    </rPh>
    <rPh sb="3" eb="5">
      <t>ショボウ</t>
    </rPh>
    <phoneticPr fontId="3"/>
  </si>
  <si>
    <t>スキーヤー日記</t>
    <rPh sb="5" eb="7">
      <t>ニッキ</t>
    </rPh>
    <phoneticPr fontId="3"/>
  </si>
  <si>
    <t>ｽｷｰﾔｰ ﾆｯｷ</t>
    <phoneticPr fontId="3"/>
  </si>
  <si>
    <t>池田　秀一</t>
    <rPh sb="0" eb="2">
      <t>イケダ</t>
    </rPh>
    <rPh sb="3" eb="5">
      <t>シュウイチ</t>
    </rPh>
    <phoneticPr fontId="3"/>
  </si>
  <si>
    <t>ｲｹﾀﾞ ｼｭｳｲﾁ</t>
    <phoneticPr fontId="3"/>
  </si>
  <si>
    <t>登山とスキー社</t>
    <rPh sb="0" eb="2">
      <t>トザン</t>
    </rPh>
    <rPh sb="6" eb="7">
      <t>シャ</t>
    </rPh>
    <phoneticPr fontId="3"/>
  </si>
  <si>
    <t>188,17p</t>
    <phoneticPr fontId="3"/>
  </si>
  <si>
    <t>スキーとスケート</t>
    <phoneticPr fontId="3"/>
  </si>
  <si>
    <t>ｽｷｰ ﾄ ｽｹｰﾄ</t>
    <phoneticPr fontId="3"/>
  </si>
  <si>
    <t>鉄道省</t>
    <rPh sb="0" eb="2">
      <t>テツドウ</t>
    </rPh>
    <rPh sb="2" eb="3">
      <t>ショウ</t>
    </rPh>
    <phoneticPr fontId="3"/>
  </si>
  <si>
    <t xml:space="preserve">ﾃﾂﾄﾞｳｼｮｳ </t>
    <phoneticPr fontId="3"/>
  </si>
  <si>
    <t>登山入門ハンドブック</t>
    <rPh sb="0" eb="2">
      <t>トザン</t>
    </rPh>
    <rPh sb="2" eb="4">
      <t>ニュウモン</t>
    </rPh>
    <phoneticPr fontId="3"/>
  </si>
  <si>
    <t>ﾄｻﾞﾝ ﾆｭｳﾓﾝ ﾊﾝﾄﾞ ﾌﾞｯｸ</t>
    <phoneticPr fontId="3"/>
  </si>
  <si>
    <t>岡田　洋二</t>
    <rPh sb="0" eb="2">
      <t>オカダ</t>
    </rPh>
    <rPh sb="3" eb="5">
      <t>ヨウジ</t>
    </rPh>
    <phoneticPr fontId="3"/>
  </si>
  <si>
    <t>ｵｶﾀﾞ ﾖｳｼﾞ</t>
    <phoneticPr fontId="3"/>
  </si>
  <si>
    <t>金園社</t>
    <rPh sb="0" eb="1">
      <t>カネ</t>
    </rPh>
    <rPh sb="1" eb="2">
      <t>ソノ</t>
    </rPh>
    <rPh sb="2" eb="3">
      <t>シャ</t>
    </rPh>
    <phoneticPr fontId="3"/>
  </si>
  <si>
    <t>ヒマラヤを語る</t>
    <rPh sb="5" eb="6">
      <t>カタ</t>
    </rPh>
    <phoneticPr fontId="3"/>
  </si>
  <si>
    <t>ﾋﾏﾗﾔ ｵ ｶﾀﾙ</t>
    <phoneticPr fontId="3"/>
  </si>
  <si>
    <t>山人</t>
    <rPh sb="0" eb="1">
      <t>ヤマ</t>
    </rPh>
    <rPh sb="1" eb="2">
      <t>ヒト</t>
    </rPh>
    <phoneticPr fontId="3"/>
  </si>
  <si>
    <t>ﾔﾏﾋﾞﾄ</t>
    <phoneticPr fontId="3"/>
  </si>
  <si>
    <t>大前　繁義</t>
    <rPh sb="0" eb="2">
      <t>オオマエ</t>
    </rPh>
    <rPh sb="3" eb="5">
      <t>シゲヨシ</t>
    </rPh>
    <phoneticPr fontId="3"/>
  </si>
  <si>
    <t>ｵｵﾏｴ ｼｹﾞﾖｼ</t>
    <phoneticPr fontId="3"/>
  </si>
  <si>
    <t>六甲研究会</t>
    <rPh sb="0" eb="2">
      <t>ロッコウ</t>
    </rPh>
    <rPh sb="2" eb="5">
      <t>ケンキュウカイ</t>
    </rPh>
    <phoneticPr fontId="3"/>
  </si>
  <si>
    <t>141,11p</t>
    <phoneticPr fontId="3"/>
  </si>
  <si>
    <t>山岳巡礼</t>
    <rPh sb="0" eb="2">
      <t>サンガク</t>
    </rPh>
    <rPh sb="2" eb="4">
      <t>ジュンレイ</t>
    </rPh>
    <phoneticPr fontId="3"/>
  </si>
  <si>
    <t>ｻﾝｶﾞｸ ｼﾞｭﾝﾚｲ</t>
    <phoneticPr fontId="3"/>
  </si>
  <si>
    <t>北尾　鐐之助</t>
    <rPh sb="0" eb="1">
      <t>キタ</t>
    </rPh>
    <rPh sb="1" eb="2">
      <t>オ</t>
    </rPh>
    <rPh sb="3" eb="4">
      <t>リョウ</t>
    </rPh>
    <rPh sb="4" eb="5">
      <t>ノ</t>
    </rPh>
    <rPh sb="5" eb="6">
      <t>スケ</t>
    </rPh>
    <phoneticPr fontId="3"/>
  </si>
  <si>
    <t>ｷﾀｵ ﾘｮｳﾉｽｹ</t>
    <phoneticPr fontId="3"/>
  </si>
  <si>
    <t>梅津書店</t>
    <rPh sb="0" eb="2">
      <t>ウメヅ</t>
    </rPh>
    <rPh sb="2" eb="4">
      <t>ショテン</t>
    </rPh>
    <phoneticPr fontId="3"/>
  </si>
  <si>
    <t>433p</t>
    <phoneticPr fontId="3"/>
  </si>
  <si>
    <t>山岳夜話</t>
    <rPh sb="0" eb="2">
      <t>サンガク</t>
    </rPh>
    <rPh sb="2" eb="3">
      <t>ヨル</t>
    </rPh>
    <rPh sb="3" eb="4">
      <t>ハナ</t>
    </rPh>
    <phoneticPr fontId="3"/>
  </si>
  <si>
    <t>ｻﾝｶﾞｸ ﾔﾜ</t>
    <phoneticPr fontId="3"/>
  </si>
  <si>
    <t>岩・氷・ランプ</t>
    <rPh sb="0" eb="1">
      <t>イワ</t>
    </rPh>
    <rPh sb="2" eb="3">
      <t>コオリ</t>
    </rPh>
    <phoneticPr fontId="3"/>
  </si>
  <si>
    <t>ｲﾜ ｺｵﾘ ﾗﾝﾌﾟ</t>
    <phoneticPr fontId="3"/>
  </si>
  <si>
    <t>ジアン・コスト</t>
    <phoneticPr fontId="3"/>
  </si>
  <si>
    <t>ｼﾞｱﾝ ｺｽﾄ</t>
    <phoneticPr fontId="3"/>
  </si>
  <si>
    <t>山に行く人々へ</t>
    <rPh sb="0" eb="1">
      <t>ヤマ</t>
    </rPh>
    <rPh sb="2" eb="3">
      <t>イ</t>
    </rPh>
    <rPh sb="4" eb="6">
      <t>ヒトビト</t>
    </rPh>
    <phoneticPr fontId="3"/>
  </si>
  <si>
    <t>ﾔﾏ ﾆ ｲｸ ﾋﾄﾋﾞﾄ ｴ</t>
    <phoneticPr fontId="3"/>
  </si>
  <si>
    <t>チロルの秋</t>
    <rPh sb="4" eb="5">
      <t>アキ</t>
    </rPh>
    <phoneticPr fontId="3"/>
  </si>
  <si>
    <t>ﾁﾛﾙ ﾉ ｱｷ</t>
    <phoneticPr fontId="3"/>
  </si>
  <si>
    <t>岸田　国士</t>
    <rPh sb="0" eb="2">
      <t>キシダ</t>
    </rPh>
    <rPh sb="3" eb="4">
      <t>クニ</t>
    </rPh>
    <rPh sb="4" eb="5">
      <t>シ</t>
    </rPh>
    <phoneticPr fontId="3"/>
  </si>
  <si>
    <t>ｷｼﾀﾞ ｸﾆｵ</t>
    <phoneticPr fontId="3"/>
  </si>
  <si>
    <t>対山雑記</t>
    <rPh sb="0" eb="1">
      <t>タイ</t>
    </rPh>
    <rPh sb="1" eb="2">
      <t>ヤマ</t>
    </rPh>
    <rPh sb="2" eb="4">
      <t>ザッキ</t>
    </rPh>
    <phoneticPr fontId="3"/>
  </si>
  <si>
    <t>ﾀｲｻﾞﾝ ｻﾞｯｷ</t>
    <phoneticPr fontId="3"/>
  </si>
  <si>
    <t>相馬　御風</t>
    <rPh sb="0" eb="2">
      <t>ソウマ</t>
    </rPh>
    <rPh sb="3" eb="4">
      <t>オン</t>
    </rPh>
    <rPh sb="4" eb="5">
      <t>カゼ</t>
    </rPh>
    <phoneticPr fontId="3"/>
  </si>
  <si>
    <t>ｿｳﾏ ｷﾞｮﾌｳ</t>
    <phoneticPr fontId="3"/>
  </si>
  <si>
    <t>人文社</t>
    <rPh sb="0" eb="2">
      <t>ジンブン</t>
    </rPh>
    <rPh sb="2" eb="3">
      <t>シャ</t>
    </rPh>
    <phoneticPr fontId="3"/>
  </si>
  <si>
    <t>145p</t>
    <phoneticPr fontId="3"/>
  </si>
  <si>
    <t>山の絵本</t>
    <rPh sb="0" eb="1">
      <t>ヤマ</t>
    </rPh>
    <rPh sb="2" eb="4">
      <t>エホン</t>
    </rPh>
    <phoneticPr fontId="3"/>
  </si>
  <si>
    <t>ﾔﾏ ﾉ ｴﾎﾝ</t>
    <phoneticPr fontId="3"/>
  </si>
  <si>
    <t>ｵｻﾞｷ ｷﾊﾁ</t>
    <phoneticPr fontId="3"/>
  </si>
  <si>
    <t>アルプスの山の娘（ハイヂ）</t>
    <rPh sb="5" eb="6">
      <t>ヤマ</t>
    </rPh>
    <rPh sb="7" eb="8">
      <t>ムスメ</t>
    </rPh>
    <phoneticPr fontId="3"/>
  </si>
  <si>
    <t>ｱﾙﾌﾟｽ ﾉ ﾔﾏ ﾉ ﾑｽﾒ ﾊｲｼﾞ</t>
    <phoneticPr fontId="3"/>
  </si>
  <si>
    <t>ヨハンナ・スピリ</t>
    <phoneticPr fontId="3"/>
  </si>
  <si>
    <t>ﾖﾊﾝﾅ ｽﾋﾟﾘ</t>
    <phoneticPr fontId="3"/>
  </si>
  <si>
    <t>野上　弥生子</t>
    <rPh sb="0" eb="2">
      <t>ノガミ</t>
    </rPh>
    <rPh sb="3" eb="6">
      <t>ヤエコ</t>
    </rPh>
    <rPh sb="4" eb="6">
      <t>イクコ</t>
    </rPh>
    <phoneticPr fontId="3"/>
  </si>
  <si>
    <t>地理学叢話</t>
    <rPh sb="0" eb="3">
      <t>チリガク</t>
    </rPh>
    <rPh sb="3" eb="4">
      <t>ソウ</t>
    </rPh>
    <rPh sb="4" eb="5">
      <t>ワ</t>
    </rPh>
    <phoneticPr fontId="3"/>
  </si>
  <si>
    <t>ﾁﾘｶﾞｸ ｿｳﾜ</t>
    <phoneticPr fontId="3"/>
  </si>
  <si>
    <t>山崎　直方</t>
    <rPh sb="0" eb="2">
      <t>ヤマザキ</t>
    </rPh>
    <rPh sb="3" eb="4">
      <t>ナオ</t>
    </rPh>
    <rPh sb="4" eb="5">
      <t>カタ</t>
    </rPh>
    <phoneticPr fontId="3"/>
  </si>
  <si>
    <t>ﾔﾏｻﾞｷ ﾅｵﾏｻ</t>
    <phoneticPr fontId="3"/>
  </si>
  <si>
    <t>O-１６</t>
    <phoneticPr fontId="3"/>
  </si>
  <si>
    <t>エーデルワイス・シリーズ‐山への愛と思索</t>
    <rPh sb="13" eb="14">
      <t>ヤマ</t>
    </rPh>
    <rPh sb="16" eb="17">
      <t>アイ</t>
    </rPh>
    <rPh sb="18" eb="20">
      <t>シサク</t>
    </rPh>
    <phoneticPr fontId="3"/>
  </si>
  <si>
    <t>ｴｰﾃﾞﾙﾜｲｽ ｼﾘｰｽﾞ ﾔﾏ ｴﾉ ｱｲ ﾄ ｼｻｸ</t>
    <phoneticPr fontId="3"/>
  </si>
  <si>
    <t>ﾔﾏｸﾞﾁ ｱｷﾋｻ</t>
    <phoneticPr fontId="3"/>
  </si>
  <si>
    <t>114p</t>
    <phoneticPr fontId="3"/>
  </si>
  <si>
    <t>カラー世界の山々・山渓カラーガイド</t>
    <rPh sb="3" eb="5">
      <t>セカイ</t>
    </rPh>
    <rPh sb="6" eb="8">
      <t>ヤマヤマ</t>
    </rPh>
    <rPh sb="9" eb="10">
      <t>ヤマ</t>
    </rPh>
    <rPh sb="10" eb="11">
      <t>タニ</t>
    </rPh>
    <phoneticPr fontId="3"/>
  </si>
  <si>
    <t>ｶﾗｰ ｾｶｲ　ﾉ ﾔﾏﾔﾏ ｻﾝｹｲｶﾗｰｇくあいえを</t>
    <phoneticPr fontId="3"/>
  </si>
  <si>
    <t>山本　徳三郎</t>
    <rPh sb="0" eb="2">
      <t>ヤマモト</t>
    </rPh>
    <rPh sb="3" eb="6">
      <t>トクサブロウ</t>
    </rPh>
    <phoneticPr fontId="3"/>
  </si>
  <si>
    <t>ﾔﾏﾓﾄ ﾄｸｻﾌﾞﾛｳ</t>
    <phoneticPr fontId="3"/>
  </si>
  <si>
    <t>小川誠文堂</t>
    <rPh sb="0" eb="2">
      <t>オガワ</t>
    </rPh>
    <rPh sb="2" eb="4">
      <t>セイフミ</t>
    </rPh>
    <rPh sb="4" eb="5">
      <t>ドウ</t>
    </rPh>
    <phoneticPr fontId="3"/>
  </si>
  <si>
    <t>歴史の山と高原の旅</t>
    <rPh sb="0" eb="2">
      <t>レキシ</t>
    </rPh>
    <rPh sb="3" eb="4">
      <t>ヤマ</t>
    </rPh>
    <rPh sb="5" eb="7">
      <t>コウゲン</t>
    </rPh>
    <rPh sb="8" eb="9">
      <t>タビ</t>
    </rPh>
    <phoneticPr fontId="3"/>
  </si>
  <si>
    <t>ﾚｷｼ ﾉ ﾀﾋﾞ ﾄ ｺｳｹﾞﾝ ﾉ ﾀﾋﾞ</t>
    <phoneticPr fontId="3"/>
  </si>
  <si>
    <t xml:space="preserve">ﾔｽｶﾜ ｼｹﾞｵ </t>
    <phoneticPr fontId="3"/>
  </si>
  <si>
    <t>人物往来社</t>
    <rPh sb="0" eb="2">
      <t>ジンブツ</t>
    </rPh>
    <rPh sb="2" eb="4">
      <t>オウライ</t>
    </rPh>
    <rPh sb="4" eb="5">
      <t>シャ</t>
    </rPh>
    <phoneticPr fontId="3"/>
  </si>
  <si>
    <t>登高記</t>
    <rPh sb="0" eb="1">
      <t>ノボ</t>
    </rPh>
    <rPh sb="1" eb="2">
      <t>ダカ</t>
    </rPh>
    <rPh sb="2" eb="3">
      <t>キ</t>
    </rPh>
    <phoneticPr fontId="3"/>
  </si>
  <si>
    <t>吉澤　一郎</t>
    <rPh sb="0" eb="2">
      <t>ヨシザワ</t>
    </rPh>
    <rPh sb="3" eb="5">
      <t>イチロウ</t>
    </rPh>
    <phoneticPr fontId="3"/>
  </si>
  <si>
    <t>関東の山々</t>
    <rPh sb="0" eb="2">
      <t>カントウ</t>
    </rPh>
    <rPh sb="3" eb="5">
      <t>ヤマヤマ</t>
    </rPh>
    <phoneticPr fontId="3"/>
  </si>
  <si>
    <t>ｶﾝﾄｳ ﾉ ﾔﾏﾔﾏ</t>
    <phoneticPr fontId="3"/>
  </si>
  <si>
    <t>白揚社</t>
    <rPh sb="0" eb="1">
      <t>シロ</t>
    </rPh>
    <rPh sb="1" eb="2">
      <t>ヨウ</t>
    </rPh>
    <rPh sb="2" eb="3">
      <t>シャ</t>
    </rPh>
    <phoneticPr fontId="3"/>
  </si>
  <si>
    <t>富士山麓と御岳</t>
    <rPh sb="0" eb="2">
      <t>フジ</t>
    </rPh>
    <rPh sb="2" eb="4">
      <t>サンロク</t>
    </rPh>
    <rPh sb="5" eb="7">
      <t>オンタケ</t>
    </rPh>
    <phoneticPr fontId="3"/>
  </si>
  <si>
    <t>ﾌｼﾞｻﾝﾛｸ ﾄ ﾐﾀｹ</t>
    <phoneticPr fontId="3"/>
  </si>
  <si>
    <t>朗月堂</t>
    <rPh sb="0" eb="1">
      <t>ロウ</t>
    </rPh>
    <rPh sb="1" eb="2">
      <t>ツキ</t>
    </rPh>
    <rPh sb="2" eb="3">
      <t>ドウ</t>
    </rPh>
    <phoneticPr fontId="3"/>
  </si>
  <si>
    <t>富士山の自然界</t>
    <rPh sb="0" eb="3">
      <t>フジサン</t>
    </rPh>
    <rPh sb="4" eb="6">
      <t>シゼン</t>
    </rPh>
    <rPh sb="6" eb="7">
      <t>カイ</t>
    </rPh>
    <phoneticPr fontId="3"/>
  </si>
  <si>
    <t>ﾌｼﾞｻﾝ ﾉ ｼｾﾞﾝｶｲ</t>
    <phoneticPr fontId="3"/>
  </si>
  <si>
    <t>東京寶文館</t>
    <rPh sb="0" eb="2">
      <t>トウキョウ</t>
    </rPh>
    <rPh sb="2" eb="3">
      <t>タカラ</t>
    </rPh>
    <rPh sb="3" eb="4">
      <t>ブン</t>
    </rPh>
    <rPh sb="4" eb="5">
      <t>カン</t>
    </rPh>
    <phoneticPr fontId="3"/>
  </si>
  <si>
    <t>パミールの短い夏</t>
    <rPh sb="5" eb="6">
      <t>ミジカ</t>
    </rPh>
    <rPh sb="7" eb="8">
      <t>ナツ</t>
    </rPh>
    <phoneticPr fontId="3"/>
  </si>
  <si>
    <t>ﾊﾟﾐｰﾙ ﾉ ﾐｼﾞｶｲ ﾅﾂ</t>
    <phoneticPr fontId="3"/>
  </si>
  <si>
    <t>ロシュ・ゴル氷河の旅</t>
    <rPh sb="6" eb="8">
      <t>ヒョウガ</t>
    </rPh>
    <rPh sb="9" eb="10">
      <t>タビ</t>
    </rPh>
    <phoneticPr fontId="3"/>
  </si>
  <si>
    <t>山の人生</t>
    <rPh sb="0" eb="1">
      <t>ヤマ</t>
    </rPh>
    <rPh sb="2" eb="4">
      <t>ジンセイ</t>
    </rPh>
    <phoneticPr fontId="3"/>
  </si>
  <si>
    <t>ﾔﾏ ﾉ ｼﾞﾝｾｲ</t>
    <phoneticPr fontId="3"/>
  </si>
  <si>
    <t>柳田　國男</t>
    <rPh sb="0" eb="2">
      <t>ヤナギダ</t>
    </rPh>
    <rPh sb="3" eb="5">
      <t>クニオ</t>
    </rPh>
    <phoneticPr fontId="3"/>
  </si>
  <si>
    <t>郷土研究社</t>
    <rPh sb="0" eb="2">
      <t>キョウド</t>
    </rPh>
    <rPh sb="2" eb="5">
      <t>ケンキュウシャ</t>
    </rPh>
    <phoneticPr fontId="3"/>
  </si>
  <si>
    <t>山村民俗誌</t>
    <rPh sb="0" eb="2">
      <t>サンソン</t>
    </rPh>
    <rPh sb="2" eb="4">
      <t>ミンゾク</t>
    </rPh>
    <rPh sb="4" eb="5">
      <t>シ</t>
    </rPh>
    <phoneticPr fontId="3"/>
  </si>
  <si>
    <t>ｻﾝｿﾝ ﾐﾝｿﾞｸｼ</t>
    <phoneticPr fontId="3"/>
  </si>
  <si>
    <t>田中　喜多見</t>
    <rPh sb="0" eb="2">
      <t>タナカ</t>
    </rPh>
    <rPh sb="3" eb="6">
      <t>キタミ</t>
    </rPh>
    <phoneticPr fontId="3"/>
  </si>
  <si>
    <t>一誠社</t>
    <rPh sb="0" eb="1">
      <t>１</t>
    </rPh>
    <rPh sb="1" eb="2">
      <t>マコト</t>
    </rPh>
    <rPh sb="2" eb="3">
      <t>シャ</t>
    </rPh>
    <phoneticPr fontId="3"/>
  </si>
  <si>
    <t>アルプスの民話</t>
    <rPh sb="5" eb="7">
      <t>ミンワ</t>
    </rPh>
    <phoneticPr fontId="3"/>
  </si>
  <si>
    <t>ｱﾙﾌﾟｽ ﾉ ﾐﾝﾜ</t>
    <phoneticPr fontId="3"/>
  </si>
  <si>
    <t>山田　野理夫</t>
    <rPh sb="0" eb="1">
      <t>ヤマ</t>
    </rPh>
    <rPh sb="1" eb="2">
      <t>タ</t>
    </rPh>
    <rPh sb="3" eb="4">
      <t>ノ</t>
    </rPh>
    <rPh sb="4" eb="6">
      <t>リフ</t>
    </rPh>
    <phoneticPr fontId="3"/>
  </si>
  <si>
    <t>ﾔﾏﾀﾞ ﾉﾘｵ</t>
    <phoneticPr fontId="3"/>
  </si>
  <si>
    <t>潮文社</t>
    <rPh sb="0" eb="1">
      <t>ウシオ</t>
    </rPh>
    <rPh sb="1" eb="2">
      <t>ブン</t>
    </rPh>
    <rPh sb="2" eb="3">
      <t>シャ</t>
    </rPh>
    <phoneticPr fontId="3"/>
  </si>
  <si>
    <t>アルプス伝説集</t>
    <rPh sb="4" eb="6">
      <t>デンセツ</t>
    </rPh>
    <rPh sb="6" eb="7">
      <t>シュウ</t>
    </rPh>
    <phoneticPr fontId="3"/>
  </si>
  <si>
    <t>ｱﾙﾌﾟｽ ﾃﾞﾝｾﾂｼｭｳ</t>
    <phoneticPr fontId="3"/>
  </si>
  <si>
    <t>山上　雷鳥</t>
    <rPh sb="0" eb="2">
      <t>ヤマガミ</t>
    </rPh>
    <rPh sb="3" eb="5">
      <t>ライチョウ</t>
    </rPh>
    <phoneticPr fontId="3"/>
  </si>
  <si>
    <t>ﾔﾏｶﾞﾐ ﾗｲﾁｮｳ</t>
    <phoneticPr fontId="3"/>
  </si>
  <si>
    <t>チロル伝説集</t>
    <rPh sb="3" eb="5">
      <t>デンセツ</t>
    </rPh>
    <rPh sb="5" eb="6">
      <t>シュウ</t>
    </rPh>
    <phoneticPr fontId="3"/>
  </si>
  <si>
    <t>ﾁﾛﾙ ﾃﾞﾝｾﾂｼｭｳ</t>
    <phoneticPr fontId="3"/>
  </si>
  <si>
    <t>登山者の天文学</t>
    <rPh sb="0" eb="3">
      <t>トザンシャ</t>
    </rPh>
    <rPh sb="4" eb="7">
      <t>テンモンガク</t>
    </rPh>
    <phoneticPr fontId="3"/>
  </si>
  <si>
    <t>ﾄｻﾞﾝｼｬ ﾉ ﾃﾝﾓﾝｶﾞｸ</t>
    <phoneticPr fontId="3"/>
  </si>
  <si>
    <t>山本　一清</t>
    <rPh sb="0" eb="2">
      <t>ヤマモト</t>
    </rPh>
    <rPh sb="3" eb="4">
      <t>１</t>
    </rPh>
    <rPh sb="4" eb="5">
      <t>キヨ</t>
    </rPh>
    <phoneticPr fontId="3"/>
  </si>
  <si>
    <t>ﾔﾏﾓﾄ ｲｯｾｲ</t>
    <phoneticPr fontId="3"/>
  </si>
  <si>
    <t>恒星社</t>
    <rPh sb="0" eb="2">
      <t>コウセイ</t>
    </rPh>
    <rPh sb="2" eb="3">
      <t>シャ</t>
    </rPh>
    <phoneticPr fontId="3"/>
  </si>
  <si>
    <t>150p</t>
    <phoneticPr fontId="3"/>
  </si>
  <si>
    <t>原色 高山植物</t>
    <rPh sb="0" eb="2">
      <t>ゲンショク</t>
    </rPh>
    <rPh sb="3" eb="5">
      <t>コウザン</t>
    </rPh>
    <rPh sb="5" eb="7">
      <t>ショクブツ</t>
    </rPh>
    <phoneticPr fontId="3"/>
  </si>
  <si>
    <t>山川　黙</t>
    <rPh sb="0" eb="2">
      <t>ヤマカワ</t>
    </rPh>
    <rPh sb="3" eb="4">
      <t>モク</t>
    </rPh>
    <phoneticPr fontId="3"/>
  </si>
  <si>
    <t>36,10,12p</t>
    <phoneticPr fontId="3"/>
  </si>
  <si>
    <t>スキーの理論と技術</t>
    <rPh sb="4" eb="6">
      <t>リロン</t>
    </rPh>
    <rPh sb="7" eb="9">
      <t>ギジュツ</t>
    </rPh>
    <phoneticPr fontId="3"/>
  </si>
  <si>
    <t>ｽｷｰ ﾉ ﾘﾛﾝ ﾄ ｷﾞｼﾞｭﾂ</t>
    <phoneticPr fontId="3"/>
  </si>
  <si>
    <t>177,17p</t>
    <phoneticPr fontId="3"/>
  </si>
  <si>
    <t>山と雪の歌</t>
    <rPh sb="0" eb="1">
      <t>ヤマ</t>
    </rPh>
    <rPh sb="2" eb="3">
      <t>ユキ</t>
    </rPh>
    <rPh sb="4" eb="5">
      <t>ウタ</t>
    </rPh>
    <phoneticPr fontId="3"/>
  </si>
  <si>
    <t>ﾔﾏ ﾄ ﾕｷ ﾉ ｳﾀ</t>
    <phoneticPr fontId="3"/>
  </si>
  <si>
    <t>山本　学治</t>
    <rPh sb="0" eb="2">
      <t>ヤマモト</t>
    </rPh>
    <rPh sb="3" eb="5">
      <t>マナブジ</t>
    </rPh>
    <phoneticPr fontId="3"/>
  </si>
  <si>
    <t>ﾔﾏﾓﾄ ｶﾞｸｼﾞ</t>
    <phoneticPr fontId="3"/>
  </si>
  <si>
    <t>丘陵スキー術</t>
    <rPh sb="0" eb="2">
      <t>キュウリョウ</t>
    </rPh>
    <rPh sb="5" eb="6">
      <t>ジュツ</t>
    </rPh>
    <phoneticPr fontId="3"/>
  </si>
  <si>
    <t>ｷｭｳﾘｮｳ ｽｷｰｼﾞｭﾂ</t>
    <phoneticPr fontId="3"/>
  </si>
  <si>
    <t>吉井　修七</t>
    <rPh sb="0" eb="2">
      <t>ヨシイ</t>
    </rPh>
    <rPh sb="3" eb="4">
      <t>シュウ</t>
    </rPh>
    <rPh sb="4" eb="5">
      <t>７</t>
    </rPh>
    <phoneticPr fontId="3"/>
  </si>
  <si>
    <t>ﾖｼｲ ｼｭｳｼﾁ</t>
    <phoneticPr fontId="3"/>
  </si>
  <si>
    <t>最新スキー　競技規定の解説</t>
    <rPh sb="0" eb="2">
      <t>サイシン</t>
    </rPh>
    <rPh sb="6" eb="8">
      <t>キョウギ</t>
    </rPh>
    <rPh sb="8" eb="10">
      <t>キテイ</t>
    </rPh>
    <rPh sb="11" eb="13">
      <t>カイセツ</t>
    </rPh>
    <phoneticPr fontId="3"/>
  </si>
  <si>
    <t>ｻｲｼﾝ ｽｷｰ ｷｮｳｷﾞ ｷﾃｲ ﾉ ｶｲｾﾂ</t>
    <phoneticPr fontId="3"/>
  </si>
  <si>
    <t>吉岡　龍太郎</t>
    <rPh sb="0" eb="2">
      <t>ヨシオカ</t>
    </rPh>
    <rPh sb="3" eb="6">
      <t>リュウタロウ</t>
    </rPh>
    <phoneticPr fontId="3"/>
  </si>
  <si>
    <t>ﾖｼｵｶ ﾘｭｳﾀﾛｳ</t>
    <phoneticPr fontId="3"/>
  </si>
  <si>
    <t>一成社</t>
    <rPh sb="0" eb="1">
      <t>イチ</t>
    </rPh>
    <rPh sb="1" eb="2">
      <t>セイ</t>
    </rPh>
    <rPh sb="2" eb="3">
      <t>シャ</t>
    </rPh>
    <phoneticPr fontId="3"/>
  </si>
  <si>
    <t>日本スキー術</t>
    <rPh sb="0" eb="2">
      <t>ニホン</t>
    </rPh>
    <rPh sb="5" eb="6">
      <t>ジュツ</t>
    </rPh>
    <phoneticPr fontId="3"/>
  </si>
  <si>
    <t>ﾆﾎﾝ ｽｷｰｼﾞｭﾂ</t>
    <phoneticPr fontId="3"/>
  </si>
  <si>
    <t>吉田　貞治</t>
    <rPh sb="0" eb="2">
      <t>ヨシダ</t>
    </rPh>
    <rPh sb="3" eb="5">
      <t>テイジ</t>
    </rPh>
    <phoneticPr fontId="3"/>
  </si>
  <si>
    <t>ﾖｼﾀﾞ ｻﾀﾞﾊﾙ</t>
    <phoneticPr fontId="3"/>
  </si>
  <si>
    <t>大島亮吉 登高者　</t>
    <rPh sb="0" eb="2">
      <t>オオシマ</t>
    </rPh>
    <rPh sb="2" eb="4">
      <t>リョウキチ</t>
    </rPh>
    <rPh sb="5" eb="6">
      <t>ノボル</t>
    </rPh>
    <rPh sb="6" eb="7">
      <t>タカ</t>
    </rPh>
    <rPh sb="7" eb="8">
      <t>シャ</t>
    </rPh>
    <phoneticPr fontId="3"/>
  </si>
  <si>
    <t>ｵｵｼﾏ ﾘｮｳｷﾁ ﾄｳｺｳｼｬ</t>
    <phoneticPr fontId="3"/>
  </si>
  <si>
    <t>安川　茂雄編</t>
    <rPh sb="0" eb="2">
      <t>ヤスカワ</t>
    </rPh>
    <rPh sb="3" eb="5">
      <t>シゲオ</t>
    </rPh>
    <rPh sb="5" eb="6">
      <t>ヘン</t>
    </rPh>
    <phoneticPr fontId="3"/>
  </si>
  <si>
    <t>登山第一課</t>
    <rPh sb="0" eb="2">
      <t>トザン</t>
    </rPh>
    <rPh sb="2" eb="3">
      <t>ダイ</t>
    </rPh>
    <rPh sb="3" eb="4">
      <t>イッ</t>
    </rPh>
    <rPh sb="4" eb="5">
      <t>カ</t>
    </rPh>
    <phoneticPr fontId="3"/>
  </si>
  <si>
    <t>ﾄｻﾞﾝ ﾀﾞｲｲｯｶ</t>
    <phoneticPr fontId="3"/>
  </si>
  <si>
    <t>文豪閣出版</t>
    <rPh sb="0" eb="2">
      <t>ブンゴウ</t>
    </rPh>
    <rPh sb="2" eb="3">
      <t>カク</t>
    </rPh>
    <rPh sb="3" eb="5">
      <t>シュッパン</t>
    </rPh>
    <phoneticPr fontId="3"/>
  </si>
  <si>
    <t>図解コーチ　登山</t>
    <rPh sb="0" eb="2">
      <t>ズカイ</t>
    </rPh>
    <rPh sb="6" eb="8">
      <t>トザン</t>
    </rPh>
    <phoneticPr fontId="3"/>
  </si>
  <si>
    <t>ｽﾞｶｲ ｺｰﾁ ﾄｻﾞﾝ</t>
    <phoneticPr fontId="3"/>
  </si>
  <si>
    <t>安田　正人</t>
    <rPh sb="0" eb="2">
      <t>ヤスダ</t>
    </rPh>
    <rPh sb="3" eb="5">
      <t>マサヒト</t>
    </rPh>
    <phoneticPr fontId="3"/>
  </si>
  <si>
    <t>ﾔｽﾀﾞ ﾏｻﾄ</t>
    <phoneticPr fontId="3"/>
  </si>
  <si>
    <t>成美堂</t>
    <rPh sb="0" eb="1">
      <t>セイ</t>
    </rPh>
    <rPh sb="1" eb="2">
      <t>ビ</t>
    </rPh>
    <rPh sb="2" eb="3">
      <t>ドウ</t>
    </rPh>
    <phoneticPr fontId="3"/>
  </si>
  <si>
    <t>200,7p</t>
    <phoneticPr fontId="3"/>
  </si>
  <si>
    <t>登山教室 オール写真版　</t>
    <rPh sb="0" eb="2">
      <t>トザン</t>
    </rPh>
    <rPh sb="2" eb="4">
      <t>キョウシツ</t>
    </rPh>
    <phoneticPr fontId="3"/>
  </si>
  <si>
    <t>ﾄｻﾞﾝ ｷｮｳｼﾂ ｵｰﾙ ｼｬｼﾝﾊﾞﾝ</t>
    <phoneticPr fontId="3"/>
  </si>
  <si>
    <t>安久　一成</t>
    <rPh sb="0" eb="1">
      <t>ヤス</t>
    </rPh>
    <rPh sb="1" eb="2">
      <t>ヒサ</t>
    </rPh>
    <rPh sb="3" eb="5">
      <t>カズナリ</t>
    </rPh>
    <phoneticPr fontId="3"/>
  </si>
  <si>
    <t>ﾔｽﾋｻ ｶｽﾞﾅﾘ</t>
    <phoneticPr fontId="3"/>
  </si>
  <si>
    <t>233,10p</t>
    <phoneticPr fontId="3"/>
  </si>
  <si>
    <t>O-１６</t>
  </si>
  <si>
    <t>アルプスに賭ける</t>
    <rPh sb="5" eb="6">
      <t>カ</t>
    </rPh>
    <phoneticPr fontId="3"/>
  </si>
  <si>
    <t>ｱﾙﾌﾟｽ ﾆ ｶｹﾙ</t>
    <phoneticPr fontId="3"/>
  </si>
  <si>
    <t>芳野　満彦</t>
    <rPh sb="0" eb="2">
      <t>ヨシノ</t>
    </rPh>
    <rPh sb="3" eb="5">
      <t>ミツヒコ</t>
    </rPh>
    <phoneticPr fontId="3"/>
  </si>
  <si>
    <t>ﾖｼﾉ ﾐﾂﾋｺ</t>
    <phoneticPr fontId="3"/>
  </si>
  <si>
    <t>秋風帖</t>
    <rPh sb="0" eb="2">
      <t>アキカゼ</t>
    </rPh>
    <rPh sb="2" eb="3">
      <t>チョウ</t>
    </rPh>
    <phoneticPr fontId="3"/>
  </si>
  <si>
    <t>ｼｮｳﾌｳﾁｮｳ</t>
    <phoneticPr fontId="3"/>
  </si>
  <si>
    <t>山岳美観</t>
    <rPh sb="0" eb="2">
      <t>サンガク</t>
    </rPh>
    <rPh sb="2" eb="4">
      <t>ビカン</t>
    </rPh>
    <phoneticPr fontId="3"/>
  </si>
  <si>
    <t>ｻﾝｶﾞｸ ﾋﾞｶﾝ</t>
    <phoneticPr fontId="3"/>
  </si>
  <si>
    <t>吉江　喬松</t>
    <rPh sb="0" eb="1">
      <t>ヨシ</t>
    </rPh>
    <rPh sb="3" eb="4">
      <t>タカシ</t>
    </rPh>
    <rPh sb="4" eb="5">
      <t>マツ</t>
    </rPh>
    <phoneticPr fontId="3"/>
  </si>
  <si>
    <t>ﾖｼｴ ﾀｶﾏﾂ</t>
    <phoneticPr fontId="3"/>
  </si>
  <si>
    <t>協和書院</t>
    <rPh sb="0" eb="2">
      <t>キョウワ</t>
    </rPh>
    <rPh sb="2" eb="4">
      <t>ショイン</t>
    </rPh>
    <phoneticPr fontId="3"/>
  </si>
  <si>
    <t>山水紀行</t>
    <rPh sb="0" eb="2">
      <t>サンスイ</t>
    </rPh>
    <rPh sb="2" eb="4">
      <t>キコウ</t>
    </rPh>
    <phoneticPr fontId="3"/>
  </si>
  <si>
    <t>ｻﾝｽｲ ｷｺｳ</t>
    <phoneticPr fontId="3"/>
  </si>
  <si>
    <t>渡辺　万次郎</t>
    <rPh sb="0" eb="2">
      <t>ワタナベ</t>
    </rPh>
    <rPh sb="3" eb="4">
      <t>マン</t>
    </rPh>
    <rPh sb="4" eb="6">
      <t>ジロウ</t>
    </rPh>
    <phoneticPr fontId="3"/>
  </si>
  <si>
    <t>ﾜﾀﾅﾍﾞ ﾏﾝｼﾞﾛｳ</t>
    <phoneticPr fontId="3"/>
  </si>
  <si>
    <t>O-１７</t>
    <phoneticPr fontId="3"/>
  </si>
  <si>
    <t>富士山及其の附近</t>
    <rPh sb="0" eb="3">
      <t>フジサン</t>
    </rPh>
    <rPh sb="3" eb="4">
      <t>オヨ</t>
    </rPh>
    <rPh sb="4" eb="5">
      <t>ソ</t>
    </rPh>
    <rPh sb="6" eb="8">
      <t>フキン</t>
    </rPh>
    <phoneticPr fontId="3"/>
  </si>
  <si>
    <t>ﾌｼﾞｻﾝ ｵﾖﾋﾞ ｿﾉ ｼｭｳﾍﾝ</t>
    <phoneticPr fontId="3"/>
  </si>
  <si>
    <t>山梨県山林会</t>
    <rPh sb="0" eb="3">
      <t>ヤマナシケン</t>
    </rPh>
    <rPh sb="3" eb="4">
      <t>ヤマ</t>
    </rPh>
    <rPh sb="4" eb="5">
      <t>ハヤシ</t>
    </rPh>
    <rPh sb="5" eb="6">
      <t>カイ</t>
    </rPh>
    <phoneticPr fontId="3"/>
  </si>
  <si>
    <t>ﾔﾏﾅｼｹﾝ ｻﾝﾘﾝｶｲ</t>
    <phoneticPr fontId="3"/>
  </si>
  <si>
    <r>
      <t xml:space="preserve">史跡名勝天然記念物調査報告 </t>
    </r>
    <r>
      <rPr>
        <sz val="9"/>
        <rFont val="ＭＳ Ｐゴシック"/>
        <family val="3"/>
        <charset val="128"/>
      </rPr>
      <t>第５輯</t>
    </r>
    <rPh sb="0" eb="2">
      <t>シセキ</t>
    </rPh>
    <rPh sb="2" eb="4">
      <t>メイショウ</t>
    </rPh>
    <rPh sb="4" eb="6">
      <t>テンネン</t>
    </rPh>
    <rPh sb="6" eb="9">
      <t>キネンブツ</t>
    </rPh>
    <rPh sb="9" eb="11">
      <t>チョウサ</t>
    </rPh>
    <rPh sb="11" eb="13">
      <t>ホウコク</t>
    </rPh>
    <rPh sb="14" eb="15">
      <t>ダイ</t>
    </rPh>
    <rPh sb="16" eb="17">
      <t>シュウ</t>
    </rPh>
    <phoneticPr fontId="3"/>
  </si>
  <si>
    <t>ｼｾｷ ﾒｲｼｮｳ ﾃﾝﾈﾝ ｷﾈﾝﾌﾞﾂ ﾁｮｳｻ ﾎｳｺｸｼｮ ﾀﾞｲｺﾞｼｭｳ</t>
    <phoneticPr fontId="3"/>
  </si>
  <si>
    <t>山形県</t>
    <rPh sb="0" eb="3">
      <t>ヤマガタケン</t>
    </rPh>
    <phoneticPr fontId="3"/>
  </si>
  <si>
    <t>ﾔﾏｶﾞﾀｹﾝ</t>
    <phoneticPr fontId="3"/>
  </si>
  <si>
    <t>O-１７</t>
  </si>
  <si>
    <r>
      <t>史跡名勝天然記念物調査報告</t>
    </r>
    <r>
      <rPr>
        <sz val="9"/>
        <rFont val="ＭＳ Ｐゴシック"/>
        <family val="3"/>
        <charset val="128"/>
      </rPr>
      <t>第１輯史跡之部</t>
    </r>
    <rPh sb="0" eb="2">
      <t>シセキ</t>
    </rPh>
    <rPh sb="2" eb="4">
      <t>メイショウ</t>
    </rPh>
    <rPh sb="4" eb="6">
      <t>テンネン</t>
    </rPh>
    <rPh sb="6" eb="9">
      <t>キネンブツ</t>
    </rPh>
    <rPh sb="9" eb="11">
      <t>チョウサ</t>
    </rPh>
    <rPh sb="11" eb="13">
      <t>ホウコク</t>
    </rPh>
    <rPh sb="13" eb="14">
      <t>ダイ</t>
    </rPh>
    <rPh sb="15" eb="16">
      <t>シュウ</t>
    </rPh>
    <rPh sb="16" eb="18">
      <t>シセキ</t>
    </rPh>
    <rPh sb="18" eb="19">
      <t>ノ</t>
    </rPh>
    <rPh sb="19" eb="20">
      <t>ブ</t>
    </rPh>
    <phoneticPr fontId="3"/>
  </si>
  <si>
    <t>ｼｾｷ ﾒｲｼｮｳ ﾃﾝﾈﾝ ｷﾈﾝﾌﾞﾂ ﾁｮｳｻ ﾎｳｺｸ ﾀﾞｲｲｯｼｭｳ ｼｾｷ ﾉ ﾌﾞ</t>
    <phoneticPr fontId="3"/>
  </si>
  <si>
    <r>
      <t>史跡名勝天然紀念物調査報告</t>
    </r>
    <r>
      <rPr>
        <sz val="9"/>
        <rFont val="ＭＳ Ｐゴシック"/>
        <family val="3"/>
        <charset val="128"/>
      </rPr>
      <t>第２輯名勝及天然紀念物之部</t>
    </r>
    <rPh sb="0" eb="2">
      <t>シセキ</t>
    </rPh>
    <rPh sb="2" eb="4">
      <t>メイショウ</t>
    </rPh>
    <rPh sb="4" eb="6">
      <t>テンネン</t>
    </rPh>
    <rPh sb="6" eb="7">
      <t>キ</t>
    </rPh>
    <rPh sb="7" eb="8">
      <t>ネン</t>
    </rPh>
    <rPh sb="8" eb="9">
      <t>ブツ</t>
    </rPh>
    <rPh sb="9" eb="11">
      <t>チョウサ</t>
    </rPh>
    <rPh sb="11" eb="13">
      <t>ホウコク</t>
    </rPh>
    <rPh sb="13" eb="14">
      <t>ダイ</t>
    </rPh>
    <rPh sb="15" eb="16">
      <t>シュウ</t>
    </rPh>
    <rPh sb="16" eb="18">
      <t>メイショウ</t>
    </rPh>
    <rPh sb="18" eb="19">
      <t>オヨ</t>
    </rPh>
    <rPh sb="19" eb="21">
      <t>テンネン</t>
    </rPh>
    <rPh sb="21" eb="22">
      <t>キ</t>
    </rPh>
    <rPh sb="22" eb="23">
      <t>ネン</t>
    </rPh>
    <rPh sb="23" eb="24">
      <t>ブツ</t>
    </rPh>
    <rPh sb="24" eb="25">
      <t>ノ</t>
    </rPh>
    <rPh sb="25" eb="26">
      <t>ブ</t>
    </rPh>
    <phoneticPr fontId="3"/>
  </si>
  <si>
    <t>ｼｾｷ ﾒｲｼｮｳ ﾃﾝﾈﾝ ｷﾈﾝﾌﾞﾂ ﾁｮｳｻ ﾎｳｺｸ ﾀﾞｲﾆｼｭｳ ﾒｲｼｮｳ ｵﾖﾋﾞ ﾃﾝﾈﾝ ｷﾈﾝﾌﾞﾂ ﾉ ﾌﾞ</t>
    <phoneticPr fontId="3"/>
  </si>
  <si>
    <r>
      <t>史跡名勝天然紀念物調査報告</t>
    </r>
    <r>
      <rPr>
        <sz val="9"/>
        <rFont val="ＭＳ Ｐゴシック"/>
        <family val="3"/>
        <charset val="128"/>
      </rPr>
      <t xml:space="preserve"> 第５輯史蹟及天然紀念物之部</t>
    </r>
    <rPh sb="0" eb="2">
      <t>シセキ</t>
    </rPh>
    <rPh sb="2" eb="4">
      <t>メイショウ</t>
    </rPh>
    <rPh sb="4" eb="6">
      <t>テンネン</t>
    </rPh>
    <rPh sb="6" eb="7">
      <t>キ</t>
    </rPh>
    <rPh sb="7" eb="8">
      <t>ネン</t>
    </rPh>
    <rPh sb="8" eb="9">
      <t>ブツ</t>
    </rPh>
    <rPh sb="9" eb="11">
      <t>チョウサ</t>
    </rPh>
    <rPh sb="11" eb="13">
      <t>ホウコク</t>
    </rPh>
    <rPh sb="14" eb="15">
      <t>ダイ</t>
    </rPh>
    <rPh sb="16" eb="17">
      <t>シュウ</t>
    </rPh>
    <rPh sb="17" eb="19">
      <t>シセキ</t>
    </rPh>
    <rPh sb="19" eb="20">
      <t>オヨ</t>
    </rPh>
    <rPh sb="20" eb="22">
      <t>テンネン</t>
    </rPh>
    <rPh sb="22" eb="23">
      <t>キ</t>
    </rPh>
    <rPh sb="23" eb="24">
      <t>ネン</t>
    </rPh>
    <rPh sb="24" eb="25">
      <t>ブツ</t>
    </rPh>
    <rPh sb="25" eb="26">
      <t>ノ</t>
    </rPh>
    <rPh sb="26" eb="27">
      <t>ブ</t>
    </rPh>
    <phoneticPr fontId="3"/>
  </si>
  <si>
    <t>南アルプス　八ヶ岳連峯</t>
    <rPh sb="0" eb="1">
      <t>ミナミ</t>
    </rPh>
    <rPh sb="6" eb="9">
      <t>ヤツガタケ</t>
    </rPh>
    <rPh sb="9" eb="10">
      <t>レン</t>
    </rPh>
    <rPh sb="10" eb="11">
      <t>ミネ</t>
    </rPh>
    <phoneticPr fontId="3"/>
  </si>
  <si>
    <t>ﾐﾅﾐｱﾙﾌﾟｽ ﾔﾂｶﾞﾀｹ ﾚﾝﾎﾟｳ</t>
    <phoneticPr fontId="3"/>
  </si>
  <si>
    <t>渡辺　公平・細井　吉造他</t>
    <rPh sb="0" eb="2">
      <t>ワタナベ</t>
    </rPh>
    <rPh sb="3" eb="5">
      <t>コウヘイ</t>
    </rPh>
    <rPh sb="6" eb="8">
      <t>ホソイ</t>
    </rPh>
    <rPh sb="9" eb="11">
      <t>ヨシゾウ</t>
    </rPh>
    <rPh sb="11" eb="12">
      <t>ホカ</t>
    </rPh>
    <phoneticPr fontId="3"/>
  </si>
  <si>
    <t>ﾜﾀﾅﾍﾞ ｺｳﾍｲ・ﾎｿｲ ﾖｼｿﾞｳ</t>
    <phoneticPr fontId="3"/>
  </si>
  <si>
    <t>ガネッシュの蒼い氷</t>
    <rPh sb="6" eb="7">
      <t>アオ</t>
    </rPh>
    <rPh sb="8" eb="9">
      <t>コオリ</t>
    </rPh>
    <phoneticPr fontId="3"/>
  </si>
  <si>
    <t>ｶﾞﾈｯｼｭ ﾉ ｱｵｲ ｺｵﾘ</t>
    <phoneticPr fontId="3"/>
  </si>
  <si>
    <t>吉野・木村他</t>
    <rPh sb="0" eb="2">
      <t>ヨシノ</t>
    </rPh>
    <rPh sb="3" eb="5">
      <t>キムラ</t>
    </rPh>
    <rPh sb="5" eb="6">
      <t>ホカ</t>
    </rPh>
    <phoneticPr fontId="3"/>
  </si>
  <si>
    <t>ﾖｼﾉ ｷﾑﾗ</t>
    <phoneticPr fontId="3"/>
  </si>
  <si>
    <t>アフリカ横断１万キロ</t>
    <rPh sb="4" eb="6">
      <t>オウダン</t>
    </rPh>
    <rPh sb="7" eb="8">
      <t>マン</t>
    </rPh>
    <phoneticPr fontId="3"/>
  </si>
  <si>
    <t>ｱﾌﾘｶ ｵｳﾀﾞﾝ ｲﾁﾏﾝｷﾛ</t>
    <phoneticPr fontId="3"/>
  </si>
  <si>
    <t>早稲田大学赤道アフリカ遠征隊編</t>
    <rPh sb="0" eb="3">
      <t>ワセダ</t>
    </rPh>
    <rPh sb="3" eb="5">
      <t>ダイガク</t>
    </rPh>
    <rPh sb="5" eb="7">
      <t>セキドウ</t>
    </rPh>
    <rPh sb="11" eb="13">
      <t>エンセイ</t>
    </rPh>
    <rPh sb="13" eb="14">
      <t>タイ</t>
    </rPh>
    <rPh sb="14" eb="15">
      <t>ヘン</t>
    </rPh>
    <phoneticPr fontId="3"/>
  </si>
  <si>
    <t>ﾜｾﾀﾞﾀﾞｲｶﾞｸ ｾｷﾄﾞｳ ｱﾌﾘｶ ｴﾝｾｲﾀｲ</t>
    <phoneticPr fontId="3"/>
  </si>
  <si>
    <t>264p</t>
    <phoneticPr fontId="3"/>
  </si>
  <si>
    <t>山は満員</t>
    <rPh sb="0" eb="1">
      <t>ヤマ</t>
    </rPh>
    <rPh sb="2" eb="4">
      <t>マンイン</t>
    </rPh>
    <phoneticPr fontId="3"/>
  </si>
  <si>
    <t>ﾔﾏ ﾜ ﾏﾝｲﾝ</t>
    <phoneticPr fontId="3"/>
  </si>
  <si>
    <t>渡辺　公平</t>
    <rPh sb="0" eb="2">
      <t>ワタナベ</t>
    </rPh>
    <rPh sb="3" eb="5">
      <t>コウヘイ</t>
    </rPh>
    <phoneticPr fontId="3"/>
  </si>
  <si>
    <t>地図と地形</t>
    <rPh sb="0" eb="2">
      <t>チズ</t>
    </rPh>
    <rPh sb="3" eb="5">
      <t>チケイ</t>
    </rPh>
    <phoneticPr fontId="3"/>
  </si>
  <si>
    <t>ﾁｽﾞ ﾄ ﾁｹｲ</t>
    <phoneticPr fontId="3"/>
  </si>
  <si>
    <t>新光社</t>
    <rPh sb="0" eb="1">
      <t>シン</t>
    </rPh>
    <rPh sb="1" eb="2">
      <t>ヒカリ</t>
    </rPh>
    <rPh sb="2" eb="3">
      <t>シャ</t>
    </rPh>
    <phoneticPr fontId="3"/>
  </si>
  <si>
    <t>南嶺会　選定歌集</t>
    <rPh sb="0" eb="1">
      <t>ミナミ</t>
    </rPh>
    <rPh sb="1" eb="2">
      <t>レイ</t>
    </rPh>
    <rPh sb="2" eb="3">
      <t>カイ</t>
    </rPh>
    <rPh sb="4" eb="6">
      <t>センテイ</t>
    </rPh>
    <rPh sb="6" eb="8">
      <t>カシュウ</t>
    </rPh>
    <phoneticPr fontId="3"/>
  </si>
  <si>
    <t>ﾅﾝﾚｲｶｲ ｾﾝﾃｲ ｶｼｭｳ</t>
    <phoneticPr fontId="3"/>
  </si>
  <si>
    <t>水口　弥</t>
    <rPh sb="0" eb="1">
      <t>ミズ</t>
    </rPh>
    <rPh sb="1" eb="2">
      <t>クチ</t>
    </rPh>
    <rPh sb="3" eb="4">
      <t>ヤ</t>
    </rPh>
    <phoneticPr fontId="3"/>
  </si>
  <si>
    <t>ﾐｽﾞｸﾞﾁ ﾜﾀﾙ</t>
    <phoneticPr fontId="3"/>
  </si>
  <si>
    <t>南嶺会</t>
    <rPh sb="0" eb="1">
      <t>ミナミ</t>
    </rPh>
    <rPh sb="1" eb="2">
      <t>レイ</t>
    </rPh>
    <rPh sb="2" eb="3">
      <t>カイ</t>
    </rPh>
    <phoneticPr fontId="3"/>
  </si>
  <si>
    <t>38p</t>
    <phoneticPr fontId="3"/>
  </si>
  <si>
    <t>内藤　順造</t>
    <rPh sb="0" eb="2">
      <t>ナイトウ</t>
    </rPh>
    <rPh sb="3" eb="5">
      <t>ジュンゾウ</t>
    </rPh>
    <phoneticPr fontId="3"/>
  </si>
  <si>
    <t>ﾅｲﾄｳ ｼﾞｭﾝｿﾞｳ</t>
    <phoneticPr fontId="3"/>
  </si>
  <si>
    <t>60p</t>
    <phoneticPr fontId="3"/>
  </si>
  <si>
    <t>スキー指導及研究</t>
    <rPh sb="3" eb="5">
      <t>シドウ</t>
    </rPh>
    <rPh sb="5" eb="6">
      <t>オヨ</t>
    </rPh>
    <rPh sb="6" eb="8">
      <t>ケンキュウ</t>
    </rPh>
    <phoneticPr fontId="3"/>
  </si>
  <si>
    <t>ｽｷｰ ｼﾄﾞｳ ｵﾖﾋﾞ ｹﾝｷｭｳ</t>
    <phoneticPr fontId="3"/>
  </si>
  <si>
    <t>和田　利彦</t>
    <rPh sb="0" eb="2">
      <t>ワダ</t>
    </rPh>
    <rPh sb="3" eb="5">
      <t>トシヒコ</t>
    </rPh>
    <phoneticPr fontId="3"/>
  </si>
  <si>
    <t>ﾜﾀﾞ ﾄｼﾋｺ</t>
    <phoneticPr fontId="3"/>
  </si>
  <si>
    <t>New　Ｓｋｉｉｎｇ</t>
    <phoneticPr fontId="3"/>
  </si>
  <si>
    <t>ﾆｭｰ ｽｷｰｲﾝｸﾞ</t>
    <phoneticPr fontId="3"/>
  </si>
  <si>
    <t>汎スキー技術術研究会・日本山岳写真協会共著</t>
    <rPh sb="0" eb="1">
      <t>ハン</t>
    </rPh>
    <rPh sb="4" eb="6">
      <t>ギジュツ</t>
    </rPh>
    <rPh sb="6" eb="7">
      <t>ジュツ</t>
    </rPh>
    <rPh sb="7" eb="10">
      <t>ケンキュウカイ</t>
    </rPh>
    <rPh sb="11" eb="13">
      <t>ニホン</t>
    </rPh>
    <rPh sb="13" eb="15">
      <t>サンガク</t>
    </rPh>
    <rPh sb="15" eb="17">
      <t>シャシン</t>
    </rPh>
    <rPh sb="17" eb="19">
      <t>キョウカイ</t>
    </rPh>
    <rPh sb="19" eb="21">
      <t>キョウチョ</t>
    </rPh>
    <phoneticPr fontId="3"/>
  </si>
  <si>
    <t>ﾊﾝ ｽｷｰ ｷﾞｼﾞｭﾂ ｹﾝｷｭｳｶｲ ﾆﾎﾝ ｻﾝｶﾞｸ ｼｬｼﾝ ｷｮｳｶｲ</t>
    <phoneticPr fontId="3"/>
  </si>
  <si>
    <t>『山』昭和25年1月号別冊付録</t>
    <rPh sb="1" eb="2">
      <t>ヤマ</t>
    </rPh>
    <rPh sb="3" eb="5">
      <t>ショウワ</t>
    </rPh>
    <rPh sb="7" eb="8">
      <t>ネン</t>
    </rPh>
    <rPh sb="9" eb="11">
      <t>ガツゴウ</t>
    </rPh>
    <rPh sb="11" eb="13">
      <t>ベッサツ</t>
    </rPh>
    <rPh sb="13" eb="15">
      <t>フロク</t>
    </rPh>
    <phoneticPr fontId="3"/>
  </si>
  <si>
    <t>山岳資料出品目録</t>
    <rPh sb="0" eb="2">
      <t>サンガク</t>
    </rPh>
    <rPh sb="2" eb="4">
      <t>シリョウ</t>
    </rPh>
    <rPh sb="4" eb="6">
      <t>シュッピン</t>
    </rPh>
    <rPh sb="6" eb="8">
      <t>モクロク</t>
    </rPh>
    <phoneticPr fontId="3"/>
  </si>
  <si>
    <t>ｻﾝｶﾞｸ ｼﾘｮｳ ｼｭｯﾋﾟﾝ ﾓｸﾛｸ</t>
    <phoneticPr fontId="3"/>
  </si>
  <si>
    <t>山梨県山林会</t>
  </si>
  <si>
    <t>12p</t>
    <phoneticPr fontId="3"/>
  </si>
  <si>
    <t>山梨県山林会創立三十周年記念展覧会</t>
    <rPh sb="0" eb="3">
      <t>ヤマナシケン</t>
    </rPh>
    <rPh sb="3" eb="4">
      <t>ヤマ</t>
    </rPh>
    <rPh sb="4" eb="5">
      <t>ハヤシ</t>
    </rPh>
    <rPh sb="5" eb="6">
      <t>カイ</t>
    </rPh>
    <rPh sb="6" eb="8">
      <t>ソウリツ</t>
    </rPh>
    <rPh sb="8" eb="10">
      <t>サンジュウ</t>
    </rPh>
    <rPh sb="10" eb="12">
      <t>シュウネン</t>
    </rPh>
    <rPh sb="12" eb="14">
      <t>キネン</t>
    </rPh>
    <rPh sb="14" eb="17">
      <t>テンランカイ</t>
    </rPh>
    <phoneticPr fontId="3"/>
  </si>
  <si>
    <t>噫山の犠牲-活訓悲話</t>
    <rPh sb="0" eb="1">
      <t>アア</t>
    </rPh>
    <rPh sb="1" eb="2">
      <t>ヤマ</t>
    </rPh>
    <rPh sb="3" eb="5">
      <t>ギセイ</t>
    </rPh>
    <rPh sb="6" eb="7">
      <t>カツ</t>
    </rPh>
    <rPh sb="7" eb="8">
      <t>クン</t>
    </rPh>
    <rPh sb="8" eb="10">
      <t>ヒワ</t>
    </rPh>
    <phoneticPr fontId="3"/>
  </si>
  <si>
    <t>ｱｱ ﾔﾏ ﾉ ｷﾞｾｲ</t>
    <phoneticPr fontId="3"/>
  </si>
  <si>
    <t>大和青年協會修養部著・吉村　楯三編</t>
    <rPh sb="0" eb="2">
      <t>ヤマト</t>
    </rPh>
    <rPh sb="2" eb="4">
      <t>セイネン</t>
    </rPh>
    <rPh sb="4" eb="5">
      <t>キョウ</t>
    </rPh>
    <rPh sb="5" eb="6">
      <t>カイ</t>
    </rPh>
    <rPh sb="6" eb="8">
      <t>シュウヨウ</t>
    </rPh>
    <rPh sb="8" eb="9">
      <t>ブ</t>
    </rPh>
    <rPh sb="9" eb="10">
      <t>チョ</t>
    </rPh>
    <rPh sb="11" eb="13">
      <t>ヨシムラ</t>
    </rPh>
    <rPh sb="14" eb="15">
      <t>タテ</t>
    </rPh>
    <rPh sb="15" eb="16">
      <t>サン</t>
    </rPh>
    <rPh sb="16" eb="17">
      <t>ヘン</t>
    </rPh>
    <phoneticPr fontId="3"/>
  </si>
  <si>
    <t>ﾔﾏﾄ ｾｲﾈﾝ ｷｮｳｶｲ ｼｭｳﾖｳﾌﾞ/ﾖｼﾑﾗ ﾀﾃｿﾞｳ</t>
    <phoneticPr fontId="3"/>
  </si>
  <si>
    <t>大和青年協會出版部</t>
    <rPh sb="5" eb="6">
      <t>カイ</t>
    </rPh>
    <rPh sb="6" eb="8">
      <t>シュッパン</t>
    </rPh>
    <rPh sb="8" eb="9">
      <t>ブ</t>
    </rPh>
    <phoneticPr fontId="3"/>
  </si>
  <si>
    <t>岩間　正夫</t>
    <rPh sb="0" eb="2">
      <t>イワマ</t>
    </rPh>
    <rPh sb="3" eb="5">
      <t>マサオ</t>
    </rPh>
    <phoneticPr fontId="3"/>
  </si>
  <si>
    <t>ﾔﾏﾄ ｹｲｺｸｼｬ</t>
    <phoneticPr fontId="3"/>
  </si>
  <si>
    <t>山村の人々</t>
    <rPh sb="0" eb="2">
      <t>サンソン</t>
    </rPh>
    <rPh sb="3" eb="5">
      <t>ヒトビト</t>
    </rPh>
    <phoneticPr fontId="3"/>
  </si>
  <si>
    <t>ｻﾝｿﾝ ﾉ ﾋﾄﾋﾞﾄ</t>
    <phoneticPr fontId="3"/>
  </si>
  <si>
    <t>依田　秋圃　</t>
    <rPh sb="0" eb="2">
      <t>ヨダ</t>
    </rPh>
    <rPh sb="3" eb="4">
      <t>アキ</t>
    </rPh>
    <rPh sb="4" eb="5">
      <t>ホ</t>
    </rPh>
    <phoneticPr fontId="3"/>
  </si>
  <si>
    <t>ﾖﾀﾞ ｼｭｳﾎﾞ</t>
    <phoneticPr fontId="3"/>
  </si>
  <si>
    <t>304,4p</t>
    <phoneticPr fontId="3"/>
  </si>
  <si>
    <t>毎日グラフ増刊ｴﾍﾞﾚｽﾄ登頂</t>
    <rPh sb="0" eb="2">
      <t>マイニチ</t>
    </rPh>
    <rPh sb="5" eb="7">
      <t>ゾウカン</t>
    </rPh>
    <rPh sb="13" eb="15">
      <t>トウチョウ</t>
    </rPh>
    <phoneticPr fontId="3"/>
  </si>
  <si>
    <t>ﾏｲﾆﾁ ｸﾞﾗﾌ ｿﾞｳｶﾝ ｴﾍﾞﾚｽﾄ ﾄｳﾁｮｳ</t>
    <phoneticPr fontId="3"/>
  </si>
  <si>
    <t>ﾏｲﾆﾁｼﾝﾌﾞﾝｼｬ</t>
    <phoneticPr fontId="3"/>
  </si>
  <si>
    <t>34cm</t>
    <phoneticPr fontId="3"/>
  </si>
  <si>
    <t>O-１８</t>
    <phoneticPr fontId="3"/>
  </si>
  <si>
    <t>蒙古高原　前篇</t>
    <rPh sb="0" eb="2">
      <t>モウコ</t>
    </rPh>
    <rPh sb="2" eb="4">
      <t>コウゲン</t>
    </rPh>
    <rPh sb="5" eb="7">
      <t>ゼンペン</t>
    </rPh>
    <phoneticPr fontId="3"/>
  </si>
  <si>
    <t>ﾓｳｺ ｺｳｹﾞﾝ ｾﾞﾝﾍﾟﾝ</t>
    <phoneticPr fontId="3"/>
  </si>
  <si>
    <t>東亜考古学会</t>
    <rPh sb="0" eb="1">
      <t>ヒガシ</t>
    </rPh>
    <rPh sb="1" eb="2">
      <t>ア</t>
    </rPh>
    <rPh sb="2" eb="5">
      <t>コウコガク</t>
    </rPh>
    <rPh sb="5" eb="6">
      <t>カイ</t>
    </rPh>
    <phoneticPr fontId="3"/>
  </si>
  <si>
    <t>ﾄｳｱ ｺｳｺ ｶﾞｯｶｲ</t>
    <phoneticPr fontId="3"/>
  </si>
  <si>
    <t>座右實刊行会</t>
    <rPh sb="0" eb="1">
      <t>ザ</t>
    </rPh>
    <rPh sb="1" eb="2">
      <t>ミギ</t>
    </rPh>
    <rPh sb="2" eb="3">
      <t>ジツ</t>
    </rPh>
    <rPh sb="3" eb="5">
      <t>カンコウ</t>
    </rPh>
    <rPh sb="5" eb="6">
      <t>カイ</t>
    </rPh>
    <phoneticPr fontId="3"/>
  </si>
  <si>
    <t>249,83p</t>
    <phoneticPr fontId="3"/>
  </si>
  <si>
    <t>O-１８</t>
  </si>
  <si>
    <t>ヒマラヤの旅</t>
    <rPh sb="5" eb="6">
      <t>タビ</t>
    </rPh>
    <phoneticPr fontId="3"/>
  </si>
  <si>
    <t>ﾋﾏﾗﾔ ﾉ ﾀﾋﾞ</t>
    <phoneticPr fontId="3"/>
  </si>
  <si>
    <t>長谷川　伝次郎</t>
    <rPh sb="0" eb="3">
      <t>ハセガワ</t>
    </rPh>
    <rPh sb="4" eb="7">
      <t>デンジロウ</t>
    </rPh>
    <phoneticPr fontId="3"/>
  </si>
  <si>
    <t>ﾊｾｶﾞﾜ ﾃﾞﾝｼﾞﾛｳ</t>
    <phoneticPr fontId="3"/>
  </si>
  <si>
    <t>142,図版197,29p</t>
    <rPh sb="4" eb="6">
      <t>ズハン</t>
    </rPh>
    <phoneticPr fontId="3"/>
  </si>
  <si>
    <t>附録地図4枚</t>
    <rPh sb="0" eb="2">
      <t>フロク</t>
    </rPh>
    <rPh sb="2" eb="4">
      <t>チズ</t>
    </rPh>
    <rPh sb="5" eb="6">
      <t>マイ</t>
    </rPh>
    <phoneticPr fontId="3"/>
  </si>
  <si>
    <t>東亜考古学会蒙古調査班</t>
    <rPh sb="0" eb="1">
      <t>ヒガシ</t>
    </rPh>
    <rPh sb="1" eb="2">
      <t>ア</t>
    </rPh>
    <rPh sb="2" eb="5">
      <t>コウコガク</t>
    </rPh>
    <rPh sb="5" eb="6">
      <t>カイ</t>
    </rPh>
    <rPh sb="6" eb="8">
      <t>モウコ</t>
    </rPh>
    <rPh sb="8" eb="10">
      <t>チョウサ</t>
    </rPh>
    <rPh sb="10" eb="11">
      <t>ハン</t>
    </rPh>
    <phoneticPr fontId="3"/>
  </si>
  <si>
    <t>ﾄｳｱ ｺｳｺ ｶﾞｯｶｲ ﾓｳｺ ﾁｮｳｻﾊﾝ</t>
    <phoneticPr fontId="3"/>
  </si>
  <si>
    <t>東京朝日新聞社</t>
    <rPh sb="0" eb="2">
      <t>トウキョウ</t>
    </rPh>
    <rPh sb="2" eb="4">
      <t>アサヒ</t>
    </rPh>
    <rPh sb="4" eb="6">
      <t>シンブン</t>
    </rPh>
    <rPh sb="6" eb="7">
      <t>シャ</t>
    </rPh>
    <phoneticPr fontId="3"/>
  </si>
  <si>
    <t>マナスル１９５２～３</t>
    <phoneticPr fontId="3"/>
  </si>
  <si>
    <t>ﾏﾅｽﾙ</t>
    <phoneticPr fontId="3"/>
  </si>
  <si>
    <t>２１７，１７,図版34p</t>
    <phoneticPr fontId="3"/>
  </si>
  <si>
    <t>マナスル１９５４～６</t>
    <phoneticPr fontId="3"/>
  </si>
  <si>
    <t>353,13,図版2４p</t>
    <rPh sb="7" eb="9">
      <t>ズハン</t>
    </rPh>
    <phoneticPr fontId="3"/>
  </si>
  <si>
    <t>会報　１～１００</t>
    <rPh sb="0" eb="2">
      <t>カイホウ</t>
    </rPh>
    <phoneticPr fontId="3"/>
  </si>
  <si>
    <t>大修館</t>
    <rPh sb="0" eb="1">
      <t>ダイ</t>
    </rPh>
    <rPh sb="1" eb="2">
      <t>シュウ</t>
    </rPh>
    <rPh sb="2" eb="3">
      <t>カン</t>
    </rPh>
    <phoneticPr fontId="3"/>
  </si>
  <si>
    <t>合本１４０００.00</t>
    <rPh sb="0" eb="1">
      <t>ゴウ</t>
    </rPh>
    <rPh sb="1" eb="2">
      <t>ホン</t>
    </rPh>
    <phoneticPr fontId="3"/>
  </si>
  <si>
    <t>会報　１０１～２００</t>
    <rPh sb="0" eb="2">
      <t>カイホウ</t>
    </rPh>
    <phoneticPr fontId="3"/>
  </si>
  <si>
    <t>登山とキヤムプ</t>
    <rPh sb="0" eb="2">
      <t>トザン</t>
    </rPh>
    <phoneticPr fontId="3"/>
  </si>
  <si>
    <t>ﾄｻﾞﾝ ﾄ ｷｬﾝﾌﾟ</t>
    <phoneticPr fontId="3"/>
  </si>
  <si>
    <t>室田　庫造</t>
    <rPh sb="0" eb="2">
      <t>ムロタ</t>
    </rPh>
    <rPh sb="3" eb="4">
      <t>コ</t>
    </rPh>
    <rPh sb="4" eb="5">
      <t>ゾウ</t>
    </rPh>
    <phoneticPr fontId="3"/>
  </si>
  <si>
    <t>ﾑﾛﾀ ｸﾘｿﾞｳ</t>
    <phoneticPr fontId="3"/>
  </si>
  <si>
    <t>誠文堂</t>
    <rPh sb="0" eb="1">
      <t>セイ</t>
    </rPh>
    <rPh sb="1" eb="2">
      <t>フミ</t>
    </rPh>
    <rPh sb="2" eb="3">
      <t>ドウ</t>
    </rPh>
    <phoneticPr fontId="3"/>
  </si>
  <si>
    <t>ﾈ</t>
    <phoneticPr fontId="3"/>
  </si>
  <si>
    <t>修験道とキリシタン（民俗宗教シリーズ）</t>
    <rPh sb="0" eb="3">
      <t>シュゲンドウ</t>
    </rPh>
    <rPh sb="10" eb="12">
      <t>ミンゾク</t>
    </rPh>
    <rPh sb="12" eb="14">
      <t>シュウキョウ</t>
    </rPh>
    <phoneticPr fontId="3"/>
  </si>
  <si>
    <t>ｼｭｹﾞﾝﾄﾞｳ ﾄ ｷﾘｼﾀﾝ ﾐﾝｿﾞｸ ｼｭｳｷｮｳ ｼﾘｰｽﾞ</t>
    <phoneticPr fontId="3"/>
  </si>
  <si>
    <t>根井　浄</t>
    <rPh sb="0" eb="1">
      <t>ネ</t>
    </rPh>
    <rPh sb="1" eb="2">
      <t>イ</t>
    </rPh>
    <rPh sb="3" eb="4">
      <t>ジョウ</t>
    </rPh>
    <phoneticPr fontId="3"/>
  </si>
  <si>
    <t>ﾈｲ ｷﾖｼ</t>
    <phoneticPr fontId="3"/>
  </si>
  <si>
    <t>T－１</t>
    <phoneticPr fontId="3"/>
  </si>
  <si>
    <t>神仏混淆の歴史探訪（東京美術選書３６）</t>
    <phoneticPr fontId="3"/>
  </si>
  <si>
    <t>ｼﾝﾌﾞﾂ ｺﾝｺｳ ﾉ ﾚｷｼ ﾀﾝﾎﾞｳ ﾄｳｷｮｳ ﾋﾞｼﾞｭﾂ ｾﾝｼｮ 36</t>
    <phoneticPr fontId="3"/>
  </si>
  <si>
    <t>川口　謙二</t>
    <rPh sb="0" eb="2">
      <t>カワグチ</t>
    </rPh>
    <rPh sb="3" eb="5">
      <t>ケンジ</t>
    </rPh>
    <phoneticPr fontId="3"/>
  </si>
  <si>
    <t>ｶﾜｸﾞﾁ ｹﾝｼﾞ</t>
    <phoneticPr fontId="3"/>
  </si>
  <si>
    <t>東京美術</t>
    <rPh sb="0" eb="2">
      <t>トウキョウ</t>
    </rPh>
    <rPh sb="2" eb="4">
      <t>ビジュツ</t>
    </rPh>
    <phoneticPr fontId="3"/>
  </si>
  <si>
    <t>山岳霊場巡礼（新潮選書）</t>
    <rPh sb="0" eb="2">
      <t>サンガク</t>
    </rPh>
    <rPh sb="2" eb="4">
      <t>レイジョウ</t>
    </rPh>
    <rPh sb="4" eb="6">
      <t>ジュンレイ</t>
    </rPh>
    <rPh sb="7" eb="9">
      <t>シンチョウ</t>
    </rPh>
    <rPh sb="9" eb="11">
      <t>センショ</t>
    </rPh>
    <phoneticPr fontId="3"/>
  </si>
  <si>
    <t>ｻﾝｶﾞｸ ﾚｲｼﾞｮｳ ｼﾞｭﾝﾚｲ ｼﾝﾁｮｳ ｾﾝｼｮ</t>
    <phoneticPr fontId="3"/>
  </si>
  <si>
    <t>久保田　展弘</t>
    <rPh sb="0" eb="3">
      <t>クボタ</t>
    </rPh>
    <rPh sb="4" eb="6">
      <t>ノブヒロ</t>
    </rPh>
    <phoneticPr fontId="3"/>
  </si>
  <si>
    <t>ｸﾎﾞﾀ ﾉﾌﾞﾋﾛ</t>
    <phoneticPr fontId="3"/>
  </si>
  <si>
    <t>丹沢桂秋山域の山の神々</t>
    <rPh sb="0" eb="2">
      <t>タンザワ</t>
    </rPh>
    <rPh sb="2" eb="3">
      <t>ケイ</t>
    </rPh>
    <rPh sb="3" eb="5">
      <t>アキヤマ</t>
    </rPh>
    <rPh sb="5" eb="6">
      <t>イキ</t>
    </rPh>
    <rPh sb="7" eb="8">
      <t>ヤマ</t>
    </rPh>
    <rPh sb="9" eb="11">
      <t>カミガミ</t>
    </rPh>
    <phoneticPr fontId="3"/>
  </si>
  <si>
    <t>ﾀﾝｻﾞﾜ ｹｲｼｭｳ ｻﾝｲｷ ﾉ ﾔﾏ ﾉ ｶﾐｶﾞﾐ</t>
    <phoneticPr fontId="3"/>
  </si>
  <si>
    <t>佐藤　芝明</t>
    <rPh sb="0" eb="2">
      <t>サトウ</t>
    </rPh>
    <rPh sb="3" eb="4">
      <t>シバ</t>
    </rPh>
    <rPh sb="4" eb="5">
      <t>メイ</t>
    </rPh>
    <phoneticPr fontId="3"/>
  </si>
  <si>
    <t>ｻﾄｳ ｼｱｷ</t>
    <phoneticPr fontId="3"/>
  </si>
  <si>
    <t>19cm</t>
  </si>
  <si>
    <r>
      <t xml:space="preserve">富士講の歴史 </t>
    </r>
    <r>
      <rPr>
        <sz val="9"/>
        <rFont val="ＭＳ Ｐゴシック"/>
        <family val="3"/>
        <charset val="128"/>
      </rPr>
      <t>江戸庶民の山岳信仰</t>
    </r>
    <rPh sb="0" eb="3">
      <t>フジコウ</t>
    </rPh>
    <rPh sb="4" eb="6">
      <t>レキシ</t>
    </rPh>
    <rPh sb="7" eb="9">
      <t>エド</t>
    </rPh>
    <rPh sb="9" eb="11">
      <t>ショミン</t>
    </rPh>
    <rPh sb="12" eb="14">
      <t>サンガク</t>
    </rPh>
    <rPh sb="14" eb="16">
      <t>シンコウ</t>
    </rPh>
    <phoneticPr fontId="3"/>
  </si>
  <si>
    <t>ﾌｼﾞｺｳ ﾉ ﾚｷｼ ｴﾄﾞ ｼｮﾐﾝ ﾉ ｻﾝｶﾞｸ ｼﾝｺｳ</t>
    <phoneticPr fontId="3"/>
  </si>
  <si>
    <t>岩科　小一郎</t>
    <rPh sb="0" eb="1">
      <t>イワ</t>
    </rPh>
    <rPh sb="1" eb="2">
      <t>シナ</t>
    </rPh>
    <rPh sb="3" eb="4">
      <t>ショウ</t>
    </rPh>
    <rPh sb="4" eb="6">
      <t>イチロウ</t>
    </rPh>
    <phoneticPr fontId="3"/>
  </si>
  <si>
    <t>ｲﾜｼﾅ ｺｲﾁﾛｳ</t>
    <phoneticPr fontId="3"/>
  </si>
  <si>
    <t>名著出版</t>
    <rPh sb="0" eb="2">
      <t>メイチョ</t>
    </rPh>
    <rPh sb="2" eb="4">
      <t>シュッパン</t>
    </rPh>
    <phoneticPr fontId="3"/>
  </si>
  <si>
    <t>564p</t>
    <phoneticPr fontId="3"/>
  </si>
  <si>
    <t>T－４１</t>
    <phoneticPr fontId="3"/>
  </si>
  <si>
    <t>春日の神は鹿にのって</t>
    <rPh sb="0" eb="2">
      <t>カスガ</t>
    </rPh>
    <rPh sb="3" eb="4">
      <t>カミ</t>
    </rPh>
    <rPh sb="5" eb="6">
      <t>シカ</t>
    </rPh>
    <phoneticPr fontId="3"/>
  </si>
  <si>
    <t>ｶｽｶﾞ ﾉ ｶﾐ ﾜ ｼｶ ﾆ ﾉｯﾃ</t>
    <phoneticPr fontId="3"/>
  </si>
  <si>
    <t>花山院　親忠</t>
    <rPh sb="0" eb="2">
      <t>ハナヤマ</t>
    </rPh>
    <rPh sb="2" eb="3">
      <t>イン</t>
    </rPh>
    <rPh sb="4" eb="5">
      <t>オヤ</t>
    </rPh>
    <rPh sb="5" eb="6">
      <t>タダシ</t>
    </rPh>
    <phoneticPr fontId="3"/>
  </si>
  <si>
    <t>ｶｻﾝﾉｲﾝ ﾁｶﾀﾀﾞ</t>
    <phoneticPr fontId="3"/>
  </si>
  <si>
    <t>清水弘文堂</t>
    <rPh sb="0" eb="2">
      <t>シミズ</t>
    </rPh>
    <rPh sb="2" eb="3">
      <t>ヒロシ</t>
    </rPh>
    <rPh sb="3" eb="4">
      <t>フミ</t>
    </rPh>
    <rPh sb="4" eb="5">
      <t>ドウ</t>
    </rPh>
    <phoneticPr fontId="3"/>
  </si>
  <si>
    <r>
      <t xml:space="preserve">御岳巡礼 </t>
    </r>
    <r>
      <rPr>
        <sz val="9"/>
        <rFont val="ＭＳ Ｐゴシック"/>
        <family val="3"/>
        <charset val="128"/>
      </rPr>
      <t>現代の神と人</t>
    </r>
    <rPh sb="0" eb="2">
      <t>オンタケ</t>
    </rPh>
    <rPh sb="2" eb="4">
      <t>ジュンレイ</t>
    </rPh>
    <rPh sb="5" eb="6">
      <t>ゲン</t>
    </rPh>
    <rPh sb="6" eb="7">
      <t>ダイ</t>
    </rPh>
    <rPh sb="8" eb="9">
      <t>カミ</t>
    </rPh>
    <rPh sb="10" eb="11">
      <t>ヒト</t>
    </rPh>
    <phoneticPr fontId="3"/>
  </si>
  <si>
    <t>ｵﾝﾀｹ ｼﾞｭﾝﾚｲ ｹﾞﾝﾀﾞｲ ﾉ ｶﾐ ﾄ ﾋﾄ</t>
    <phoneticPr fontId="3"/>
  </si>
  <si>
    <t>青木　保</t>
    <rPh sb="0" eb="2">
      <t>アオキ</t>
    </rPh>
    <rPh sb="3" eb="4">
      <t>タモツ</t>
    </rPh>
    <phoneticPr fontId="3"/>
  </si>
  <si>
    <t>ｱｵｷ ﾀﾓﾂ</t>
    <phoneticPr fontId="3"/>
  </si>
  <si>
    <r>
      <t xml:space="preserve">秩父路の信仰と霊場 </t>
    </r>
    <r>
      <rPr>
        <sz val="9"/>
        <rFont val="ＭＳ Ｐゴシック"/>
        <family val="3"/>
        <charset val="128"/>
      </rPr>
      <t>秩父札所記</t>
    </r>
    <rPh sb="0" eb="2">
      <t>チチブ</t>
    </rPh>
    <rPh sb="2" eb="3">
      <t>ミチ</t>
    </rPh>
    <rPh sb="4" eb="6">
      <t>シンコウ</t>
    </rPh>
    <rPh sb="7" eb="9">
      <t>レイジョウ</t>
    </rPh>
    <rPh sb="10" eb="12">
      <t>チチブ</t>
    </rPh>
    <rPh sb="12" eb="13">
      <t>フダ</t>
    </rPh>
    <rPh sb="13" eb="14">
      <t>ショ</t>
    </rPh>
    <rPh sb="14" eb="15">
      <t>キ</t>
    </rPh>
    <phoneticPr fontId="3"/>
  </si>
  <si>
    <t>ﾁﾁﾌﾞｼﾞ ﾉ ｼﾝｺｳ ﾄ ﾚｲｼﾞｮｳ ﾁﾁﾌﾞ ﾌﾀﾞｼｮｷ</t>
    <phoneticPr fontId="3"/>
  </si>
  <si>
    <t>栗原　仲道</t>
    <rPh sb="0" eb="2">
      <t>クリハラ</t>
    </rPh>
    <rPh sb="3" eb="4">
      <t>ナカ</t>
    </rPh>
    <rPh sb="4" eb="5">
      <t>ミチ</t>
    </rPh>
    <phoneticPr fontId="3"/>
  </si>
  <si>
    <t>ｸﾘﾊﾗ ﾁｭｳﾄﾞｳ</t>
    <phoneticPr fontId="3"/>
  </si>
  <si>
    <t>国書刊行会</t>
    <rPh sb="0" eb="1">
      <t>クニ</t>
    </rPh>
    <rPh sb="1" eb="2">
      <t>ショ</t>
    </rPh>
    <rPh sb="2" eb="4">
      <t>カンコウ</t>
    </rPh>
    <rPh sb="4" eb="5">
      <t>カイ</t>
    </rPh>
    <phoneticPr fontId="3"/>
  </si>
  <si>
    <t>比叡山と高野山（教育社歴史新書）</t>
    <rPh sb="0" eb="3">
      <t>ヒエイザン</t>
    </rPh>
    <rPh sb="4" eb="7">
      <t>コウヤサン</t>
    </rPh>
    <rPh sb="8" eb="10">
      <t>キョウイク</t>
    </rPh>
    <rPh sb="10" eb="11">
      <t>シャ</t>
    </rPh>
    <rPh sb="11" eb="13">
      <t>レキシ</t>
    </rPh>
    <rPh sb="13" eb="15">
      <t>シンショ</t>
    </rPh>
    <phoneticPr fontId="3"/>
  </si>
  <si>
    <t>ﾋｴｲｻﾞﾝ ﾄ ｺｳﾔｻﾝ ｷｮｳｲｸｼｬ ﾚｷｼ ｼﾝｼｮ</t>
    <phoneticPr fontId="3"/>
  </si>
  <si>
    <t>景山　春樹</t>
    <rPh sb="0" eb="2">
      <t>カゲヤマ</t>
    </rPh>
    <rPh sb="3" eb="5">
      <t>ハルキ</t>
    </rPh>
    <phoneticPr fontId="3"/>
  </si>
  <si>
    <t>ｶｹﾞﾔﾏ ﾊﾙｷ</t>
    <phoneticPr fontId="3"/>
  </si>
  <si>
    <t>教育社</t>
    <rPh sb="0" eb="3">
      <t>キョウイクシャ</t>
    </rPh>
    <phoneticPr fontId="3"/>
  </si>
  <si>
    <r>
      <t xml:space="preserve">修験道 </t>
    </r>
    <r>
      <rPr>
        <sz val="9"/>
        <rFont val="ＭＳ Ｐゴシック"/>
        <family val="3"/>
        <charset val="128"/>
      </rPr>
      <t>山伏の歴史と思想</t>
    </r>
    <r>
      <rPr>
        <sz val="11"/>
        <color theme="1"/>
        <rFont val="Yu Gothic"/>
        <family val="2"/>
        <scheme val="minor"/>
      </rPr>
      <t>（教育社歴史新書）</t>
    </r>
    <rPh sb="0" eb="3">
      <t>シュゲンドウ</t>
    </rPh>
    <rPh sb="4" eb="6">
      <t>ヤマブシ</t>
    </rPh>
    <rPh sb="7" eb="9">
      <t>レキシ</t>
    </rPh>
    <rPh sb="10" eb="12">
      <t>シソウ</t>
    </rPh>
    <phoneticPr fontId="3"/>
  </si>
  <si>
    <t>ｼｭｹﾞﾝﾄﾞｳ ﾔﾏﾌﾞｼ ﾉ ﾚｷｼ ﾄ ｼｿｳ ｷｮｳｲｸｼｬ ﾚｷｼ ｼﾝｼｮ</t>
    <phoneticPr fontId="3"/>
  </si>
  <si>
    <t>宮家　準</t>
    <rPh sb="0" eb="1">
      <t>ミヤ</t>
    </rPh>
    <rPh sb="1" eb="2">
      <t>イエ</t>
    </rPh>
    <rPh sb="3" eb="4">
      <t>ジュン</t>
    </rPh>
    <phoneticPr fontId="3"/>
  </si>
  <si>
    <t>ﾐﾔｹ ﾋﾄｼ</t>
    <phoneticPr fontId="3"/>
  </si>
  <si>
    <r>
      <t xml:space="preserve">山岳信仰 </t>
    </r>
    <r>
      <rPr>
        <sz val="9"/>
        <rFont val="ＭＳ Ｐゴシック"/>
        <family val="3"/>
        <charset val="128"/>
      </rPr>
      <t>心身を清める</t>
    </r>
    <rPh sb="0" eb="2">
      <t>サンガク</t>
    </rPh>
    <rPh sb="2" eb="4">
      <t>シンコウ</t>
    </rPh>
    <rPh sb="5" eb="7">
      <t>シンシン</t>
    </rPh>
    <rPh sb="8" eb="9">
      <t>キヨ</t>
    </rPh>
    <phoneticPr fontId="3"/>
  </si>
  <si>
    <t>ｻﾝｶﾞｸ ｼﾝｺｳ ｼﾝｼﾝ ｵ ｷﾖﾒﾙ</t>
    <phoneticPr fontId="3"/>
  </si>
  <si>
    <t>鎌田　茂雄</t>
    <rPh sb="0" eb="2">
      <t>カマタ</t>
    </rPh>
    <rPh sb="3" eb="5">
      <t>シゲオ</t>
    </rPh>
    <phoneticPr fontId="3"/>
  </si>
  <si>
    <t>ｶﾏﾀ ｼｹﾞｵ</t>
    <phoneticPr fontId="3"/>
  </si>
  <si>
    <t>集英社</t>
    <rPh sb="0" eb="3">
      <t>シュウエイシャ</t>
    </rPh>
    <phoneticPr fontId="3"/>
  </si>
  <si>
    <r>
      <t xml:space="preserve">比叡山 </t>
    </r>
    <r>
      <rPr>
        <sz val="9"/>
        <rFont val="ＭＳ Ｐゴシック"/>
        <family val="3"/>
        <charset val="128"/>
      </rPr>
      <t>日本仏教のふるさと 伝説とロマンの樹海 山塔十六谷の風光</t>
    </r>
    <rPh sb="0" eb="3">
      <t>ヒエイザン</t>
    </rPh>
    <rPh sb="4" eb="6">
      <t>ニホン</t>
    </rPh>
    <rPh sb="6" eb="8">
      <t>ブッキョウ</t>
    </rPh>
    <rPh sb="14" eb="16">
      <t>デンセツ</t>
    </rPh>
    <rPh sb="21" eb="23">
      <t>ジュカイ</t>
    </rPh>
    <rPh sb="24" eb="25">
      <t>ヤマ</t>
    </rPh>
    <rPh sb="25" eb="26">
      <t>トウ</t>
    </rPh>
    <rPh sb="26" eb="28">
      <t>ジュウロク</t>
    </rPh>
    <rPh sb="28" eb="29">
      <t>タニ</t>
    </rPh>
    <rPh sb="30" eb="32">
      <t>フウコウ</t>
    </rPh>
    <phoneticPr fontId="3"/>
  </si>
  <si>
    <t>ﾋｴｲｻﾞﾝ ﾆﾎﾝ ﾌﾞｯｷｮｳ ﾉ ﾌﾙｻﾄ ﾃﾞﾝｾﾂ ﾄ ﾛﾏﾝ ﾉ ｼﾞｭｶｲ ｻﾝﾄｳ ｼﾞｭｳﾛｸﾀﾞﾆ ﾉ ﾌｳｺｳ</t>
    <phoneticPr fontId="3"/>
  </si>
  <si>
    <t>梶原　学</t>
    <rPh sb="0" eb="2">
      <t>カジワラ</t>
    </rPh>
    <rPh sb="3" eb="4">
      <t>マナブ</t>
    </rPh>
    <phoneticPr fontId="3"/>
  </si>
  <si>
    <t>ｶｼﾞﾜﾗ ｶﾞｸ</t>
    <phoneticPr fontId="3"/>
  </si>
  <si>
    <t>佼成出版社</t>
    <rPh sb="0" eb="2">
      <t>コウセイ</t>
    </rPh>
    <rPh sb="2" eb="5">
      <t>シュッパンシャ</t>
    </rPh>
    <phoneticPr fontId="3"/>
  </si>
  <si>
    <t>修験道・実践宗教の世界（新潮選書）</t>
    <rPh sb="0" eb="3">
      <t>シュゲンドウ</t>
    </rPh>
    <rPh sb="4" eb="6">
      <t>ジッセン</t>
    </rPh>
    <rPh sb="6" eb="8">
      <t>シュウキョウ</t>
    </rPh>
    <rPh sb="9" eb="11">
      <t>セカイ</t>
    </rPh>
    <rPh sb="12" eb="14">
      <t>シンチョウ</t>
    </rPh>
    <rPh sb="14" eb="16">
      <t>センショ</t>
    </rPh>
    <phoneticPr fontId="3"/>
  </si>
  <si>
    <t>ｼｭｹﾞﾝﾄﾞｳ ｼﾞｯｾﾝ ｼｭｳｷｮｳ ﾉ ｾｶｲ ｼﾝﾁｮｳ ｾﾝｼｮ</t>
    <phoneticPr fontId="3"/>
  </si>
  <si>
    <t>久保田　展弘</t>
    <rPh sb="0" eb="3">
      <t>クボタ</t>
    </rPh>
    <rPh sb="4" eb="5">
      <t>テン</t>
    </rPh>
    <rPh sb="5" eb="6">
      <t>ヒロシ</t>
    </rPh>
    <phoneticPr fontId="3"/>
  </si>
  <si>
    <r>
      <t xml:space="preserve">山伏まんだら </t>
    </r>
    <r>
      <rPr>
        <sz val="9"/>
        <rFont val="ＭＳ Ｐゴシック"/>
        <family val="3"/>
        <charset val="128"/>
      </rPr>
      <t>求菩提山修験遺跡にみる</t>
    </r>
    <r>
      <rPr>
        <sz val="11"/>
        <color theme="1"/>
        <rFont val="Yu Gothic"/>
        <family val="2"/>
        <scheme val="minor"/>
      </rPr>
      <t>（ＮＨＫブックス カラー版）</t>
    </r>
    <rPh sb="0" eb="2">
      <t>ヤマブシ</t>
    </rPh>
    <rPh sb="7" eb="8">
      <t>キュウ</t>
    </rPh>
    <rPh sb="8" eb="10">
      <t>ボダイ</t>
    </rPh>
    <rPh sb="10" eb="11">
      <t>ヤマ</t>
    </rPh>
    <rPh sb="11" eb="13">
      <t>シュゲン</t>
    </rPh>
    <rPh sb="13" eb="15">
      <t>イセキ</t>
    </rPh>
    <rPh sb="30" eb="31">
      <t>バン</t>
    </rPh>
    <phoneticPr fontId="3"/>
  </si>
  <si>
    <t xml:space="preserve">ﾔﾏﾌﾞｼ ﾏﾝﾀﾞﾗ ｸﾎﾞﾃｻﾝ ｼｭｹﾞﾝ ｲｾｷ ﾆ ﾐﾙ </t>
    <phoneticPr fontId="3"/>
  </si>
  <si>
    <t>重松　敏美</t>
    <rPh sb="0" eb="2">
      <t>シゲマツ</t>
    </rPh>
    <rPh sb="3" eb="5">
      <t>トシミ</t>
    </rPh>
    <phoneticPr fontId="3"/>
  </si>
  <si>
    <t>ｼｹﾞﾏﾂ ﾄｼﾐ</t>
    <phoneticPr fontId="3"/>
  </si>
  <si>
    <t>出羽三山史</t>
    <rPh sb="0" eb="4">
      <t>デワサンザン</t>
    </rPh>
    <rPh sb="4" eb="5">
      <t>シ</t>
    </rPh>
    <phoneticPr fontId="3"/>
  </si>
  <si>
    <t>ﾃﾞﾜ ｻﾝｻﾞﾝｼ</t>
    <phoneticPr fontId="3"/>
  </si>
  <si>
    <t>出羽三山神社</t>
    <rPh sb="0" eb="4">
      <t>デワサンザン</t>
    </rPh>
    <rPh sb="4" eb="5">
      <t>ジン</t>
    </rPh>
    <rPh sb="5" eb="6">
      <t>シャ</t>
    </rPh>
    <phoneticPr fontId="3"/>
  </si>
  <si>
    <t>ﾃﾞﾜ ｻﾝｻﾞﾝ ｼﾞﾝｼｬ</t>
    <phoneticPr fontId="3"/>
  </si>
  <si>
    <t>出羽三山神社</t>
    <rPh sb="0" eb="2">
      <t>デワ</t>
    </rPh>
    <rPh sb="2" eb="3">
      <t>サン</t>
    </rPh>
    <rPh sb="3" eb="4">
      <t>ザン</t>
    </rPh>
    <rPh sb="4" eb="6">
      <t>ジンジャ</t>
    </rPh>
    <phoneticPr fontId="3"/>
  </si>
  <si>
    <r>
      <t xml:space="preserve">出羽三山と日本人の精神文化 </t>
    </r>
    <r>
      <rPr>
        <sz val="9"/>
        <rFont val="ＭＳ Ｐゴシック"/>
        <family val="3"/>
        <charset val="128"/>
      </rPr>
      <t>過去、現在、そして未来…</t>
    </r>
    <rPh sb="0" eb="2">
      <t>デワ</t>
    </rPh>
    <rPh sb="2" eb="3">
      <t>サン</t>
    </rPh>
    <rPh sb="3" eb="4">
      <t>ザン</t>
    </rPh>
    <rPh sb="5" eb="8">
      <t>ニホンジン</t>
    </rPh>
    <rPh sb="9" eb="11">
      <t>セイシン</t>
    </rPh>
    <rPh sb="11" eb="13">
      <t>ブンカ</t>
    </rPh>
    <rPh sb="14" eb="16">
      <t>カコ</t>
    </rPh>
    <rPh sb="17" eb="19">
      <t>ゲンザイ</t>
    </rPh>
    <rPh sb="23" eb="24">
      <t>ミ</t>
    </rPh>
    <phoneticPr fontId="3"/>
  </si>
  <si>
    <t>ﾃﾞﾜ ｻﾝｻﾞﾝ ﾄ ﾆﾎﾝｼﾞﾝ ﾉ ｾｲｼﾝ ﾌﾞﾝｶ ｶｺ　ｹﾞﾝｻﾞｲ ｿｼﾃ ﾐﾗｲ</t>
    <phoneticPr fontId="3"/>
  </si>
  <si>
    <t>松田　義幸編</t>
    <rPh sb="0" eb="2">
      <t>マツダ</t>
    </rPh>
    <rPh sb="3" eb="5">
      <t>ヨシユキ</t>
    </rPh>
    <rPh sb="5" eb="6">
      <t>ヘン</t>
    </rPh>
    <phoneticPr fontId="3"/>
  </si>
  <si>
    <t>ﾏﾂﾀﾞ ﾖｼﾕｷ</t>
    <phoneticPr fontId="3"/>
  </si>
  <si>
    <t>ぺりかん社</t>
    <rPh sb="4" eb="5">
      <t>シャ</t>
    </rPh>
    <phoneticPr fontId="3"/>
  </si>
  <si>
    <t>石鎚山と修験道</t>
    <rPh sb="0" eb="2">
      <t>イシヅチ</t>
    </rPh>
    <rPh sb="2" eb="3">
      <t>ヤマ</t>
    </rPh>
    <rPh sb="4" eb="7">
      <t>シュゲンドウ</t>
    </rPh>
    <phoneticPr fontId="3"/>
  </si>
  <si>
    <t>ｲｼｽﾞﾁﾔﾏ ﾄ ｼｭｹﾞﾝﾄﾞｳ</t>
    <phoneticPr fontId="3"/>
  </si>
  <si>
    <t>西海　賢二</t>
    <rPh sb="0" eb="2">
      <t>ニシウミ</t>
    </rPh>
    <rPh sb="3" eb="5">
      <t>ケンジ</t>
    </rPh>
    <phoneticPr fontId="3"/>
  </si>
  <si>
    <t>ﾆｼｶﾞｲ ｹﾝｼﾞ</t>
    <phoneticPr fontId="3"/>
  </si>
  <si>
    <t>英彦山</t>
    <rPh sb="0" eb="1">
      <t>エイ</t>
    </rPh>
    <rPh sb="1" eb="2">
      <t>ヒコ</t>
    </rPh>
    <rPh sb="2" eb="3">
      <t>ヤマ</t>
    </rPh>
    <phoneticPr fontId="3"/>
  </si>
  <si>
    <t>ﾋｺｻﾝ</t>
    <phoneticPr fontId="3"/>
  </si>
  <si>
    <t>朝日新聞西部本社編</t>
    <rPh sb="0" eb="2">
      <t>アサヒ</t>
    </rPh>
    <rPh sb="2" eb="4">
      <t>シンブン</t>
    </rPh>
    <rPh sb="4" eb="6">
      <t>セイブ</t>
    </rPh>
    <rPh sb="6" eb="8">
      <t>ホンシャ</t>
    </rPh>
    <rPh sb="8" eb="9">
      <t>ヘン</t>
    </rPh>
    <phoneticPr fontId="3"/>
  </si>
  <si>
    <t>ｱｻﾋ ｼﾝﾌﾞﾝ ｾｲﾌﾞ ﾎﾝｼｬ</t>
    <phoneticPr fontId="3"/>
  </si>
  <si>
    <t>朝日新聞西部本社</t>
    <rPh sb="0" eb="2">
      <t>アサヒ</t>
    </rPh>
    <rPh sb="2" eb="4">
      <t>シンブン</t>
    </rPh>
    <rPh sb="4" eb="6">
      <t>セイブ</t>
    </rPh>
    <rPh sb="6" eb="8">
      <t>ホンシャ</t>
    </rPh>
    <phoneticPr fontId="3"/>
  </si>
  <si>
    <r>
      <t xml:space="preserve">新編伊那風土記 </t>
    </r>
    <r>
      <rPr>
        <sz val="9"/>
        <rFont val="ＭＳ Ｐゴシック"/>
        <family val="3"/>
        <charset val="128"/>
      </rPr>
      <t>隻眼の神と御霊信仰</t>
    </r>
    <rPh sb="0" eb="2">
      <t>シンペン</t>
    </rPh>
    <rPh sb="2" eb="4">
      <t>イナ</t>
    </rPh>
    <rPh sb="4" eb="7">
      <t>フドキ</t>
    </rPh>
    <rPh sb="8" eb="10">
      <t>セキガン</t>
    </rPh>
    <rPh sb="11" eb="12">
      <t>カミ</t>
    </rPh>
    <rPh sb="13" eb="15">
      <t>ミタマ</t>
    </rPh>
    <rPh sb="15" eb="17">
      <t>シンコウ</t>
    </rPh>
    <phoneticPr fontId="3"/>
  </si>
  <si>
    <t>ｼﾝﾍﾟﾝ ｲﾅ ﾌﾄﾞｷ ｾｷｶﾞﾝ ﾉ ｶﾐ ﾄ ﾐﾀﾏ ｼﾝｺｳ</t>
    <phoneticPr fontId="3"/>
  </si>
  <si>
    <t>松山　義雄</t>
    <rPh sb="0" eb="2">
      <t>マツヤマ</t>
    </rPh>
    <rPh sb="3" eb="5">
      <t>ヨシオ</t>
    </rPh>
    <phoneticPr fontId="3"/>
  </si>
  <si>
    <t>ﾏﾂﾔﾏ ﾖｼｵ</t>
    <phoneticPr fontId="3"/>
  </si>
  <si>
    <t>法政大学出版局</t>
    <rPh sb="0" eb="2">
      <t>ホウセイ</t>
    </rPh>
    <rPh sb="2" eb="4">
      <t>ダイガク</t>
    </rPh>
    <rPh sb="4" eb="7">
      <t>シュッパンキョク</t>
    </rPh>
    <phoneticPr fontId="3"/>
  </si>
  <si>
    <t>T－４５</t>
    <phoneticPr fontId="3"/>
  </si>
  <si>
    <r>
      <t xml:space="preserve">八ヶ岳の三万年 </t>
    </r>
    <r>
      <rPr>
        <sz val="9"/>
        <rFont val="ＭＳ Ｐゴシック"/>
        <family val="3"/>
        <charset val="128"/>
      </rPr>
      <t>黒曜石を追って</t>
    </r>
    <rPh sb="0" eb="3">
      <t>ヤツガタケ</t>
    </rPh>
    <rPh sb="4" eb="7">
      <t>サンマンネン</t>
    </rPh>
    <rPh sb="8" eb="11">
      <t>コクヨウセキ</t>
    </rPh>
    <rPh sb="12" eb="13">
      <t>オ</t>
    </rPh>
    <phoneticPr fontId="3"/>
  </si>
  <si>
    <t>ﾔﾂｶﾞﾀｹ ﾉ ｻﾝﾏﾝﾈﾝ ｺｸﾖｳｾｷ ｵ ｵｯﾃ</t>
    <phoneticPr fontId="3"/>
  </si>
  <si>
    <t>小泉　袈裟勝</t>
    <rPh sb="0" eb="2">
      <t>コイズミ</t>
    </rPh>
    <rPh sb="3" eb="5">
      <t>ケサ</t>
    </rPh>
    <rPh sb="5" eb="6">
      <t>カツ</t>
    </rPh>
    <phoneticPr fontId="3"/>
  </si>
  <si>
    <t>ｺｲｽﾞﾐ ｹｻｶﾂ</t>
    <phoneticPr fontId="3"/>
  </si>
  <si>
    <t>史話と伝説 富士山麓の巻</t>
    <rPh sb="0" eb="2">
      <t>シワ</t>
    </rPh>
    <rPh sb="3" eb="5">
      <t>デンセツ</t>
    </rPh>
    <rPh sb="6" eb="8">
      <t>フジ</t>
    </rPh>
    <rPh sb="8" eb="10">
      <t>サンロク</t>
    </rPh>
    <rPh sb="11" eb="12">
      <t>マ</t>
    </rPh>
    <phoneticPr fontId="3"/>
  </si>
  <si>
    <t>ｼﾜ ﾄ ﾃﾞﾝｾﾂ ﾌｼﾞ ｻﾝﾛｸ ﾉ ﾏｷ</t>
    <phoneticPr fontId="3"/>
  </si>
  <si>
    <t>松尾　四郎編</t>
    <rPh sb="0" eb="2">
      <t>マツオ</t>
    </rPh>
    <rPh sb="3" eb="5">
      <t>シロウ</t>
    </rPh>
    <rPh sb="5" eb="6">
      <t>ヘン</t>
    </rPh>
    <phoneticPr fontId="3"/>
  </si>
  <si>
    <t>ﾏﾂｵ ｼﾛｳ</t>
    <phoneticPr fontId="3"/>
  </si>
  <si>
    <t>松尾書店</t>
    <rPh sb="0" eb="2">
      <t>マツオ</t>
    </rPh>
    <rPh sb="2" eb="4">
      <t>ショテン</t>
    </rPh>
    <phoneticPr fontId="3"/>
  </si>
  <si>
    <t>T－４２</t>
    <phoneticPr fontId="3"/>
  </si>
  <si>
    <t>伊豆・箱根 史話と伝説</t>
    <rPh sb="0" eb="2">
      <t>イズ</t>
    </rPh>
    <rPh sb="3" eb="5">
      <t>ハコネ</t>
    </rPh>
    <rPh sb="6" eb="8">
      <t>シワ</t>
    </rPh>
    <rPh sb="9" eb="11">
      <t>デンセツ</t>
    </rPh>
    <phoneticPr fontId="3"/>
  </si>
  <si>
    <t>ｲｽﾞ ﾊｺﾈ ｼﾜ ﾄ ﾃﾞﾝｾﾂ</t>
    <phoneticPr fontId="3"/>
  </si>
  <si>
    <t>戸羽山　瀚 執筆者代表</t>
    <rPh sb="0" eb="1">
      <t>ト</t>
    </rPh>
    <rPh sb="1" eb="3">
      <t>ハヤマ</t>
    </rPh>
    <rPh sb="4" eb="5">
      <t>ヒロ</t>
    </rPh>
    <rPh sb="6" eb="9">
      <t>シッピツシャ</t>
    </rPh>
    <rPh sb="9" eb="11">
      <t>ダイヒョウ</t>
    </rPh>
    <phoneticPr fontId="3"/>
  </si>
  <si>
    <t>ﾄﾊﾞﾔﾏ ｶﾝ</t>
    <phoneticPr fontId="3"/>
  </si>
  <si>
    <t>662p</t>
    <phoneticPr fontId="3"/>
  </si>
  <si>
    <t>大山史話</t>
    <rPh sb="0" eb="2">
      <t>ダイセン</t>
    </rPh>
    <rPh sb="2" eb="3">
      <t>シ</t>
    </rPh>
    <rPh sb="3" eb="4">
      <t>ハナシ</t>
    </rPh>
    <phoneticPr fontId="3"/>
  </si>
  <si>
    <t>ｵｵﾔﾏ ｼﾜ</t>
    <phoneticPr fontId="3"/>
  </si>
  <si>
    <t>下村　章雄</t>
    <rPh sb="0" eb="2">
      <t>シモムラ</t>
    </rPh>
    <rPh sb="3" eb="5">
      <t>アキオ</t>
    </rPh>
    <phoneticPr fontId="3"/>
  </si>
  <si>
    <t>ｼﾓﾑﾗ ｱｷｵ</t>
    <phoneticPr fontId="3"/>
  </si>
  <si>
    <t>トミタ写真印刷</t>
    <rPh sb="3" eb="5">
      <t>シャシン</t>
    </rPh>
    <rPh sb="5" eb="7">
      <t>インサツ</t>
    </rPh>
    <phoneticPr fontId="3"/>
  </si>
  <si>
    <r>
      <t xml:space="preserve">日本山岳伝承の謎 </t>
    </r>
    <r>
      <rPr>
        <sz val="9"/>
        <rFont val="ＭＳ Ｐゴシック"/>
        <family val="3"/>
        <charset val="128"/>
      </rPr>
      <t>山名にさぐる朝鮮ルーツと金属文化</t>
    </r>
    <rPh sb="0" eb="2">
      <t>ニホン</t>
    </rPh>
    <rPh sb="2" eb="4">
      <t>サンガク</t>
    </rPh>
    <rPh sb="4" eb="6">
      <t>デンショウ</t>
    </rPh>
    <rPh sb="7" eb="8">
      <t>ナゾ</t>
    </rPh>
    <rPh sb="9" eb="11">
      <t>サンメイ</t>
    </rPh>
    <rPh sb="15" eb="17">
      <t>チョウセン</t>
    </rPh>
    <rPh sb="21" eb="23">
      <t>キンゾク</t>
    </rPh>
    <rPh sb="23" eb="25">
      <t>ブンカ</t>
    </rPh>
    <phoneticPr fontId="3"/>
  </si>
  <si>
    <t>ﾆﾎﾝ ｻﾝｶﾞｸ ﾃﾞﾝｼｮｳ ﾉ ﾅｿﾞ ｻﾝﾒｲ ﾆ ｻｸﾞﾙ ﾁｮｳｾﾝ ﾙｰﾂ ﾄ ｷﾝｿﾞｸ ﾌﾞﾝｶ</t>
    <phoneticPr fontId="3"/>
  </si>
  <si>
    <t>谷　有二</t>
    <rPh sb="0" eb="1">
      <t>タニ</t>
    </rPh>
    <rPh sb="2" eb="4">
      <t>ユウジ</t>
    </rPh>
    <phoneticPr fontId="3"/>
  </si>
  <si>
    <t>ﾀﾆ ﾕｳｼﾞ</t>
    <phoneticPr fontId="3"/>
  </si>
  <si>
    <t>T－３</t>
    <phoneticPr fontId="3"/>
  </si>
  <si>
    <t>日本の名山 １ 大雪山</t>
    <rPh sb="0" eb="2">
      <t>ニホン</t>
    </rPh>
    <rPh sb="3" eb="5">
      <t>メイザン</t>
    </rPh>
    <rPh sb="8" eb="11">
      <t>タイセツザン</t>
    </rPh>
    <phoneticPr fontId="3"/>
  </si>
  <si>
    <t>ﾆﾎﾝ ﾉ ﾒｲｻﾞﾝ ﾀｲｾﾂｻﾞﾝ</t>
    <phoneticPr fontId="3"/>
  </si>
  <si>
    <t>串田　孫一ほか編</t>
    <rPh sb="0" eb="2">
      <t>クシダ</t>
    </rPh>
    <rPh sb="3" eb="5">
      <t>マゴイチ</t>
    </rPh>
    <rPh sb="7" eb="8">
      <t>ヘン</t>
    </rPh>
    <phoneticPr fontId="3"/>
  </si>
  <si>
    <t>博品社</t>
    <rPh sb="0" eb="1">
      <t>ヒロシ</t>
    </rPh>
    <rPh sb="1" eb="3">
      <t>ヒンシャ</t>
    </rPh>
    <phoneticPr fontId="3"/>
  </si>
  <si>
    <t>日本の名山 ２ 岩手山</t>
    <rPh sb="0" eb="2">
      <t>ニホン</t>
    </rPh>
    <rPh sb="3" eb="5">
      <t>メイザン</t>
    </rPh>
    <rPh sb="8" eb="11">
      <t>イワテサン</t>
    </rPh>
    <phoneticPr fontId="3"/>
  </si>
  <si>
    <t>ﾆﾎﾝ ﾉ ﾒｲｻﾞﾝ ｲﾜﾃｻﾝ</t>
    <phoneticPr fontId="3"/>
  </si>
  <si>
    <t>日本の名山 ３ 月山</t>
    <rPh sb="0" eb="2">
      <t>ニホン</t>
    </rPh>
    <rPh sb="3" eb="5">
      <t>メイザン</t>
    </rPh>
    <rPh sb="8" eb="10">
      <t>ガッサン</t>
    </rPh>
    <phoneticPr fontId="3"/>
  </si>
  <si>
    <t>ﾆﾎﾝ ﾉ ﾒｲｻﾞﾝ ｶﾞｯｻﾝ</t>
    <phoneticPr fontId="3"/>
  </si>
  <si>
    <t>日本の名山 ４ 谷川岳</t>
    <rPh sb="0" eb="2">
      <t>ニホン</t>
    </rPh>
    <rPh sb="3" eb="5">
      <t>メイザン</t>
    </rPh>
    <rPh sb="8" eb="11">
      <t>タニガワダケ</t>
    </rPh>
    <phoneticPr fontId="3"/>
  </si>
  <si>
    <t>ﾆﾎﾝ ﾉ ﾒｲｻﾞﾝ ﾀﾆｶﾞﾜﾀﾞｹ</t>
    <phoneticPr fontId="3"/>
  </si>
  <si>
    <t>日本の名山 ５ 浅間山</t>
    <rPh sb="0" eb="2">
      <t>ニホン</t>
    </rPh>
    <rPh sb="3" eb="5">
      <t>メイザン</t>
    </rPh>
    <rPh sb="8" eb="10">
      <t>アサマ</t>
    </rPh>
    <rPh sb="10" eb="11">
      <t>ヤマ</t>
    </rPh>
    <phoneticPr fontId="3"/>
  </si>
  <si>
    <t>ﾆﾎﾝ ﾉ ﾒｲｻﾞﾝ ｱｻﾏﾔﾏ</t>
    <phoneticPr fontId="3"/>
  </si>
  <si>
    <t>日本の名山 ６ 白馬岳</t>
    <rPh sb="0" eb="2">
      <t>ニホン</t>
    </rPh>
    <rPh sb="3" eb="5">
      <t>メイザン</t>
    </rPh>
    <rPh sb="8" eb="11">
      <t>シロウマダケ</t>
    </rPh>
    <phoneticPr fontId="3"/>
  </si>
  <si>
    <t>ﾆﾎﾝ ﾉ ﾒｲｻﾞﾝ ｼﾛｳﾏﾀﾞｹ</t>
    <phoneticPr fontId="3"/>
  </si>
  <si>
    <t>日本の名山 ７ 剣岳</t>
    <rPh sb="0" eb="2">
      <t>ニホン</t>
    </rPh>
    <rPh sb="3" eb="5">
      <t>メイザン</t>
    </rPh>
    <rPh sb="8" eb="10">
      <t>ツルギダケ</t>
    </rPh>
    <phoneticPr fontId="3"/>
  </si>
  <si>
    <t>ﾆﾎﾝ ﾉ ﾒｲｻﾞﾝ ﾂﾙｷﾞﾀﾞｹ</t>
    <phoneticPr fontId="3"/>
  </si>
  <si>
    <t>日本の名山 ８ 立山</t>
    <rPh sb="0" eb="2">
      <t>ニホン</t>
    </rPh>
    <rPh sb="3" eb="5">
      <t>メイザン</t>
    </rPh>
    <rPh sb="8" eb="10">
      <t>タテヤマ</t>
    </rPh>
    <phoneticPr fontId="3"/>
  </si>
  <si>
    <t>ﾆﾎﾝ ﾉ ﾒｲｻﾞﾝ ﾀﾃﾔﾏ</t>
    <phoneticPr fontId="3"/>
  </si>
  <si>
    <t>日本の名山 ９ 槍ヶ岳</t>
    <rPh sb="0" eb="2">
      <t>ニホン</t>
    </rPh>
    <rPh sb="3" eb="5">
      <t>メイザン</t>
    </rPh>
    <rPh sb="8" eb="11">
      <t>ヤリガタケ</t>
    </rPh>
    <phoneticPr fontId="3"/>
  </si>
  <si>
    <t>ﾆﾎﾝ ﾉ ﾒｲｻﾞﾝ ﾔﾘｶﾞﾀｹ</t>
    <phoneticPr fontId="3"/>
  </si>
  <si>
    <t>日本の名山 １０ 穂高岳</t>
    <rPh sb="0" eb="2">
      <t>ニホン</t>
    </rPh>
    <rPh sb="3" eb="5">
      <t>メイザン</t>
    </rPh>
    <rPh sb="9" eb="12">
      <t>ホタカダケ</t>
    </rPh>
    <phoneticPr fontId="3"/>
  </si>
  <si>
    <t>ﾆﾎﾝ ﾉ ﾒｲｻﾞﾝ ﾎﾀｶﾀﾞｹ</t>
    <phoneticPr fontId="3"/>
  </si>
  <si>
    <t>日本の名山 １１ 御岳山</t>
    <rPh sb="0" eb="2">
      <t>ニホン</t>
    </rPh>
    <rPh sb="3" eb="5">
      <t>メイザン</t>
    </rPh>
    <rPh sb="9" eb="11">
      <t>オンタケ</t>
    </rPh>
    <rPh sb="11" eb="12">
      <t>サン</t>
    </rPh>
    <phoneticPr fontId="3"/>
  </si>
  <si>
    <t>ﾆﾎﾝ ﾉ ﾒｲｻﾞﾝ ｵﾝﾀｹｻﾝ</t>
    <phoneticPr fontId="3"/>
  </si>
  <si>
    <t>日本の名山 １２ 八ヶ岳</t>
    <rPh sb="0" eb="2">
      <t>ニホン</t>
    </rPh>
    <rPh sb="3" eb="5">
      <t>メイザン</t>
    </rPh>
    <rPh sb="9" eb="12">
      <t>ヤツガタケ</t>
    </rPh>
    <phoneticPr fontId="3"/>
  </si>
  <si>
    <t>ﾆﾎﾝ ﾉ ﾒｲｻﾞﾝ ﾔﾂｶﾞﾀｹ</t>
    <phoneticPr fontId="3"/>
  </si>
  <si>
    <t>日本の名山 １３ 富士山 １</t>
    <rPh sb="0" eb="2">
      <t>ニホン</t>
    </rPh>
    <rPh sb="3" eb="5">
      <t>メイザン</t>
    </rPh>
    <rPh sb="9" eb="12">
      <t>フジサン</t>
    </rPh>
    <phoneticPr fontId="3"/>
  </si>
  <si>
    <t xml:space="preserve">ﾆﾎﾝ ﾉ ﾒｲｻﾞﾝ ﾌｼﾞｻﾝ </t>
    <phoneticPr fontId="3"/>
  </si>
  <si>
    <t>日本の名山 １４ 富士山 ２</t>
    <rPh sb="0" eb="2">
      <t>ニホン</t>
    </rPh>
    <rPh sb="3" eb="5">
      <t>メイザン</t>
    </rPh>
    <phoneticPr fontId="3"/>
  </si>
  <si>
    <t>T－４２</t>
  </si>
  <si>
    <t>日本の名山 １５ 富士山 ３</t>
    <rPh sb="0" eb="2">
      <t>ニホン</t>
    </rPh>
    <rPh sb="3" eb="5">
      <t>メイザン</t>
    </rPh>
    <phoneticPr fontId="3"/>
  </si>
  <si>
    <t>日本の名山 １６ 甲斐駒ヶ岳</t>
    <rPh sb="0" eb="2">
      <t>ニホン</t>
    </rPh>
    <rPh sb="3" eb="5">
      <t>メイザン</t>
    </rPh>
    <rPh sb="9" eb="11">
      <t>カイ</t>
    </rPh>
    <rPh sb="11" eb="14">
      <t>コマガタケ</t>
    </rPh>
    <phoneticPr fontId="3"/>
  </si>
  <si>
    <t>ﾆﾎﾝ ﾉ ﾒｲｻﾞﾝ ｶｲ ｺﾏｶﾞﾀｹ</t>
    <phoneticPr fontId="3"/>
  </si>
  <si>
    <t>日本の名山 １７ 北岳</t>
    <rPh sb="0" eb="2">
      <t>ニホン</t>
    </rPh>
    <rPh sb="3" eb="5">
      <t>メイザン</t>
    </rPh>
    <rPh sb="9" eb="11">
      <t>キタダケ</t>
    </rPh>
    <phoneticPr fontId="3"/>
  </si>
  <si>
    <t>ﾆﾎﾝ ﾉ ﾒｲｻﾞﾝ ｷﾀﾀﾞｹ</t>
    <phoneticPr fontId="3"/>
  </si>
  <si>
    <t>日本の名山 １８ 白山</t>
    <rPh sb="0" eb="2">
      <t>ニホン</t>
    </rPh>
    <rPh sb="3" eb="5">
      <t>メイザン</t>
    </rPh>
    <rPh sb="9" eb="11">
      <t>ハクサン</t>
    </rPh>
    <phoneticPr fontId="3"/>
  </si>
  <si>
    <t>ﾆﾎﾝ ﾉ ﾒｲｻﾞﾝ ﾊｸｻﾝ</t>
    <phoneticPr fontId="3"/>
  </si>
  <si>
    <t>日本の名山 １９ 大山</t>
    <rPh sb="0" eb="2">
      <t>ニホン</t>
    </rPh>
    <rPh sb="3" eb="5">
      <t>メイザン</t>
    </rPh>
    <rPh sb="9" eb="11">
      <t>ダイセン</t>
    </rPh>
    <phoneticPr fontId="3"/>
  </si>
  <si>
    <t>ﾆﾎﾝ ﾉ ﾒｲｻﾞﾝ ﾀﾞｲｾﾝ</t>
    <phoneticPr fontId="3"/>
  </si>
  <si>
    <t>日本の名山 ２０ 阿蘇山</t>
    <rPh sb="0" eb="2">
      <t>ニホン</t>
    </rPh>
    <rPh sb="3" eb="5">
      <t>メイザン</t>
    </rPh>
    <rPh sb="9" eb="12">
      <t>アソサン</t>
    </rPh>
    <phoneticPr fontId="3"/>
  </si>
  <si>
    <t>ﾆﾎﾝ ﾉ ﾒｲｻﾞﾝ ｱｿｻﾝ</t>
    <phoneticPr fontId="3"/>
  </si>
  <si>
    <t>日本の名山 別巻２ 高尾山</t>
    <rPh sb="0" eb="2">
      <t>ニホン</t>
    </rPh>
    <rPh sb="3" eb="5">
      <t>メイザン</t>
    </rPh>
    <rPh sb="6" eb="8">
      <t>ベッカン</t>
    </rPh>
    <phoneticPr fontId="3"/>
  </si>
  <si>
    <t>ﾆﾎﾝ ﾉ ﾒｲｻﾞﾝ ﾍﾞｯｶﾝ ﾀｶｵｻﾝ</t>
    <phoneticPr fontId="3"/>
  </si>
  <si>
    <r>
      <t xml:space="preserve">登山の黎明 </t>
    </r>
    <r>
      <rPr>
        <sz val="9"/>
        <rFont val="ＭＳ Ｐゴシック"/>
        <family val="3"/>
        <charset val="128"/>
      </rPr>
      <t>「日本風景論」の謎を追って</t>
    </r>
    <rPh sb="0" eb="2">
      <t>トザン</t>
    </rPh>
    <rPh sb="3" eb="5">
      <t>レイメイ</t>
    </rPh>
    <rPh sb="7" eb="9">
      <t>ニホン</t>
    </rPh>
    <rPh sb="9" eb="11">
      <t>フウケイ</t>
    </rPh>
    <rPh sb="11" eb="12">
      <t>ロン</t>
    </rPh>
    <rPh sb="14" eb="15">
      <t>ナゾ</t>
    </rPh>
    <rPh sb="16" eb="17">
      <t>オ</t>
    </rPh>
    <phoneticPr fontId="3"/>
  </si>
  <si>
    <t>ﾄｻﾞﾝ ﾉ ﾚｲﾒｲ ﾆﾎﾝ ﾌｳｹｲﾛﾝ ﾉ ﾅｿﾞ ｵ ｵｯﾃ</t>
    <phoneticPr fontId="3"/>
  </si>
  <si>
    <t>黒岩　健</t>
    <rPh sb="0" eb="2">
      <t>クロイワ</t>
    </rPh>
    <rPh sb="3" eb="4">
      <t>ケン</t>
    </rPh>
    <phoneticPr fontId="3"/>
  </si>
  <si>
    <t>ｸﾛｲﾜ ｹﾝ</t>
    <phoneticPr fontId="3"/>
  </si>
  <si>
    <t>青森県山岳風土記</t>
    <rPh sb="0" eb="3">
      <t>アオモリケン</t>
    </rPh>
    <rPh sb="3" eb="5">
      <t>サンガク</t>
    </rPh>
    <rPh sb="5" eb="8">
      <t>フドキ</t>
    </rPh>
    <phoneticPr fontId="3"/>
  </si>
  <si>
    <t>ｱｵﾓﾘｹﾝ ｻﾝｶﾞｸ ﾌﾄﾞｷ</t>
    <phoneticPr fontId="3"/>
  </si>
  <si>
    <t>山田　耕一郎</t>
    <rPh sb="0" eb="2">
      <t>ヤマダ</t>
    </rPh>
    <rPh sb="3" eb="6">
      <t>コウイチロウ</t>
    </rPh>
    <phoneticPr fontId="3"/>
  </si>
  <si>
    <t>ﾔﾏﾀﾞ ｺｳｲﾁﾛｳ</t>
    <phoneticPr fontId="3"/>
  </si>
  <si>
    <t>北の街社</t>
    <rPh sb="0" eb="1">
      <t>キタ</t>
    </rPh>
    <rPh sb="2" eb="3">
      <t>マチ</t>
    </rPh>
    <rPh sb="3" eb="4">
      <t>シャ</t>
    </rPh>
    <phoneticPr fontId="3"/>
  </si>
  <si>
    <t>Ｔ－４</t>
  </si>
  <si>
    <r>
      <t xml:space="preserve">日本山岳紀行 </t>
    </r>
    <r>
      <rPr>
        <sz val="9"/>
        <rFont val="ＭＳ Ｐゴシック"/>
        <family val="3"/>
        <charset val="128"/>
      </rPr>
      <t>ドイツ人が見た明治末の信州</t>
    </r>
    <rPh sb="0" eb="2">
      <t>ニホン</t>
    </rPh>
    <rPh sb="2" eb="4">
      <t>サンガク</t>
    </rPh>
    <rPh sb="4" eb="6">
      <t>キコウ</t>
    </rPh>
    <rPh sb="10" eb="11">
      <t>ジン</t>
    </rPh>
    <rPh sb="12" eb="13">
      <t>ミ</t>
    </rPh>
    <rPh sb="14" eb="16">
      <t>メイジ</t>
    </rPh>
    <rPh sb="16" eb="17">
      <t>マツ</t>
    </rPh>
    <rPh sb="18" eb="20">
      <t>シンシュウ</t>
    </rPh>
    <phoneticPr fontId="3"/>
  </si>
  <si>
    <t>ﾆﾎﾝ ｻﾝｶﾞｸ ｷｺｳ ﾄﾞｲﾂｼﾞﾝ ｶﾞ ﾐﾀ ﾒｲｼﾞﾏﾂ ﾉ ｼﾝｼｭｳ</t>
    <rPh sb="0" eb="1">
      <t>アト</t>
    </rPh>
    <phoneticPr fontId="3"/>
  </si>
  <si>
    <t>安藤 勉</t>
    <rPh sb="0" eb="2">
      <t>アンドウ</t>
    </rPh>
    <rPh sb="3" eb="4">
      <t>ツトム</t>
    </rPh>
    <phoneticPr fontId="3"/>
  </si>
  <si>
    <t>T－４６</t>
    <phoneticPr fontId="3"/>
  </si>
  <si>
    <r>
      <t xml:space="preserve">富士山 </t>
    </r>
    <r>
      <rPr>
        <sz val="9"/>
        <rFont val="ＭＳ Ｐゴシック"/>
        <family val="3"/>
        <charset val="128"/>
      </rPr>
      <t>歴史と風土と人と</t>
    </r>
    <rPh sb="0" eb="3">
      <t>フジサン</t>
    </rPh>
    <rPh sb="4" eb="6">
      <t>レキシ</t>
    </rPh>
    <rPh sb="7" eb="9">
      <t>フウド</t>
    </rPh>
    <rPh sb="10" eb="11">
      <t>ヒト</t>
    </rPh>
    <phoneticPr fontId="3"/>
  </si>
  <si>
    <t>ﾌｼﾞｻﾝ ﾚｷｼ ﾄ ﾌｳﾄﾞ ﾄ ﾋﾄ ﾄ</t>
    <phoneticPr fontId="3"/>
  </si>
  <si>
    <t>中日新聞静岡支局編</t>
    <rPh sb="0" eb="2">
      <t>チュウニチ</t>
    </rPh>
    <rPh sb="2" eb="4">
      <t>シンブン</t>
    </rPh>
    <rPh sb="4" eb="6">
      <t>シズオカ</t>
    </rPh>
    <rPh sb="6" eb="8">
      <t>シキョク</t>
    </rPh>
    <rPh sb="8" eb="9">
      <t>ヘン</t>
    </rPh>
    <phoneticPr fontId="3"/>
  </si>
  <si>
    <t>ﾁｭｳﾆﾁ ｼﾝﾌﾞﾝ ｼｽﾞｵｶ ｼｷｮｸ</t>
    <phoneticPr fontId="3"/>
  </si>
  <si>
    <t>中日新聞本社</t>
    <rPh sb="0" eb="2">
      <t>チュウニチ</t>
    </rPh>
    <rPh sb="2" eb="4">
      <t>シンブン</t>
    </rPh>
    <rPh sb="4" eb="6">
      <t>ホンシャ</t>
    </rPh>
    <phoneticPr fontId="3"/>
  </si>
  <si>
    <r>
      <t>狩猟</t>
    </r>
    <r>
      <rPr>
        <sz val="9"/>
        <rFont val="ＭＳ Ｐゴシック"/>
        <family val="3"/>
        <charset val="128"/>
      </rPr>
      <t xml:space="preserve"> 狩りの民俗と山の動物誌</t>
    </r>
    <r>
      <rPr>
        <sz val="11"/>
        <color theme="1"/>
        <rFont val="Yu Gothic"/>
        <family val="2"/>
        <scheme val="minor"/>
      </rPr>
      <t>（シリーズ山と民俗１）</t>
    </r>
    <rPh sb="3" eb="4">
      <t>カ</t>
    </rPh>
    <rPh sb="6" eb="8">
      <t>ミンゾク</t>
    </rPh>
    <rPh sb="9" eb="10">
      <t>ヤマ</t>
    </rPh>
    <rPh sb="11" eb="13">
      <t>ドウブツ</t>
    </rPh>
    <rPh sb="13" eb="14">
      <t>シ</t>
    </rPh>
    <rPh sb="19" eb="20">
      <t>ヤマ</t>
    </rPh>
    <rPh sb="21" eb="23">
      <t>ミンゾク</t>
    </rPh>
    <phoneticPr fontId="3"/>
  </si>
  <si>
    <t xml:space="preserve">ｼｭﾘｮｳ ｶﾘ ﾉ ﾐﾝｿﾞｸ ﾄ ﾔﾏ ﾉ ﾄﾞｳﾌﾞﾂｼ ｼﾘｰｽﾞ ﾔﾏ ﾄ ﾐﾝｿﾞｸ </t>
    <phoneticPr fontId="3"/>
  </si>
  <si>
    <t>山村民俗の会編</t>
    <rPh sb="0" eb="2">
      <t>サンソン</t>
    </rPh>
    <rPh sb="2" eb="4">
      <t>ミンゾク</t>
    </rPh>
    <rPh sb="5" eb="6">
      <t>カイ</t>
    </rPh>
    <rPh sb="6" eb="7">
      <t>ヘン</t>
    </rPh>
    <phoneticPr fontId="3"/>
  </si>
  <si>
    <t>ｻﾝｿﾝ ﾐﾝｿﾞｸ ﾉ ｶｲ</t>
    <phoneticPr fontId="3"/>
  </si>
  <si>
    <t>エンタプライズ</t>
    <phoneticPr fontId="3"/>
  </si>
  <si>
    <t>T－４３</t>
    <phoneticPr fontId="3"/>
  </si>
  <si>
    <r>
      <t xml:space="preserve">杣と木地屋 </t>
    </r>
    <r>
      <rPr>
        <sz val="9"/>
        <rFont val="ＭＳ Ｐゴシック"/>
        <family val="3"/>
        <charset val="128"/>
      </rPr>
      <t>木に生きる山人のくらし</t>
    </r>
    <r>
      <rPr>
        <sz val="11"/>
        <color theme="1"/>
        <rFont val="Yu Gothic"/>
        <family val="2"/>
        <scheme val="minor"/>
      </rPr>
      <t>（シリーズ山と民俗２）</t>
    </r>
    <rPh sb="6" eb="7">
      <t>キ</t>
    </rPh>
    <rPh sb="8" eb="9">
      <t>イ</t>
    </rPh>
    <rPh sb="11" eb="12">
      <t>ヤマ</t>
    </rPh>
    <rPh sb="12" eb="13">
      <t>ビト</t>
    </rPh>
    <rPh sb="22" eb="23">
      <t>ヤマ</t>
    </rPh>
    <rPh sb="24" eb="26">
      <t>ミンゾク</t>
    </rPh>
    <phoneticPr fontId="3"/>
  </si>
  <si>
    <t>ｿﾏ ﾆ ｲｷﾙ ﾔﾏﾋﾞﾄ ﾉ ｸﾗｼ ｼﾘｰｽﾞ ﾔﾏ ﾄ ﾐﾝｿﾞｸ</t>
    <phoneticPr fontId="3"/>
  </si>
  <si>
    <r>
      <t>峠路をゆく人々</t>
    </r>
    <r>
      <rPr>
        <sz val="9"/>
        <rFont val="ＭＳ Ｐゴシック"/>
        <family val="3"/>
        <charset val="128"/>
      </rPr>
      <t xml:space="preserve"> 山村の交易・交通と運搬</t>
    </r>
    <r>
      <rPr>
        <sz val="11"/>
        <color theme="1"/>
        <rFont val="Yu Gothic"/>
        <family val="2"/>
        <scheme val="minor"/>
      </rPr>
      <t>（シリーズ山と民俗３）</t>
    </r>
    <rPh sb="8" eb="10">
      <t>サンソン</t>
    </rPh>
    <rPh sb="11" eb="13">
      <t>コウエキ</t>
    </rPh>
    <rPh sb="14" eb="16">
      <t>コウツウ</t>
    </rPh>
    <rPh sb="17" eb="19">
      <t>ウンパンヤマミンゾク</t>
    </rPh>
    <phoneticPr fontId="3"/>
  </si>
  <si>
    <t>ﾄｳｹﾞｼﾞ ｵ ﾕｸ ﾋﾄﾋﾞﾄ ｻﾝｿﾝ ﾉ ｺｳｴｷ ｺｳﾂｳ ﾄ ｳﾝﾊﾟﾝ ｼﾘｰｽﾞ ﾔﾏ ﾄ ﾐﾝｿﾞｸ</t>
    <phoneticPr fontId="3"/>
  </si>
  <si>
    <r>
      <t xml:space="preserve">山の味 </t>
    </r>
    <r>
      <rPr>
        <sz val="9"/>
        <rFont val="ＭＳ Ｐゴシック"/>
        <family val="3"/>
        <charset val="128"/>
      </rPr>
      <t>山村の食制と山の植物誌</t>
    </r>
    <r>
      <rPr>
        <sz val="11"/>
        <color theme="1"/>
        <rFont val="Yu Gothic"/>
        <family val="2"/>
        <scheme val="minor"/>
      </rPr>
      <t>（シリーズ山と民俗４）</t>
    </r>
    <rPh sb="4" eb="6">
      <t>サンソン</t>
    </rPh>
    <rPh sb="7" eb="8">
      <t>ショク</t>
    </rPh>
    <rPh sb="8" eb="9">
      <t>セイ</t>
    </rPh>
    <rPh sb="10" eb="11">
      <t>ヤマ</t>
    </rPh>
    <rPh sb="12" eb="14">
      <t>ショクブツ</t>
    </rPh>
    <rPh sb="14" eb="15">
      <t>シ</t>
    </rPh>
    <rPh sb="23" eb="24">
      <t>ヤマミンゾク</t>
    </rPh>
    <phoneticPr fontId="3"/>
  </si>
  <si>
    <t>ﾔﾏ ﾉ ｱｼﾞ ｻﾝｿﾝ ﾉ ｼｮｸｾｲ ﾄ ﾔﾏ ﾉ ｼｮｸﾌﾞﾂｼ ｼﾘｰｽﾞ ﾔﾏ ﾄ ﾐﾝｿﾞｸ</t>
    <phoneticPr fontId="3"/>
  </si>
  <si>
    <r>
      <t xml:space="preserve">住む・着る </t>
    </r>
    <r>
      <rPr>
        <sz val="9"/>
        <rFont val="ＭＳ Ｐゴシック"/>
        <family val="3"/>
        <charset val="128"/>
      </rPr>
      <t>山村の民家・民具と衣生活</t>
    </r>
    <r>
      <rPr>
        <sz val="11"/>
        <color theme="1"/>
        <rFont val="Yu Gothic"/>
        <family val="2"/>
        <scheme val="minor"/>
      </rPr>
      <t>（シリーズ山と民俗５）</t>
    </r>
    <rPh sb="0" eb="1">
      <t>ス</t>
    </rPh>
    <rPh sb="3" eb="4">
      <t>キ</t>
    </rPh>
    <rPh sb="6" eb="8">
      <t>サンソン</t>
    </rPh>
    <rPh sb="9" eb="11">
      <t>ミンカ</t>
    </rPh>
    <rPh sb="12" eb="14">
      <t>ミング</t>
    </rPh>
    <rPh sb="15" eb="18">
      <t>イセイカツ</t>
    </rPh>
    <rPh sb="23" eb="24">
      <t>ヤマ</t>
    </rPh>
    <rPh sb="25" eb="27">
      <t>ミンゾク</t>
    </rPh>
    <phoneticPr fontId="3"/>
  </si>
  <si>
    <t>ｽﾑ ｷﾙ ｻﾝｿﾝ ﾉ ﾐﾝｶ ﾐﾝｸﾞ ﾄ ｲｾｲｶﾂ ｼﾘｰｽﾞ ﾔﾏ ﾄ ﾐﾝｿﾞｸ</t>
    <phoneticPr fontId="3"/>
  </si>
  <si>
    <t>山の怪奇・百物語（シリーズ山と民俗６）</t>
    <rPh sb="0" eb="19">
      <t>ヤマミンゾク</t>
    </rPh>
    <phoneticPr fontId="3"/>
  </si>
  <si>
    <t>ﾔﾏ ﾉ ｶｲｷ ﾋｬｸﾓﾉｶﾞﾀﾘ ｼﾘｰｽﾞ ﾔﾏ ﾄ ﾐﾝｿﾞｸ</t>
    <phoneticPr fontId="3"/>
  </si>
  <si>
    <t>山の神とヲコゼ（シリーズ山と民俗７）</t>
    <rPh sb="12" eb="13">
      <t>ヤマ</t>
    </rPh>
    <rPh sb="14" eb="16">
      <t>ミンゾク</t>
    </rPh>
    <phoneticPr fontId="3"/>
  </si>
  <si>
    <t>ﾔﾏ ﾉ ｶﾐ ﾄ ｵｺｾﾞ ｼﾘｰｽﾞ ﾔﾏ ﾄ ﾐﾝｿﾞｸ</t>
    <phoneticPr fontId="3"/>
  </si>
  <si>
    <r>
      <t xml:space="preserve">妣なる山に祈る </t>
    </r>
    <r>
      <rPr>
        <sz val="9"/>
        <rFont val="ＭＳ Ｐゴシック"/>
        <family val="3"/>
        <charset val="128"/>
      </rPr>
      <t>祖霊信仰と山の地母神</t>
    </r>
    <r>
      <rPr>
        <sz val="11"/>
        <color theme="1"/>
        <rFont val="Yu Gothic"/>
        <family val="2"/>
        <scheme val="minor"/>
      </rPr>
      <t>（シリーズ山と民俗８）</t>
    </r>
    <rPh sb="8" eb="10">
      <t>ソレイ</t>
    </rPh>
    <rPh sb="10" eb="12">
      <t>シンコウ</t>
    </rPh>
    <rPh sb="13" eb="14">
      <t>ヤマ</t>
    </rPh>
    <rPh sb="15" eb="18">
      <t>チボシン</t>
    </rPh>
    <rPh sb="23" eb="24">
      <t>ヤマ</t>
    </rPh>
    <rPh sb="25" eb="27">
      <t>ミンゾク</t>
    </rPh>
    <phoneticPr fontId="3"/>
  </si>
  <si>
    <t xml:space="preserve">ﾊﾊ ﾅﾙ ﾔﾏ ﾆ ｲﾉﾙ ｿﾚｲ ｼﾝｺｳ ﾄ ﾔﾏ ﾉ ﾁﾎﾞｼﾝ ｼﾘｰｽﾞ ﾔﾏ ﾄ ﾐﾝｿﾞｸ </t>
    <phoneticPr fontId="3"/>
  </si>
  <si>
    <r>
      <t xml:space="preserve">山の歳時暦 </t>
    </r>
    <r>
      <rPr>
        <sz val="9"/>
        <rFont val="ＭＳ Ｐゴシック"/>
        <family val="3"/>
        <charset val="128"/>
      </rPr>
      <t>山村の暮らしと祭り・行事</t>
    </r>
    <r>
      <rPr>
        <sz val="11"/>
        <color theme="1"/>
        <rFont val="Yu Gothic"/>
        <family val="2"/>
        <scheme val="minor"/>
      </rPr>
      <t>（シリーズ山と民俗９）</t>
    </r>
    <rPh sb="6" eb="8">
      <t>サンソン</t>
    </rPh>
    <rPh sb="9" eb="10">
      <t>ク</t>
    </rPh>
    <rPh sb="13" eb="14">
      <t>マツ</t>
    </rPh>
    <rPh sb="16" eb="18">
      <t>ギョウジ</t>
    </rPh>
    <rPh sb="23" eb="24">
      <t>ヤマ</t>
    </rPh>
    <rPh sb="25" eb="27">
      <t>ミンゾク</t>
    </rPh>
    <phoneticPr fontId="3"/>
  </si>
  <si>
    <t>ﾔﾏ ﾉ ｻｲｼﾞﾚｷ ｻﾝｿﾝ ﾉ ｸﾗｼ ﾄ ﾏﾂﾘ ｷﾞｮｳｼﾞ ｼﾘｰｽﾞ ﾔﾏ ﾄ ﾐﾝｿﾞｸ</t>
    <phoneticPr fontId="3"/>
  </si>
  <si>
    <r>
      <t xml:space="preserve">山ことばと炉端話 </t>
    </r>
    <r>
      <rPr>
        <sz val="9"/>
        <rFont val="ＭＳ Ｐゴシック"/>
        <family val="3"/>
        <charset val="128"/>
      </rPr>
      <t>山の伝説・昔話とことばの民俗</t>
    </r>
    <r>
      <rPr>
        <sz val="11"/>
        <color theme="1"/>
        <rFont val="Yu Gothic"/>
        <family val="2"/>
        <scheme val="minor"/>
      </rPr>
      <t>（シリーズ山と民俗１０）</t>
    </r>
    <rPh sb="9" eb="10">
      <t>ヤマ</t>
    </rPh>
    <rPh sb="11" eb="13">
      <t>デンセツ</t>
    </rPh>
    <rPh sb="14" eb="16">
      <t>ムカシバナシ</t>
    </rPh>
    <rPh sb="21" eb="23">
      <t>ミンゾクヤマミンゾク</t>
    </rPh>
    <phoneticPr fontId="3"/>
  </si>
  <si>
    <t>ﾔﾏ ｺﾄﾊﾞ ﾄ ﾛﾊﾞﾀﾊﾞﾅｼ ﾔﾏ ﾉ ﾃﾞﾝｾﾂ ﾑｶｼﾊﾞﾅｼ ﾄ ｺﾄﾊﾞ ﾉ ﾐﾝｿﾞｸ ｼﾘｰｽﾞ ﾔﾏ ﾄ ﾐﾝｿﾞｸ</t>
    <phoneticPr fontId="3"/>
  </si>
  <si>
    <r>
      <t xml:space="preserve">山人のムラ </t>
    </r>
    <r>
      <rPr>
        <sz val="9"/>
        <rFont val="ＭＳ Ｐゴシック"/>
        <family val="3"/>
        <charset val="128"/>
      </rPr>
      <t>北アルプス山麓安曇村の人と生活</t>
    </r>
    <r>
      <rPr>
        <sz val="11"/>
        <color theme="1"/>
        <rFont val="Yu Gothic"/>
        <family val="2"/>
        <scheme val="minor"/>
      </rPr>
      <t>（シリーズ山と民俗１１）</t>
    </r>
    <rPh sb="6" eb="7">
      <t>キタ</t>
    </rPh>
    <rPh sb="11" eb="13">
      <t>サンロク</t>
    </rPh>
    <rPh sb="13" eb="16">
      <t>アズミムラ</t>
    </rPh>
    <rPh sb="17" eb="18">
      <t>ヒト</t>
    </rPh>
    <rPh sb="19" eb="21">
      <t>セイカツ</t>
    </rPh>
    <rPh sb="26" eb="27">
      <t>ヤマ</t>
    </rPh>
    <rPh sb="28" eb="30">
      <t>ミンゾク</t>
    </rPh>
    <phoneticPr fontId="3"/>
  </si>
  <si>
    <t>ﾔﾓﾄﾞ ﾉ ﾑﾗ ｷﾀｱﾙﾌﾟｽ ｻﾝﾛｸ ｱｽﾞﾐﾑﾗ ﾉ ﾋﾄ ﾄ ｾｲｶﾂ ｼﾘｰｽﾞ ﾔﾏ ﾄ ﾐﾝｿﾞｸ</t>
    <phoneticPr fontId="3"/>
  </si>
  <si>
    <t>横山　篤美</t>
    <rPh sb="0" eb="2">
      <t>ヨコヤマ</t>
    </rPh>
    <rPh sb="3" eb="5">
      <t>アツミ</t>
    </rPh>
    <phoneticPr fontId="3"/>
  </si>
  <si>
    <t>ﾖｺﾔﾏ ｱﾂﾐ</t>
    <phoneticPr fontId="3"/>
  </si>
  <si>
    <r>
      <t xml:space="preserve">怨念の将門 </t>
    </r>
    <r>
      <rPr>
        <sz val="9"/>
        <rFont val="ＭＳ Ｐゴシック"/>
        <family val="3"/>
        <charset val="128"/>
      </rPr>
      <t>将門伝説に山伏の影あり</t>
    </r>
    <r>
      <rPr>
        <sz val="11"/>
        <color theme="1"/>
        <rFont val="Yu Gothic"/>
        <family val="2"/>
        <scheme val="minor"/>
      </rPr>
      <t>（シリーズ山と民俗１２）</t>
    </r>
    <rPh sb="6" eb="8">
      <t>マサカド</t>
    </rPh>
    <rPh sb="8" eb="10">
      <t>デンセツ</t>
    </rPh>
    <rPh sb="11" eb="13">
      <t>ヤマブシ</t>
    </rPh>
    <rPh sb="14" eb="15">
      <t>カゲ</t>
    </rPh>
    <rPh sb="27" eb="28">
      <t>ヤマミンゾク</t>
    </rPh>
    <phoneticPr fontId="3"/>
  </si>
  <si>
    <t>ｵﾝﾈﾝ ﾉ ﾏｻｶﾄﾞ ﾏｻｶﾄﾞ ﾃﾞﾝｾﾂ ﾆ ﾔﾏﾌﾞｼ ﾉ ｶｹﾞ ｱﾘ ｼﾘｰｽﾞ ﾔﾏ ﾄ ﾐﾝｿﾞｸ</t>
    <phoneticPr fontId="3"/>
  </si>
  <si>
    <t>神山　弘</t>
    <rPh sb="0" eb="2">
      <t>カミヤマ</t>
    </rPh>
    <rPh sb="3" eb="4">
      <t>ヒロシ</t>
    </rPh>
    <phoneticPr fontId="3"/>
  </si>
  <si>
    <t>ｶﾐﾔﾏ ﾋﾛｼ</t>
    <phoneticPr fontId="3"/>
  </si>
  <si>
    <r>
      <t xml:space="preserve">山村と峠道 </t>
    </r>
    <r>
      <rPr>
        <sz val="9"/>
        <rFont val="ＭＳ Ｐゴシック"/>
        <family val="3"/>
        <charset val="128"/>
      </rPr>
      <t>山ぐに・秩父を巡る</t>
    </r>
    <r>
      <rPr>
        <sz val="11"/>
        <color theme="1"/>
        <rFont val="Yu Gothic"/>
        <family val="2"/>
        <scheme val="minor"/>
      </rPr>
      <t>（シリーズ山と民俗１３）</t>
    </r>
    <rPh sb="6" eb="7">
      <t>ヤマ</t>
    </rPh>
    <rPh sb="10" eb="12">
      <t>チチブ</t>
    </rPh>
    <rPh sb="13" eb="14">
      <t>メグ</t>
    </rPh>
    <rPh sb="25" eb="26">
      <t>ヤマミンゾク</t>
    </rPh>
    <phoneticPr fontId="3"/>
  </si>
  <si>
    <t xml:space="preserve">ｻﾝｿﾝ ﾄ ﾄｳｹﾞﾐﾁ ﾔﾏｸﾞﾆ ﾁﾁﾌﾞ ｵ ﾒｸﾞﾙ ｼﾘｰｽﾞ ﾔﾏ ﾄ ﾐﾝｿﾞｸ </t>
    <phoneticPr fontId="3"/>
  </si>
  <si>
    <t>飯野　頼治</t>
    <rPh sb="0" eb="2">
      <t>イイノ</t>
    </rPh>
    <rPh sb="3" eb="4">
      <t>ライ</t>
    </rPh>
    <rPh sb="4" eb="5">
      <t>ジ</t>
    </rPh>
    <phoneticPr fontId="3"/>
  </si>
  <si>
    <t>ｲｲﾉ ﾖﾘｼﾞ</t>
    <phoneticPr fontId="3"/>
  </si>
  <si>
    <t>T－４７</t>
    <phoneticPr fontId="3"/>
  </si>
  <si>
    <r>
      <t xml:space="preserve">山村の十二ヵ月 </t>
    </r>
    <r>
      <rPr>
        <sz val="9"/>
        <rFont val="ＭＳ Ｐゴシック"/>
        <family val="3"/>
        <charset val="128"/>
      </rPr>
      <t>丹波美山の暮らしと民俗</t>
    </r>
    <r>
      <rPr>
        <sz val="11"/>
        <color theme="1"/>
        <rFont val="Yu Gothic"/>
        <family val="2"/>
        <scheme val="minor"/>
      </rPr>
      <t>（シリーズ山と民俗１４）</t>
    </r>
    <rPh sb="8" eb="10">
      <t>タンバ</t>
    </rPh>
    <rPh sb="10" eb="12">
      <t>ミヤマ</t>
    </rPh>
    <rPh sb="13" eb="14">
      <t>ク</t>
    </rPh>
    <rPh sb="17" eb="19">
      <t>ミンゾクヤマミンゾク</t>
    </rPh>
    <phoneticPr fontId="3"/>
  </si>
  <si>
    <t>ｻﾝｿﾝ ﾉ ｼﾞｭｳﾆｶｹﾞﾂ ﾀﾝﾊﾞ ﾐﾔﾏ ﾉ ｸﾗｼ ﾄ ﾐﾝｿﾞｸ ｼﾘｰｽﾞ ﾔﾏ ﾄ ﾐﾝｿﾞｸ</t>
    <phoneticPr fontId="3"/>
  </si>
  <si>
    <t>西浦　左門</t>
    <rPh sb="0" eb="2">
      <t>ニシウラ</t>
    </rPh>
    <rPh sb="3" eb="5">
      <t>サモン</t>
    </rPh>
    <phoneticPr fontId="3"/>
  </si>
  <si>
    <t>ﾆｼｳﾗ ｻﾓﾝ</t>
    <phoneticPr fontId="3"/>
  </si>
  <si>
    <r>
      <t xml:space="preserve">飛騨路の神ほとけ </t>
    </r>
    <r>
      <rPr>
        <sz val="9"/>
        <rFont val="ＭＳ Ｐゴシック"/>
        <family val="3"/>
        <charset val="128"/>
      </rPr>
      <t>祈りのルーツと神</t>
    </r>
    <r>
      <rPr>
        <sz val="11"/>
        <color theme="1"/>
        <rFont val="Yu Gothic"/>
        <family val="2"/>
        <scheme val="minor"/>
      </rPr>
      <t>（シリーズ山と民俗１５）</t>
    </r>
    <rPh sb="9" eb="10">
      <t>イノ</t>
    </rPh>
    <rPh sb="16" eb="17">
      <t>カミ</t>
    </rPh>
    <rPh sb="22" eb="23">
      <t>ヤマ</t>
    </rPh>
    <rPh sb="24" eb="26">
      <t>ミンゾク</t>
    </rPh>
    <phoneticPr fontId="3"/>
  </si>
  <si>
    <t xml:space="preserve">ﾋﾀﾞｼﾞ ﾉ ｶﾐ ﾎﾄｹ ｲﾉﾘ ﾉ ﾙｰﾂ ﾄ ｶﾐ ｼﾘｰｽﾞ ﾔﾏ ﾄ ﾐﾝｿﾞｸ </t>
    <phoneticPr fontId="3"/>
  </si>
  <si>
    <t>青木　自由治</t>
    <rPh sb="0" eb="2">
      <t>アオキ</t>
    </rPh>
    <rPh sb="3" eb="5">
      <t>ジユウ</t>
    </rPh>
    <rPh sb="5" eb="6">
      <t>オサム</t>
    </rPh>
    <phoneticPr fontId="3"/>
  </si>
  <si>
    <t>ｱｵｷ ｼﾞﾕｳｼﾞ</t>
    <phoneticPr fontId="3"/>
  </si>
  <si>
    <r>
      <t xml:space="preserve">山形ふしぎ紀行 </t>
    </r>
    <r>
      <rPr>
        <sz val="9"/>
        <rFont val="ＭＳ Ｐゴシック"/>
        <family val="3"/>
        <charset val="128"/>
      </rPr>
      <t>井上 円了の足跡を辿る</t>
    </r>
    <rPh sb="0" eb="2">
      <t>ヤマガタ</t>
    </rPh>
    <rPh sb="5" eb="7">
      <t>キコウ</t>
    </rPh>
    <rPh sb="8" eb="10">
      <t>イノウエ</t>
    </rPh>
    <rPh sb="11" eb="12">
      <t>エン</t>
    </rPh>
    <rPh sb="12" eb="13">
      <t>リョウ</t>
    </rPh>
    <rPh sb="14" eb="16">
      <t>ソクセキ</t>
    </rPh>
    <rPh sb="17" eb="18">
      <t>タド</t>
    </rPh>
    <phoneticPr fontId="3"/>
  </si>
  <si>
    <t>ﾔﾏｶﾞﾀ ﾌｼｷﾞ ｷｺｳ ｲﾉｳｴ ｴﾝﾘｮｳ ﾉ ｿｸｾｷ ｵ ﾀﾄﾞﾙ</t>
    <phoneticPr fontId="3"/>
  </si>
  <si>
    <t>烏兎沼　宏之</t>
    <rPh sb="0" eb="1">
      <t>ウ</t>
    </rPh>
    <rPh sb="1" eb="2">
      <t>ウサギ</t>
    </rPh>
    <rPh sb="2" eb="3">
      <t>ヌマ</t>
    </rPh>
    <rPh sb="4" eb="5">
      <t>ヒロシ</t>
    </rPh>
    <rPh sb="5" eb="6">
      <t>ユキ</t>
    </rPh>
    <phoneticPr fontId="3"/>
  </si>
  <si>
    <t>ｳﾄﾇﾏ ﾋﾛｼ</t>
    <phoneticPr fontId="3"/>
  </si>
  <si>
    <t>法政大学出版局</t>
    <rPh sb="0" eb="2">
      <t>ホウセイ</t>
    </rPh>
    <rPh sb="2" eb="4">
      <t>ダイガク</t>
    </rPh>
    <rPh sb="4" eb="7">
      <t>シュッパンキョクシュッパンク</t>
    </rPh>
    <phoneticPr fontId="3"/>
  </si>
  <si>
    <t>石鎚山（山と信仰）</t>
    <rPh sb="0" eb="3">
      <t>イシヅチヤマ</t>
    </rPh>
    <phoneticPr fontId="3"/>
  </si>
  <si>
    <t>ｲｼｽﾞﾁｻﾝ ﾔﾏ ﾄ ｼﾝｺｳ</t>
    <phoneticPr fontId="3"/>
  </si>
  <si>
    <t>森　正史</t>
    <rPh sb="0" eb="1">
      <t>モリ</t>
    </rPh>
    <rPh sb="2" eb="4">
      <t>マサシ</t>
    </rPh>
    <phoneticPr fontId="3"/>
  </si>
  <si>
    <t>ﾓﾘ ﾏｻﾌﾐ</t>
    <phoneticPr fontId="3"/>
  </si>
  <si>
    <t>恐山（山と信仰）</t>
    <rPh sb="0" eb="2">
      <t>オソレザン</t>
    </rPh>
    <phoneticPr fontId="3"/>
  </si>
  <si>
    <t>ｵｿﾚｻﾞﾝ ﾔﾏ ﾄ ｼﾝｺｳ</t>
    <phoneticPr fontId="3"/>
  </si>
  <si>
    <t>宮本　袈裟雄・高松　敬吉</t>
    <rPh sb="0" eb="2">
      <t>ミヤモト</t>
    </rPh>
    <rPh sb="3" eb="5">
      <t>ケサ</t>
    </rPh>
    <rPh sb="5" eb="6">
      <t>ユウ</t>
    </rPh>
    <rPh sb="7" eb="9">
      <t>タカマツ</t>
    </rPh>
    <rPh sb="10" eb="12">
      <t>ケイキチ</t>
    </rPh>
    <phoneticPr fontId="3"/>
  </si>
  <si>
    <t>ﾐﾔﾓﾄ ｹｻｵ ﾀｶﾏﾂ ｹｲｷﾁ</t>
    <phoneticPr fontId="3"/>
  </si>
  <si>
    <t>立山（山と信仰）</t>
    <rPh sb="0" eb="2">
      <t>タテヤマ</t>
    </rPh>
    <phoneticPr fontId="3"/>
  </si>
  <si>
    <t>ﾀﾃﾔﾏ ﾔﾏ ﾄ ｼﾝｺｳ</t>
    <phoneticPr fontId="3"/>
  </si>
  <si>
    <t>廣瀬　誠・清水　巌</t>
    <rPh sb="0" eb="2">
      <t>ヒロセ</t>
    </rPh>
    <rPh sb="3" eb="4">
      <t>マコト</t>
    </rPh>
    <rPh sb="5" eb="7">
      <t>シミズ</t>
    </rPh>
    <rPh sb="8" eb="9">
      <t>イワオ</t>
    </rPh>
    <phoneticPr fontId="3"/>
  </si>
  <si>
    <t>ﾋﾛｾ ﾏｺﾄ ｼﾐｽﾞ ｲﾜｵ</t>
    <phoneticPr fontId="3"/>
  </si>
  <si>
    <r>
      <t xml:space="preserve">山の神 </t>
    </r>
    <r>
      <rPr>
        <sz val="9"/>
        <rFont val="ＭＳ Ｐゴシック"/>
        <family val="3"/>
        <charset val="128"/>
      </rPr>
      <t>易・五行と日本の原始蛇信仰</t>
    </r>
    <rPh sb="0" eb="1">
      <t>ヤマ</t>
    </rPh>
    <rPh sb="2" eb="3">
      <t>カミ</t>
    </rPh>
    <rPh sb="4" eb="5">
      <t>エキ</t>
    </rPh>
    <rPh sb="6" eb="8">
      <t>ゴギョウ</t>
    </rPh>
    <rPh sb="9" eb="11">
      <t>ニホン</t>
    </rPh>
    <rPh sb="12" eb="14">
      <t>ゲンシ</t>
    </rPh>
    <rPh sb="14" eb="15">
      <t>ヘビ</t>
    </rPh>
    <rPh sb="15" eb="17">
      <t>シンコウ</t>
    </rPh>
    <phoneticPr fontId="3"/>
  </si>
  <si>
    <t>ﾔﾏ ﾉ ｶﾐ ｴｷ ｺﾞｷﾞｮｳ ﾄ ﾆﾎﾝ ﾉ ｹﾞﾝｼ ﾍﾋﾞ ｼﾝｺｳ</t>
    <phoneticPr fontId="3"/>
  </si>
  <si>
    <t>吉野　裕子</t>
    <rPh sb="0" eb="2">
      <t>ヨシノ</t>
    </rPh>
    <rPh sb="3" eb="5">
      <t>ヒロコ</t>
    </rPh>
    <phoneticPr fontId="3"/>
  </si>
  <si>
    <t>ﾖｼﾉ ﾋﾛｺ</t>
    <phoneticPr fontId="3"/>
  </si>
  <si>
    <t>人文書院</t>
    <rPh sb="0" eb="2">
      <t>ジンブン</t>
    </rPh>
    <rPh sb="2" eb="4">
      <t>ショイン</t>
    </rPh>
    <phoneticPr fontId="3"/>
  </si>
  <si>
    <t>地蔵信仰（塙新書４９）</t>
    <rPh sb="0" eb="2">
      <t>ジゾウ</t>
    </rPh>
    <rPh sb="2" eb="4">
      <t>シンコウ</t>
    </rPh>
    <rPh sb="5" eb="6">
      <t>ハナワ</t>
    </rPh>
    <rPh sb="6" eb="8">
      <t>シンショ</t>
    </rPh>
    <phoneticPr fontId="3"/>
  </si>
  <si>
    <t xml:space="preserve">ｼﾞｿﾞｳ ｼﾝｺｳ ﾊﾅﾜ ｼﾝｼｮ </t>
    <phoneticPr fontId="3"/>
  </si>
  <si>
    <t>速水　侑</t>
    <rPh sb="0" eb="2">
      <t>ハヤミズ</t>
    </rPh>
    <rPh sb="3" eb="4">
      <t>ユタカ</t>
    </rPh>
    <phoneticPr fontId="3"/>
  </si>
  <si>
    <t>ﾊﾔﾐ ﾀｽｸ</t>
    <phoneticPr fontId="3"/>
  </si>
  <si>
    <t>塙新書</t>
    <rPh sb="0" eb="1">
      <t>ハナワ</t>
    </rPh>
    <rPh sb="1" eb="3">
      <t>シンショ</t>
    </rPh>
    <phoneticPr fontId="3"/>
  </si>
  <si>
    <t>知られざる日光</t>
    <rPh sb="0" eb="1">
      <t>シ</t>
    </rPh>
    <rPh sb="5" eb="7">
      <t>ニッコウ</t>
    </rPh>
    <phoneticPr fontId="3"/>
  </si>
  <si>
    <t>ｼﾗﾚｻﾞﾙ ﾆｯｺｳ</t>
    <phoneticPr fontId="3"/>
  </si>
  <si>
    <t>読売新聞社宇都宮支局編</t>
    <rPh sb="0" eb="2">
      <t>ヨミウリ</t>
    </rPh>
    <rPh sb="2" eb="4">
      <t>シンブン</t>
    </rPh>
    <rPh sb="4" eb="5">
      <t>シャ</t>
    </rPh>
    <rPh sb="5" eb="8">
      <t>ウツノミヤ</t>
    </rPh>
    <rPh sb="8" eb="10">
      <t>シキョク</t>
    </rPh>
    <rPh sb="10" eb="11">
      <t>ヘン</t>
    </rPh>
    <phoneticPr fontId="3"/>
  </si>
  <si>
    <t>ﾖﾐｳﾘ ｼﾝﾌﾞﾝｼｬ ｳﾂﾉﾐﾔ ｼｷｮｸ</t>
    <phoneticPr fontId="3"/>
  </si>
  <si>
    <t>随想舎</t>
    <rPh sb="0" eb="2">
      <t>ズイソウ</t>
    </rPh>
    <rPh sb="2" eb="3">
      <t>シャ</t>
    </rPh>
    <phoneticPr fontId="3"/>
  </si>
  <si>
    <r>
      <t xml:space="preserve">山旅素描 </t>
    </r>
    <r>
      <rPr>
        <sz val="9"/>
        <rFont val="ＭＳ Ｐゴシック"/>
        <family val="3"/>
        <charset val="128"/>
      </rPr>
      <t>足立真一郎画文集</t>
    </r>
    <rPh sb="0" eb="1">
      <t>ヤマ</t>
    </rPh>
    <rPh sb="1" eb="2">
      <t>タビ</t>
    </rPh>
    <rPh sb="2" eb="3">
      <t>ソ</t>
    </rPh>
    <rPh sb="3" eb="4">
      <t>ビョウ</t>
    </rPh>
    <rPh sb="5" eb="7">
      <t>アダチ</t>
    </rPh>
    <rPh sb="7" eb="10">
      <t>シンイチロウ</t>
    </rPh>
    <rPh sb="10" eb="13">
      <t>ガブンシュウ</t>
    </rPh>
    <phoneticPr fontId="3"/>
  </si>
  <si>
    <t>ﾔﾏﾀﾋﾞ ｿﾋﾞｮｳ ｱﾀﾞﾁ ｼﾝｲﾁﾛｳ ｶﾞﾌﾞﾝｼｭｳ</t>
    <phoneticPr fontId="3"/>
  </si>
  <si>
    <t>足立　真一郎</t>
    <rPh sb="0" eb="2">
      <t>アダチ</t>
    </rPh>
    <rPh sb="3" eb="6">
      <t>シンイチロウ</t>
    </rPh>
    <phoneticPr fontId="3"/>
  </si>
  <si>
    <t>ｱﾀﾞﾁ ｼﾝｲﾁﾛｳ</t>
    <phoneticPr fontId="3"/>
  </si>
  <si>
    <t>T－２</t>
    <phoneticPr fontId="3"/>
  </si>
  <si>
    <t>札幌の山々（さっぽろ文庫４８）</t>
    <rPh sb="0" eb="2">
      <t>サッポロ</t>
    </rPh>
    <rPh sb="3" eb="5">
      <t>ヤマヤマ</t>
    </rPh>
    <rPh sb="10" eb="12">
      <t>ブンコ</t>
    </rPh>
    <phoneticPr fontId="3"/>
  </si>
  <si>
    <t>ｻｯﾎﾟﾛ ﾉ ﾔﾏﾔﾏ ｻｯﾎﾟﾛ ﾌﾞﾝｺ</t>
    <phoneticPr fontId="3"/>
  </si>
  <si>
    <t>札幌市教育委員会文化資料室編集</t>
    <rPh sb="0" eb="3">
      <t>サッポロシ</t>
    </rPh>
    <rPh sb="3" eb="5">
      <t>キョウイク</t>
    </rPh>
    <rPh sb="5" eb="7">
      <t>イイン</t>
    </rPh>
    <rPh sb="7" eb="8">
      <t>カイ</t>
    </rPh>
    <rPh sb="8" eb="10">
      <t>ブンカ</t>
    </rPh>
    <rPh sb="10" eb="13">
      <t>シリョウシツ</t>
    </rPh>
    <rPh sb="13" eb="15">
      <t>ヘンシュウ</t>
    </rPh>
    <phoneticPr fontId="3"/>
  </si>
  <si>
    <t>ｻｯﾎﾟﾛｼ ｷｮｳｲｸ ｲｲﾝｶｲ ﾌﾞﾝｶ ｼﾘｮｳｼﾂ</t>
    <phoneticPr fontId="3"/>
  </si>
  <si>
    <t>北海道新聞社</t>
    <rPh sb="0" eb="3">
      <t>ホッカイドウ</t>
    </rPh>
    <rPh sb="3" eb="5">
      <t>シンブン</t>
    </rPh>
    <rPh sb="5" eb="6">
      <t>シャ</t>
    </rPh>
    <phoneticPr fontId="3"/>
  </si>
  <si>
    <t>317p</t>
    <phoneticPr fontId="3"/>
  </si>
  <si>
    <t>山形百山</t>
    <rPh sb="0" eb="2">
      <t>ヤマガタ</t>
    </rPh>
    <rPh sb="2" eb="3">
      <t>ヒャク</t>
    </rPh>
    <rPh sb="3" eb="4">
      <t>ザン</t>
    </rPh>
    <phoneticPr fontId="3"/>
  </si>
  <si>
    <t>ﾔﾏｶﾞﾀ ﾋｬｸｻﾞﾝ</t>
    <phoneticPr fontId="3"/>
  </si>
  <si>
    <t>坂本　俊亮</t>
    <rPh sb="0" eb="2">
      <t>サカモト</t>
    </rPh>
    <rPh sb="3" eb="4">
      <t>シュン</t>
    </rPh>
    <rPh sb="4" eb="5">
      <t>リョウ</t>
    </rPh>
    <phoneticPr fontId="3"/>
  </si>
  <si>
    <t>ｻｶﾓﾄ ﾄｼｱｷ</t>
    <phoneticPr fontId="3"/>
  </si>
  <si>
    <t>無名舎</t>
    <rPh sb="0" eb="2">
      <t>ムメイ</t>
    </rPh>
    <rPh sb="2" eb="3">
      <t>シャ</t>
    </rPh>
    <phoneticPr fontId="3"/>
  </si>
  <si>
    <r>
      <t>青森の山歩き</t>
    </r>
    <r>
      <rPr>
        <sz val="9"/>
        <rFont val="ＭＳ Ｐゴシック"/>
        <family val="3"/>
        <charset val="128"/>
      </rPr>
      <t xml:space="preserve"> ワンダーフォーゲル記録集</t>
    </r>
    <rPh sb="0" eb="2">
      <t>アオモリ</t>
    </rPh>
    <rPh sb="3" eb="5">
      <t>ヤマアル</t>
    </rPh>
    <rPh sb="16" eb="18">
      <t>キロク</t>
    </rPh>
    <rPh sb="18" eb="19">
      <t>シュウ</t>
    </rPh>
    <phoneticPr fontId="3"/>
  </si>
  <si>
    <t>ｱｵﾓﾘ ﾉ ﾔﾏｱﾙｷ ﾜﾝﾀﾞｰﾌｫｰｹﾞﾙﾌﾞ ｷﾛｸｼｭｳ</t>
    <phoneticPr fontId="3"/>
  </si>
  <si>
    <t>青森市医師会ＷＶ部編</t>
    <rPh sb="0" eb="3">
      <t>アオモリシ</t>
    </rPh>
    <rPh sb="3" eb="6">
      <t>イシカイ</t>
    </rPh>
    <rPh sb="8" eb="9">
      <t>ブ</t>
    </rPh>
    <rPh sb="9" eb="10">
      <t>ヘン</t>
    </rPh>
    <phoneticPr fontId="3"/>
  </si>
  <si>
    <t>ｱｵﾓﾘｼ ｲｼｶｲ ﾜﾝﾀﾞｰﾌｫｰｹﾞﾙﾌﾞ</t>
    <phoneticPr fontId="3"/>
  </si>
  <si>
    <t>岩手の20名山</t>
    <rPh sb="0" eb="2">
      <t>イワテ</t>
    </rPh>
    <rPh sb="5" eb="7">
      <t>メイザン</t>
    </rPh>
    <phoneticPr fontId="3"/>
  </si>
  <si>
    <t>ｲﾜﾃ ﾉ ﾆｼﾞｭｳ　ﾒｲｻﾞﾝ</t>
    <phoneticPr fontId="3"/>
  </si>
  <si>
    <t>岩手日報社出版部編</t>
    <rPh sb="0" eb="2">
      <t>イワテ</t>
    </rPh>
    <rPh sb="2" eb="5">
      <t>ニッポウシャ</t>
    </rPh>
    <rPh sb="5" eb="7">
      <t>シュッパン</t>
    </rPh>
    <rPh sb="7" eb="8">
      <t>ブ</t>
    </rPh>
    <rPh sb="8" eb="9">
      <t>ヘン</t>
    </rPh>
    <phoneticPr fontId="3"/>
  </si>
  <si>
    <t>ｲﾜﾃ ﾆｯﾎﾟｳｼｬ ｼｭｯﾊﾟﾝﾌﾞ</t>
    <phoneticPr fontId="3"/>
  </si>
  <si>
    <t>岩手日報社</t>
    <rPh sb="0" eb="2">
      <t>イワテ</t>
    </rPh>
    <rPh sb="2" eb="5">
      <t>ニッポウシャ</t>
    </rPh>
    <phoneticPr fontId="3"/>
  </si>
  <si>
    <t>岩手の山やま</t>
    <rPh sb="0" eb="2">
      <t>イワテ</t>
    </rPh>
    <rPh sb="3" eb="4">
      <t>ヤマ</t>
    </rPh>
    <phoneticPr fontId="3"/>
  </si>
  <si>
    <t>ｲﾜﾃ ﾉ ﾔﾏﾔﾏ</t>
    <phoneticPr fontId="3"/>
  </si>
  <si>
    <t>高橋　　喜平ほか著</t>
    <rPh sb="0" eb="2">
      <t>タカハシ</t>
    </rPh>
    <rPh sb="4" eb="6">
      <t>キヘイ</t>
    </rPh>
    <rPh sb="8" eb="9">
      <t>チョ</t>
    </rPh>
    <phoneticPr fontId="3"/>
  </si>
  <si>
    <t>ﾀｶﾊｼ ｷﾍｲ</t>
    <phoneticPr fontId="3"/>
  </si>
  <si>
    <t>熊谷印刷</t>
    <rPh sb="0" eb="2">
      <t>クマガイ</t>
    </rPh>
    <rPh sb="2" eb="4">
      <t>インサツ</t>
    </rPh>
    <phoneticPr fontId="3"/>
  </si>
  <si>
    <r>
      <t xml:space="preserve">ふくしまの山５０ </t>
    </r>
    <r>
      <rPr>
        <sz val="9"/>
        <rFont val="ＭＳ Ｐゴシック"/>
        <family val="3"/>
        <charset val="128"/>
      </rPr>
      <t>初心者からの山歩きガイドブック</t>
    </r>
    <rPh sb="5" eb="6">
      <t>ヤマ</t>
    </rPh>
    <rPh sb="9" eb="12">
      <t>ショシンシャ</t>
    </rPh>
    <rPh sb="15" eb="17">
      <t>ヤマアル</t>
    </rPh>
    <phoneticPr fontId="3"/>
  </si>
  <si>
    <t>ﾌｸｼﾏ ﾉ ﾔﾏ 50 ｼｮｼﾝｼｬ ｶﾗ ﾉ ﾔﾏｱﾙｷ ｶﾞｲﾄﾞ ﾌﾞｯｸ</t>
    <phoneticPr fontId="3"/>
  </si>
  <si>
    <t>奥田　博</t>
    <rPh sb="0" eb="2">
      <t>オクダ</t>
    </rPh>
    <rPh sb="3" eb="4">
      <t>ヒロシ</t>
    </rPh>
    <phoneticPr fontId="3"/>
  </si>
  <si>
    <t>ｵｸﾀ ﾋﾛｼ</t>
    <phoneticPr fontId="3"/>
  </si>
  <si>
    <t>歴史春秋社</t>
    <rPh sb="0" eb="2">
      <t>レキシ</t>
    </rPh>
    <rPh sb="2" eb="3">
      <t>ハル</t>
    </rPh>
    <rPh sb="3" eb="4">
      <t>アキ</t>
    </rPh>
    <rPh sb="4" eb="5">
      <t>シャ</t>
    </rPh>
    <phoneticPr fontId="3"/>
  </si>
  <si>
    <t>Ｔ－５</t>
    <phoneticPr fontId="3"/>
  </si>
  <si>
    <r>
      <t xml:space="preserve">火の山散歩 </t>
    </r>
    <r>
      <rPr>
        <sz val="9"/>
        <rFont val="ＭＳ Ｐゴシック"/>
        <family val="3"/>
        <charset val="128"/>
      </rPr>
      <t>磐梯・吾妻・安達太良</t>
    </r>
    <rPh sb="0" eb="1">
      <t>ヒ</t>
    </rPh>
    <rPh sb="2" eb="3">
      <t>ヤマ</t>
    </rPh>
    <rPh sb="3" eb="5">
      <t>サンポ</t>
    </rPh>
    <rPh sb="6" eb="8">
      <t>バンダイ</t>
    </rPh>
    <rPh sb="9" eb="11">
      <t>アヅマ</t>
    </rPh>
    <rPh sb="12" eb="16">
      <t>アダタラ</t>
    </rPh>
    <phoneticPr fontId="3"/>
  </si>
  <si>
    <t>ﾋ ﾉ ﾔﾏ ｻﾝﾎﾟ ﾊﾞﾝﾀﾞｲ ｱｽﾞﾏ ｱﾀﾞﾀﾗ</t>
    <phoneticPr fontId="3"/>
  </si>
  <si>
    <t>小林　金次郎</t>
    <rPh sb="0" eb="2">
      <t>コバヤシ</t>
    </rPh>
    <rPh sb="3" eb="6">
      <t>キンジロウ</t>
    </rPh>
    <phoneticPr fontId="3"/>
  </si>
  <si>
    <t>ｺﾊﾞﾔｼ ｷﾝｼﾞﾛｳ</t>
    <phoneticPr fontId="3"/>
  </si>
  <si>
    <t>福島郷土研究会</t>
    <rPh sb="0" eb="2">
      <t>フクシマ</t>
    </rPh>
    <rPh sb="2" eb="4">
      <t>キョウド</t>
    </rPh>
    <rPh sb="4" eb="7">
      <t>ケンキュウカイ</t>
    </rPh>
    <phoneticPr fontId="3"/>
  </si>
  <si>
    <t>阿武隈の山を歩く（新ハイキング選書２２）</t>
    <rPh sb="0" eb="3">
      <t>アブクマ</t>
    </rPh>
    <rPh sb="4" eb="5">
      <t>ヤマ</t>
    </rPh>
    <rPh sb="6" eb="7">
      <t>アル</t>
    </rPh>
    <rPh sb="9" eb="10">
      <t>シン</t>
    </rPh>
    <rPh sb="15" eb="17">
      <t>センショ</t>
    </rPh>
    <phoneticPr fontId="3"/>
  </si>
  <si>
    <t>ｱﾌﾞｸﾏ ﾉ ﾔﾏ ｵ ｱﾙｸ ｼﾝ ﾊｲｷﾝｸﾞ ｾﾝｼｮ 22</t>
    <phoneticPr fontId="3"/>
  </si>
  <si>
    <t>新ハイキング・ペンクラブ</t>
    <rPh sb="0" eb="1">
      <t>シン</t>
    </rPh>
    <phoneticPr fontId="3"/>
  </si>
  <si>
    <t>ｼﾝ ﾊｲｷﾝｸﾞ ﾍﾟﾝ ｸﾗﾌﾞ</t>
    <phoneticPr fontId="3"/>
  </si>
  <si>
    <r>
      <t xml:space="preserve">白神岳 </t>
    </r>
    <r>
      <rPr>
        <sz val="9"/>
        <rFont val="ＭＳ Ｐゴシック"/>
        <family val="3"/>
        <charset val="128"/>
      </rPr>
      <t>周辺ｶﾞｲﾄﾞと風土</t>
    </r>
    <rPh sb="0" eb="2">
      <t>シラガミ</t>
    </rPh>
    <rPh sb="2" eb="3">
      <t>ダケ</t>
    </rPh>
    <rPh sb="4" eb="6">
      <t>シュウヘン</t>
    </rPh>
    <rPh sb="12" eb="14">
      <t>フウド</t>
    </rPh>
    <phoneticPr fontId="3"/>
  </si>
  <si>
    <t>ｼﾗｶﾐﾀﾞｹ ｼｭｳﾍﾝ ｶﾞｲﾄﾞ ﾄ ﾌｳﾄﾞ</t>
    <phoneticPr fontId="3"/>
  </si>
  <si>
    <t>西口　正司</t>
    <rPh sb="0" eb="2">
      <t>ニシグチ</t>
    </rPh>
    <rPh sb="3" eb="5">
      <t>マサシ</t>
    </rPh>
    <phoneticPr fontId="3"/>
  </si>
  <si>
    <t>ﾆｼｸﾞﾁ ﾏｻｼ</t>
    <phoneticPr fontId="3"/>
  </si>
  <si>
    <t>岩崎村むらおこし事業推進委員会</t>
    <rPh sb="0" eb="2">
      <t>イワサキ</t>
    </rPh>
    <rPh sb="2" eb="3">
      <t>ムラ</t>
    </rPh>
    <rPh sb="8" eb="10">
      <t>ジギョウ</t>
    </rPh>
    <rPh sb="10" eb="12">
      <t>スイシン</t>
    </rPh>
    <rPh sb="12" eb="15">
      <t>イインカイ</t>
    </rPh>
    <phoneticPr fontId="3"/>
  </si>
  <si>
    <t>東北百名山</t>
    <rPh sb="0" eb="2">
      <t>トウホク</t>
    </rPh>
    <rPh sb="2" eb="3">
      <t>ヒャク</t>
    </rPh>
    <rPh sb="3" eb="5">
      <t>メイザン</t>
    </rPh>
    <phoneticPr fontId="3"/>
  </si>
  <si>
    <t>ﾄｳﾎｸ ﾋｬｸﾒｲｻﾞﾝ</t>
    <phoneticPr fontId="3"/>
  </si>
  <si>
    <t>東北山岳写真家集団</t>
    <rPh sb="0" eb="2">
      <t>トウホク</t>
    </rPh>
    <rPh sb="2" eb="4">
      <t>サンガク</t>
    </rPh>
    <rPh sb="4" eb="6">
      <t>シャシン</t>
    </rPh>
    <rPh sb="6" eb="7">
      <t>カ</t>
    </rPh>
    <rPh sb="7" eb="9">
      <t>シュウダン</t>
    </rPh>
    <phoneticPr fontId="3"/>
  </si>
  <si>
    <t>ﾄｳﾎｸ ｻﾝｶﾞｸ ｼｬｼﾝｶ ｼｭｳﾀﾞﾝ</t>
    <phoneticPr fontId="3"/>
  </si>
  <si>
    <r>
      <t xml:space="preserve">みちのく１２０山 </t>
    </r>
    <r>
      <rPr>
        <sz val="9"/>
        <rFont val="ＭＳ Ｐゴシック"/>
        <family val="3"/>
        <charset val="128"/>
      </rPr>
      <t>東北の登山紀行とガイド</t>
    </r>
    <rPh sb="7" eb="8">
      <t>ヤマ</t>
    </rPh>
    <rPh sb="9" eb="11">
      <t>トウホク</t>
    </rPh>
    <rPh sb="12" eb="14">
      <t>トザン</t>
    </rPh>
    <rPh sb="14" eb="16">
      <t>キコウ</t>
    </rPh>
    <phoneticPr fontId="3"/>
  </si>
  <si>
    <t>ﾐﾁﾉｸ ﾋｬｸﾆｼﾞｭｳｻﾞﾝ ﾄｳﾎｸ ﾉ ﾄｻﾞﾝ ｷｺｳ ﾄ ｶﾞｲﾄﾞ</t>
    <phoneticPr fontId="3"/>
  </si>
  <si>
    <t>福島キャノン山の会</t>
    <rPh sb="0" eb="2">
      <t>フクシマ</t>
    </rPh>
    <rPh sb="6" eb="7">
      <t>ヤマ</t>
    </rPh>
    <rPh sb="8" eb="9">
      <t>カイ</t>
    </rPh>
    <phoneticPr fontId="3"/>
  </si>
  <si>
    <t>ﾌｸｼﾏ ｷｬﾉﾝ ﾔﾏ ﾉ ｶｲ</t>
    <phoneticPr fontId="3"/>
  </si>
  <si>
    <t>歴史春秋出版</t>
    <rPh sb="0" eb="2">
      <t>レキシ</t>
    </rPh>
    <rPh sb="2" eb="3">
      <t>ハル</t>
    </rPh>
    <rPh sb="3" eb="4">
      <t>アキ</t>
    </rPh>
    <rPh sb="4" eb="6">
      <t>シュッパン</t>
    </rPh>
    <phoneticPr fontId="3"/>
  </si>
  <si>
    <t>494p</t>
    <phoneticPr fontId="3"/>
  </si>
  <si>
    <r>
      <t xml:space="preserve">かぬか平の山々 </t>
    </r>
    <r>
      <rPr>
        <sz val="9"/>
        <rFont val="ＭＳ Ｐゴシック"/>
        <family val="3"/>
        <charset val="128"/>
      </rPr>
      <t>秘境北上山地を歩く</t>
    </r>
    <rPh sb="3" eb="4">
      <t>ヘイ</t>
    </rPh>
    <rPh sb="5" eb="7">
      <t>ヤマヤマ</t>
    </rPh>
    <rPh sb="8" eb="10">
      <t>ヒキョウ</t>
    </rPh>
    <rPh sb="10" eb="12">
      <t>キタカミ</t>
    </rPh>
    <rPh sb="12" eb="14">
      <t>サンチ</t>
    </rPh>
    <rPh sb="15" eb="16">
      <t>アル</t>
    </rPh>
    <phoneticPr fontId="3"/>
  </si>
  <si>
    <t>ｶﾇｶﾃｲ ﾉ ﾔﾏﾔﾏ ﾋｷｮｳ ｷﾀｶﾐ ｻﾝﾁ ｵ ｱﾙｸ</t>
    <phoneticPr fontId="3"/>
  </si>
  <si>
    <t>日本山岳会岩手支部編</t>
    <rPh sb="0" eb="2">
      <t>ニホン</t>
    </rPh>
    <rPh sb="2" eb="4">
      <t>サンガク</t>
    </rPh>
    <rPh sb="4" eb="5">
      <t>カイ</t>
    </rPh>
    <rPh sb="5" eb="7">
      <t>イワテ</t>
    </rPh>
    <rPh sb="7" eb="9">
      <t>シブ</t>
    </rPh>
    <rPh sb="9" eb="10">
      <t>ヘン</t>
    </rPh>
    <phoneticPr fontId="3"/>
  </si>
  <si>
    <t>ﾆﾎﾝ ｻﾝｶﾞｸｶｲ ｲﾜﾃ ｼﾌﾞ</t>
    <phoneticPr fontId="3"/>
  </si>
  <si>
    <t>現在旅行研究所</t>
    <rPh sb="0" eb="2">
      <t>ゲンザイ</t>
    </rPh>
    <rPh sb="2" eb="4">
      <t>リョコウ</t>
    </rPh>
    <rPh sb="4" eb="7">
      <t>ケンキュウジョ</t>
    </rPh>
    <phoneticPr fontId="3"/>
  </si>
  <si>
    <r>
      <t xml:space="preserve">山を訪ねて </t>
    </r>
    <r>
      <rPr>
        <sz val="9"/>
        <rFont val="ＭＳ Ｐゴシック"/>
        <family val="3"/>
        <charset val="128"/>
      </rPr>
      <t>会津の日向山・日翳山 心ひかれる奥山41座山歩き紀行</t>
    </r>
    <rPh sb="0" eb="1">
      <t>ヤマ</t>
    </rPh>
    <rPh sb="2" eb="3">
      <t>タズ</t>
    </rPh>
    <rPh sb="6" eb="8">
      <t>アイヅ</t>
    </rPh>
    <rPh sb="9" eb="11">
      <t>ヒナタ</t>
    </rPh>
    <rPh sb="11" eb="12">
      <t>ヤマ</t>
    </rPh>
    <rPh sb="13" eb="14">
      <t>ヒ</t>
    </rPh>
    <rPh sb="14" eb="15">
      <t>カゲ</t>
    </rPh>
    <rPh sb="15" eb="16">
      <t>ヤマ</t>
    </rPh>
    <rPh sb="17" eb="18">
      <t>ココロ</t>
    </rPh>
    <rPh sb="22" eb="24">
      <t>オクヤマ</t>
    </rPh>
    <rPh sb="26" eb="27">
      <t>ザ</t>
    </rPh>
    <rPh sb="27" eb="29">
      <t>ヤマアル</t>
    </rPh>
    <rPh sb="30" eb="32">
      <t>キコウ</t>
    </rPh>
    <phoneticPr fontId="3"/>
  </si>
  <si>
    <t>ﾔﾏ ｵ ﾀｽﾞﾈﾃ ｱｲｽﾞ ﾉ ﾋﾅﾀﾔﾏ ﾋｶｹﾞﾔﾏ ｺｺﾛ ﾋｶﾚﾙ ｵｸﾔﾏ ﾖﾝｼﾞｭｳｲﾁｻﾞ ﾔﾏｱﾙｷ ｷｺｳ</t>
    <phoneticPr fontId="3"/>
  </si>
  <si>
    <t>森澤　堅次</t>
    <rPh sb="0" eb="2">
      <t>モリサワ</t>
    </rPh>
    <rPh sb="3" eb="4">
      <t>カタ</t>
    </rPh>
    <rPh sb="4" eb="5">
      <t>ジ</t>
    </rPh>
    <phoneticPr fontId="3"/>
  </si>
  <si>
    <t>ﾓﾘｻﾜ ｹﾝｼﾞ</t>
    <phoneticPr fontId="3"/>
  </si>
  <si>
    <t>南会津郡西部の山と谷（上）</t>
    <rPh sb="0" eb="1">
      <t>ミナミ</t>
    </rPh>
    <rPh sb="1" eb="2">
      <t>カイ</t>
    </rPh>
    <rPh sb="2" eb="3">
      <t>ツ</t>
    </rPh>
    <rPh sb="3" eb="4">
      <t>グン</t>
    </rPh>
    <rPh sb="4" eb="6">
      <t>セイブ</t>
    </rPh>
    <rPh sb="7" eb="8">
      <t>ヤマ</t>
    </rPh>
    <rPh sb="9" eb="10">
      <t>タニ</t>
    </rPh>
    <rPh sb="11" eb="12">
      <t>ウエ</t>
    </rPh>
    <phoneticPr fontId="3"/>
  </si>
  <si>
    <t>ﾐﾅﾐｱｲｽﾞｸﾞﾝ ｾｲﾌﾞ ﾉ ﾔﾏ ﾄ ﾀﾆ ｼﾞｮｳ</t>
    <phoneticPr fontId="3"/>
  </si>
  <si>
    <t>郡山山岳会編</t>
    <rPh sb="0" eb="2">
      <t>コオリヤマ</t>
    </rPh>
    <rPh sb="2" eb="4">
      <t>サンガク</t>
    </rPh>
    <rPh sb="4" eb="5">
      <t>カイ</t>
    </rPh>
    <rPh sb="5" eb="6">
      <t>ヘン</t>
    </rPh>
    <phoneticPr fontId="3"/>
  </si>
  <si>
    <t>ｺｵﾘﾔﾏ ｻﾝｶﾞｸｶｲ</t>
    <phoneticPr fontId="3"/>
  </si>
  <si>
    <t>郡山山岳会</t>
    <rPh sb="0" eb="2">
      <t>コオリヤマ</t>
    </rPh>
    <rPh sb="2" eb="4">
      <t>サンガク</t>
    </rPh>
    <rPh sb="4" eb="5">
      <t>カイ</t>
    </rPh>
    <phoneticPr fontId="3"/>
  </si>
  <si>
    <t>南会津郡西部の山と谷（下）</t>
    <rPh sb="0" eb="1">
      <t>ミナミ</t>
    </rPh>
    <rPh sb="1" eb="2">
      <t>カイ</t>
    </rPh>
    <rPh sb="2" eb="3">
      <t>ツ</t>
    </rPh>
    <rPh sb="3" eb="4">
      <t>グン</t>
    </rPh>
    <rPh sb="4" eb="6">
      <t>セイブ</t>
    </rPh>
    <rPh sb="7" eb="8">
      <t>ヤマ</t>
    </rPh>
    <rPh sb="9" eb="10">
      <t>タニ</t>
    </rPh>
    <rPh sb="11" eb="12">
      <t>ゲ</t>
    </rPh>
    <phoneticPr fontId="3"/>
  </si>
  <si>
    <t>ﾐﾅﾐｱｲｽﾞｸﾞﾝ ｾｲﾌﾞ ﾉ ﾔﾏ ﾄ ﾀﾆ ｹﾞ</t>
    <phoneticPr fontId="3"/>
  </si>
  <si>
    <r>
      <t xml:space="preserve">深野稔生の宮城の山ガイド </t>
    </r>
    <r>
      <rPr>
        <sz val="9"/>
        <rFont val="ＭＳ Ｐゴシック"/>
        <family val="3"/>
        <charset val="128"/>
      </rPr>
      <t>里山・奥山６２座</t>
    </r>
    <rPh sb="5" eb="7">
      <t>ミヤギ</t>
    </rPh>
    <rPh sb="8" eb="9">
      <t>ヤマ</t>
    </rPh>
    <rPh sb="13" eb="15">
      <t>サトヤマ</t>
    </rPh>
    <rPh sb="16" eb="18">
      <t>オクヤマ</t>
    </rPh>
    <rPh sb="20" eb="21">
      <t>ザ</t>
    </rPh>
    <phoneticPr fontId="3"/>
  </si>
  <si>
    <t>ﾌｶﾉ ﾄｼｵ ﾉ ﾐﾔｷﾞ ﾉ ﾔﾏ ｶﾞｲﾄﾞ ｻﾄﾔﾏ ｵｸﾔﾏ ﾛｸｼﾞｭｳﾆｻﾞ</t>
    <phoneticPr fontId="3"/>
  </si>
  <si>
    <t>深野　稔生</t>
    <rPh sb="0" eb="2">
      <t>フカノ</t>
    </rPh>
    <rPh sb="3" eb="4">
      <t>ミノル</t>
    </rPh>
    <rPh sb="4" eb="5">
      <t>ショウ</t>
    </rPh>
    <phoneticPr fontId="3"/>
  </si>
  <si>
    <t>ﾌｶﾉ ﾄｼｵ</t>
    <phoneticPr fontId="3"/>
  </si>
  <si>
    <t>ふるさと再発見 千葉県</t>
    <rPh sb="4" eb="7">
      <t>サイハッケン</t>
    </rPh>
    <rPh sb="8" eb="11">
      <t>チバケン</t>
    </rPh>
    <phoneticPr fontId="3"/>
  </si>
  <si>
    <t>ﾌﾙｻﾄ ｻｲﾊｯｹﾝ ﾁﾊﾞｹﾝ</t>
    <phoneticPr fontId="3"/>
  </si>
  <si>
    <t>日地出版編集部編</t>
    <rPh sb="0" eb="1">
      <t>ニチ</t>
    </rPh>
    <rPh sb="1" eb="2">
      <t>チ</t>
    </rPh>
    <rPh sb="2" eb="4">
      <t>シュッパン</t>
    </rPh>
    <rPh sb="4" eb="6">
      <t>ヘンシュウ</t>
    </rPh>
    <rPh sb="6" eb="7">
      <t>ブ</t>
    </rPh>
    <rPh sb="7" eb="8">
      <t>ヘン</t>
    </rPh>
    <phoneticPr fontId="3"/>
  </si>
  <si>
    <t>ﾆｯﾁ ｼｭｯﾊﾟﾝ ﾍﾝｼｭｳﾌﾞ</t>
    <phoneticPr fontId="3"/>
  </si>
  <si>
    <t>日地出版</t>
    <rPh sb="0" eb="1">
      <t>ニチ</t>
    </rPh>
    <rPh sb="1" eb="2">
      <t>チ</t>
    </rPh>
    <rPh sb="2" eb="4">
      <t>シュッパン</t>
    </rPh>
    <phoneticPr fontId="3"/>
  </si>
  <si>
    <t>T－６</t>
    <phoneticPr fontId="3"/>
  </si>
  <si>
    <t>房総の山</t>
    <rPh sb="0" eb="2">
      <t>ボウソウ</t>
    </rPh>
    <rPh sb="3" eb="4">
      <t>ヤマ</t>
    </rPh>
    <phoneticPr fontId="3"/>
  </si>
  <si>
    <t>ﾎﾞｳｿｳ ﾉ ﾔﾏ</t>
    <phoneticPr fontId="3"/>
  </si>
  <si>
    <t>千葉県山岳連盟房総の山編集委員会編</t>
    <rPh sb="0" eb="3">
      <t>チバケン</t>
    </rPh>
    <rPh sb="3" eb="5">
      <t>サンガク</t>
    </rPh>
    <rPh sb="5" eb="7">
      <t>レンメイ</t>
    </rPh>
    <rPh sb="7" eb="9">
      <t>ボウソウ</t>
    </rPh>
    <rPh sb="10" eb="11">
      <t>ヤマ</t>
    </rPh>
    <rPh sb="11" eb="16">
      <t>ヘンシュウイインカイ</t>
    </rPh>
    <rPh sb="16" eb="17">
      <t>ヘン</t>
    </rPh>
    <phoneticPr fontId="3"/>
  </si>
  <si>
    <t>ﾁﾊﾞｹﾝ ｻﾝｶﾞｸ ﾚﾝﾒｲ ﾎﾞｳｿｳ ﾉ ﾔﾏ ﾍﾝｼｭｳｲｲﾝｶｲ</t>
    <phoneticPr fontId="3"/>
  </si>
  <si>
    <r>
      <t xml:space="preserve">奥多摩・秩父 １００の山と峠 </t>
    </r>
    <r>
      <rPr>
        <sz val="9"/>
        <rFont val="ＭＳ Ｐゴシック"/>
        <family val="3"/>
        <charset val="128"/>
      </rPr>
      <t>スケッチとエッセイとガイド</t>
    </r>
    <rPh sb="0" eb="3">
      <t>オクタマ</t>
    </rPh>
    <rPh sb="4" eb="6">
      <t>チチブ</t>
    </rPh>
    <rPh sb="11" eb="12">
      <t>ヤマ</t>
    </rPh>
    <rPh sb="13" eb="14">
      <t>トウゲ</t>
    </rPh>
    <phoneticPr fontId="3"/>
  </si>
  <si>
    <t>ｵｸﾀﾏ ﾁﾁﾌﾞ ﾋｬｸ ﾉ ﾔﾏ ﾄ ﾄｳｹﾞ ｽｹｯﾁ ﾄ ｴｯｾｲ ﾄ ｶﾞｲﾄﾞ</t>
    <phoneticPr fontId="3"/>
  </si>
  <si>
    <t>津波　克明</t>
    <rPh sb="0" eb="2">
      <t>ツナミ</t>
    </rPh>
    <rPh sb="3" eb="5">
      <t>カツアキ</t>
    </rPh>
    <phoneticPr fontId="3"/>
  </si>
  <si>
    <t>ﾂﾅﾐ ｶﾂｱｷ</t>
    <phoneticPr fontId="3"/>
  </si>
  <si>
    <t>けやき出版</t>
    <rPh sb="3" eb="5">
      <t>シュッパン</t>
    </rPh>
    <phoneticPr fontId="3"/>
  </si>
  <si>
    <r>
      <t xml:space="preserve">多摩の低山 </t>
    </r>
    <r>
      <rPr>
        <sz val="9"/>
        <rFont val="ＭＳ Ｐゴシック"/>
        <family val="3"/>
        <charset val="128"/>
      </rPr>
      <t>埋もれた道・懐かしい道３８コース</t>
    </r>
    <rPh sb="0" eb="2">
      <t>タマ</t>
    </rPh>
    <rPh sb="3" eb="5">
      <t>テイザン</t>
    </rPh>
    <rPh sb="6" eb="7">
      <t>ウ</t>
    </rPh>
    <rPh sb="10" eb="11">
      <t>ミチ</t>
    </rPh>
    <rPh sb="12" eb="13">
      <t>ナツ</t>
    </rPh>
    <rPh sb="16" eb="17">
      <t>ミチ</t>
    </rPh>
    <phoneticPr fontId="3"/>
  </si>
  <si>
    <t>ﾀﾏ ﾉ ﾃｲｻﾞﾝ ｳﾓﾚﾀ ﾐﾁ ﾅﾂｶｼｲ ﾐﾁ 38 ｺｰｽ</t>
    <phoneticPr fontId="3"/>
  </si>
  <si>
    <t>守屋　竜男</t>
    <rPh sb="0" eb="2">
      <t>モリヤ</t>
    </rPh>
    <rPh sb="3" eb="4">
      <t>タツ</t>
    </rPh>
    <rPh sb="4" eb="5">
      <t>オトコ</t>
    </rPh>
    <phoneticPr fontId="3"/>
  </si>
  <si>
    <t>ﾓﾘﾔ ﾀﾂｵ</t>
    <phoneticPr fontId="3"/>
  </si>
  <si>
    <t>西さがみハイク</t>
    <rPh sb="0" eb="1">
      <t>ニシ</t>
    </rPh>
    <phoneticPr fontId="3"/>
  </si>
  <si>
    <t>ﾆｼｻｶﾞﾐ　ﾊｲｸ</t>
    <phoneticPr fontId="3"/>
  </si>
  <si>
    <t>小田原山岳会編</t>
    <rPh sb="0" eb="2">
      <t>オダ</t>
    </rPh>
    <rPh sb="2" eb="3">
      <t>ハラ</t>
    </rPh>
    <rPh sb="3" eb="5">
      <t>サンガク</t>
    </rPh>
    <rPh sb="5" eb="6">
      <t>カイ</t>
    </rPh>
    <rPh sb="6" eb="7">
      <t>ヘン</t>
    </rPh>
    <phoneticPr fontId="3"/>
  </si>
  <si>
    <t>ｵﾀﾞﾜﾗ ｻﾝｶﾞｸｶｲ</t>
    <phoneticPr fontId="3"/>
  </si>
  <si>
    <t>神奈川新聞社</t>
    <rPh sb="0" eb="3">
      <t>カナガワ</t>
    </rPh>
    <rPh sb="3" eb="5">
      <t>シンブン</t>
    </rPh>
    <rPh sb="5" eb="6">
      <t>シャ</t>
    </rPh>
    <phoneticPr fontId="3"/>
  </si>
  <si>
    <r>
      <t xml:space="preserve">相模の低山 </t>
    </r>
    <r>
      <rPr>
        <sz val="9"/>
        <rFont val="ＭＳ Ｐゴシック"/>
        <family val="3"/>
        <charset val="128"/>
      </rPr>
      <t>相模原上流の山々３４コース</t>
    </r>
    <rPh sb="0" eb="2">
      <t>サガミ</t>
    </rPh>
    <rPh sb="3" eb="5">
      <t>テイザン</t>
    </rPh>
    <rPh sb="6" eb="9">
      <t>サガミハラ</t>
    </rPh>
    <rPh sb="9" eb="11">
      <t>ジョウリュウ</t>
    </rPh>
    <rPh sb="12" eb="14">
      <t>ヤマヤマ</t>
    </rPh>
    <phoneticPr fontId="3"/>
  </si>
  <si>
    <t xml:space="preserve">ｻｶﾞﾐ ﾉ ﾃｲｻﾞﾝ ｻｶﾞﾐﾊﾗ ｼﾞｮｳﾘｭｳ ﾉ ﾔﾏﾔﾏ 34 ｺｰｽ </t>
    <phoneticPr fontId="3"/>
  </si>
  <si>
    <r>
      <t xml:space="preserve">箱根路・ふるさとの街道 </t>
    </r>
    <r>
      <rPr>
        <sz val="9"/>
        <rFont val="ＭＳ Ｐゴシック"/>
        <family val="3"/>
        <charset val="128"/>
      </rPr>
      <t>三島道石畳を歩く</t>
    </r>
    <rPh sb="0" eb="2">
      <t>ハコネ</t>
    </rPh>
    <rPh sb="2" eb="3">
      <t>ミチ</t>
    </rPh>
    <rPh sb="9" eb="11">
      <t>カイドウ</t>
    </rPh>
    <rPh sb="12" eb="14">
      <t>ミシマ</t>
    </rPh>
    <rPh sb="14" eb="15">
      <t>ミチ</t>
    </rPh>
    <rPh sb="15" eb="17">
      <t>イシダタミ</t>
    </rPh>
    <rPh sb="18" eb="19">
      <t>アル</t>
    </rPh>
    <phoneticPr fontId="3"/>
  </si>
  <si>
    <t>ﾊｺﾈｼﾞ ﾌﾙｻﾄ ﾉ ｶｲﾄﾞｳ ﾐｼﾏﾐﾁ ｲｼﾀﾞﾀﾐ ｵ ｱﾙｸ</t>
    <phoneticPr fontId="3"/>
  </si>
  <si>
    <t>稲木　伸治ほか著</t>
    <rPh sb="0" eb="2">
      <t>イナキ</t>
    </rPh>
    <rPh sb="3" eb="5">
      <t>ノブハル</t>
    </rPh>
    <rPh sb="7" eb="8">
      <t>チョ</t>
    </rPh>
    <phoneticPr fontId="3"/>
  </si>
  <si>
    <t>ｲﾅｷﾞ ｼﾝｼﾞ</t>
    <phoneticPr fontId="3"/>
  </si>
  <si>
    <t>伊豆郷土史研究会</t>
    <rPh sb="0" eb="2">
      <t>イズ</t>
    </rPh>
    <rPh sb="2" eb="5">
      <t>キョウドシ</t>
    </rPh>
    <rPh sb="5" eb="8">
      <t>ケンキュウカイ</t>
    </rPh>
    <phoneticPr fontId="3"/>
  </si>
  <si>
    <t>利根川流域五十山</t>
    <rPh sb="0" eb="3">
      <t>トネガワ</t>
    </rPh>
    <rPh sb="3" eb="5">
      <t>リュウイキ</t>
    </rPh>
    <rPh sb="5" eb="7">
      <t>ゴジュウ</t>
    </rPh>
    <rPh sb="7" eb="8">
      <t>ヤマ</t>
    </rPh>
    <phoneticPr fontId="3"/>
  </si>
  <si>
    <t>ﾄﾈｶﾞﾜ ﾘｭｳｲｷ ｺﾞｼﾞｭｳｻﾞﾝ</t>
    <phoneticPr fontId="3"/>
  </si>
  <si>
    <t>我孫子登山倶楽部編</t>
    <rPh sb="0" eb="3">
      <t>アビコ</t>
    </rPh>
    <rPh sb="3" eb="5">
      <t>トザン</t>
    </rPh>
    <rPh sb="5" eb="8">
      <t>クラブ</t>
    </rPh>
    <rPh sb="8" eb="9">
      <t>ヘン</t>
    </rPh>
    <phoneticPr fontId="3"/>
  </si>
  <si>
    <t>ｱﾋﾞｺ ﾄｻﾞﾝ ｸﾗﾌﾞ</t>
    <phoneticPr fontId="3"/>
  </si>
  <si>
    <t>崙書房出版</t>
    <rPh sb="0" eb="1">
      <t>ロン</t>
    </rPh>
    <rPh sb="1" eb="3">
      <t>ショボウ</t>
    </rPh>
    <rPh sb="3" eb="5">
      <t>シュッパン</t>
    </rPh>
    <phoneticPr fontId="3"/>
  </si>
  <si>
    <t>茨城の山と渓谷</t>
    <rPh sb="0" eb="2">
      <t>イバラギ</t>
    </rPh>
    <rPh sb="3" eb="4">
      <t>ヤマ</t>
    </rPh>
    <rPh sb="5" eb="7">
      <t>ケイコク</t>
    </rPh>
    <phoneticPr fontId="3"/>
  </si>
  <si>
    <t>ｲﾊﾞﾗｷ ﾉ ﾔﾏ ﾄ ｹｲｺｸ</t>
    <phoneticPr fontId="3"/>
  </si>
  <si>
    <t>岡野　重一</t>
    <rPh sb="0" eb="2">
      <t>オカノ</t>
    </rPh>
    <rPh sb="3" eb="4">
      <t>オモ</t>
    </rPh>
    <rPh sb="4" eb="5">
      <t>イチ</t>
    </rPh>
    <phoneticPr fontId="3"/>
  </si>
  <si>
    <t>ｵｶﾉ ｼｹﾞｲﾁ</t>
    <phoneticPr fontId="3"/>
  </si>
  <si>
    <t>茨城新聞社出版部</t>
    <rPh sb="0" eb="2">
      <t>イバラギ</t>
    </rPh>
    <rPh sb="2" eb="4">
      <t>シンブン</t>
    </rPh>
    <rPh sb="4" eb="5">
      <t>シャ</t>
    </rPh>
    <rPh sb="5" eb="7">
      <t>シュッパン</t>
    </rPh>
    <rPh sb="7" eb="8">
      <t>ブ</t>
    </rPh>
    <phoneticPr fontId="3"/>
  </si>
  <si>
    <t>T－６</t>
  </si>
  <si>
    <r>
      <t>黒滝山</t>
    </r>
    <r>
      <rPr>
        <sz val="9"/>
        <rFont val="ＭＳ Ｐゴシック"/>
        <family val="3"/>
        <charset val="128"/>
      </rPr>
      <t xml:space="preserve"> 関東の仙境 不動寺と南牧村を歩く</t>
    </r>
    <r>
      <rPr>
        <sz val="11"/>
        <color theme="1"/>
        <rFont val="Yu Gothic"/>
        <family val="2"/>
        <scheme val="minor"/>
      </rPr>
      <t>…</t>
    </r>
    <rPh sb="0" eb="1">
      <t>クロ</t>
    </rPh>
    <rPh sb="1" eb="2">
      <t>タキ</t>
    </rPh>
    <rPh sb="2" eb="3">
      <t>ヤマ</t>
    </rPh>
    <rPh sb="4" eb="6">
      <t>カントウ</t>
    </rPh>
    <rPh sb="7" eb="8">
      <t>セン</t>
    </rPh>
    <rPh sb="8" eb="9">
      <t>キョウ</t>
    </rPh>
    <rPh sb="10" eb="12">
      <t>フドウ</t>
    </rPh>
    <rPh sb="12" eb="13">
      <t>テラ</t>
    </rPh>
    <rPh sb="14" eb="15">
      <t>ミナミ</t>
    </rPh>
    <rPh sb="15" eb="16">
      <t>マキ</t>
    </rPh>
    <rPh sb="16" eb="17">
      <t>ムラ</t>
    </rPh>
    <rPh sb="18" eb="19">
      <t>アル</t>
    </rPh>
    <phoneticPr fontId="3"/>
  </si>
  <si>
    <t xml:space="preserve">ｸﾛﾀｷｻﾝ ｶﾝﾄｳ ﾉ ｾﾝｷｮｳ ﾌﾛｳｼﾞ ﾄ ﾅﾝﾓｸﾑﾗ ｵ ｱﾙｸ </t>
    <phoneticPr fontId="3"/>
  </si>
  <si>
    <t>〔正満　英利〕ほか編</t>
    <rPh sb="1" eb="3">
      <t>マサミツ</t>
    </rPh>
    <rPh sb="4" eb="5">
      <t>ヒデ</t>
    </rPh>
    <rPh sb="5" eb="6">
      <t>トシ</t>
    </rPh>
    <rPh sb="9" eb="10">
      <t>ヘン</t>
    </rPh>
    <phoneticPr fontId="3"/>
  </si>
  <si>
    <t>ﾏｻﾐﾂ ﾋﾃﾞﾄｼ</t>
    <phoneticPr fontId="3"/>
  </si>
  <si>
    <t>あさお社</t>
    <rPh sb="3" eb="4">
      <t>シャ</t>
    </rPh>
    <phoneticPr fontId="3"/>
  </si>
  <si>
    <t>T－５</t>
    <phoneticPr fontId="3"/>
  </si>
  <si>
    <r>
      <t xml:space="preserve">群馬の山歩き８０選 </t>
    </r>
    <r>
      <rPr>
        <sz val="9"/>
        <rFont val="ＭＳ Ｐゴシック"/>
        <family val="3"/>
        <charset val="128"/>
      </rPr>
      <t>山ぐつはいて 完全新取材安心して行ける要点ｶﾞｲﾄﾞ</t>
    </r>
    <rPh sb="0" eb="2">
      <t>グンマ</t>
    </rPh>
    <rPh sb="3" eb="5">
      <t>ヤマアル</t>
    </rPh>
    <rPh sb="8" eb="9">
      <t>セン</t>
    </rPh>
    <rPh sb="10" eb="11">
      <t>ヤマ</t>
    </rPh>
    <rPh sb="17" eb="19">
      <t>カンゼン</t>
    </rPh>
    <rPh sb="19" eb="20">
      <t>シン</t>
    </rPh>
    <rPh sb="20" eb="22">
      <t>シュザイ</t>
    </rPh>
    <rPh sb="22" eb="24">
      <t>アンシン</t>
    </rPh>
    <rPh sb="26" eb="27">
      <t>イ</t>
    </rPh>
    <rPh sb="29" eb="31">
      <t>ヨウテン</t>
    </rPh>
    <phoneticPr fontId="3"/>
  </si>
  <si>
    <t xml:space="preserve">ｸﾞﾝﾏ ﾉ ﾔﾏｱﾙｷ ﾊﾁｼﾞｯｾﾝ ﾔﾏｸﾞﾂ ﾊｲﾃ ｶﾝｾﾞﾝ ｼﾝｼｭｻﾞｲ ｱﾝｼﾝ ｼﾃ ｲｹﾙ ﾖｳﾃﾝ ｶﾞｲﾄﾞ </t>
    <phoneticPr fontId="3"/>
  </si>
  <si>
    <t>上毛新聞社編集</t>
    <rPh sb="0" eb="1">
      <t>ウエ</t>
    </rPh>
    <rPh sb="1" eb="2">
      <t>ケ</t>
    </rPh>
    <rPh sb="2" eb="4">
      <t>シンブン</t>
    </rPh>
    <rPh sb="4" eb="5">
      <t>シャ</t>
    </rPh>
    <rPh sb="5" eb="7">
      <t>ヘンシュウ</t>
    </rPh>
    <phoneticPr fontId="3"/>
  </si>
  <si>
    <t>ｼﾞｮｳﾓｳ ｼﾝﾌﾞﾝｼｬ</t>
    <phoneticPr fontId="3"/>
  </si>
  <si>
    <t>上毛新聞社</t>
    <rPh sb="0" eb="1">
      <t>ウエ</t>
    </rPh>
    <rPh sb="1" eb="2">
      <t>ケ</t>
    </rPh>
    <rPh sb="2" eb="4">
      <t>シンブン</t>
    </rPh>
    <rPh sb="4" eb="5">
      <t>シャ</t>
    </rPh>
    <phoneticPr fontId="3"/>
  </si>
  <si>
    <r>
      <t xml:space="preserve">群馬の山歩き１３０選 </t>
    </r>
    <r>
      <rPr>
        <sz val="9"/>
        <rFont val="ＭＳ Ｐゴシック"/>
        <family val="3"/>
        <charset val="128"/>
      </rPr>
      <t xml:space="preserve">徹底紹介 群馬とその周辺の山々 完全新取材安心して行ける要点ｶﾞｲﾄﾞ </t>
    </r>
    <rPh sb="0" eb="2">
      <t>グンマ</t>
    </rPh>
    <rPh sb="3" eb="5">
      <t>ヤマアル</t>
    </rPh>
    <rPh sb="9" eb="10">
      <t>セン</t>
    </rPh>
    <rPh sb="11" eb="13">
      <t>テッテイ</t>
    </rPh>
    <rPh sb="13" eb="15">
      <t>ショウカイ</t>
    </rPh>
    <rPh sb="16" eb="18">
      <t>グンマ</t>
    </rPh>
    <rPh sb="21" eb="23">
      <t>シュウヘン</t>
    </rPh>
    <rPh sb="24" eb="26">
      <t>ヤマヤマ</t>
    </rPh>
    <phoneticPr fontId="3"/>
  </si>
  <si>
    <t xml:space="preserve">ｸﾞﾝﾏ ﾉ ﾔﾏｱﾙｷ 130ｾﾝ ﾃｯﾃｲ ｼｮｳｶｲ ｸﾞﾝﾏ ﾄ ｿﾉ ｼｭｳﾍﾝ ﾉ ﾔﾏﾔﾏ ｶﾝｾﾞﾝ ｼﾝｼｭｻﾞｲ ｱﾝｼﾝ ｼﾃ ｲｹﾙ ﾖｳﾃﾝ ｶﾞｲﾄﾞ </t>
    <phoneticPr fontId="3"/>
  </si>
  <si>
    <t>足尾山塊の沢</t>
    <rPh sb="0" eb="2">
      <t>アシオ</t>
    </rPh>
    <rPh sb="2" eb="4">
      <t>サンカイ</t>
    </rPh>
    <rPh sb="5" eb="6">
      <t>サワ</t>
    </rPh>
    <phoneticPr fontId="3"/>
  </si>
  <si>
    <t>ｱｼｵ ｻﾝｶｲ ﾉ ｻﾜ</t>
    <phoneticPr fontId="3"/>
  </si>
  <si>
    <t>岡田　敏夫</t>
    <rPh sb="0" eb="2">
      <t>オカダ</t>
    </rPh>
    <rPh sb="3" eb="5">
      <t>トシオ</t>
    </rPh>
    <phoneticPr fontId="3"/>
  </si>
  <si>
    <t>ｵｶﾀﾞ ﾄｼｵ</t>
    <phoneticPr fontId="3"/>
  </si>
  <si>
    <t>白山書房</t>
    <rPh sb="0" eb="2">
      <t>ハクサン</t>
    </rPh>
    <rPh sb="2" eb="4">
      <t>ショボウ</t>
    </rPh>
    <phoneticPr fontId="3"/>
  </si>
  <si>
    <t>足尾山塊の山</t>
    <rPh sb="0" eb="2">
      <t>アシオ</t>
    </rPh>
    <rPh sb="2" eb="4">
      <t>サンカイ</t>
    </rPh>
    <rPh sb="5" eb="6">
      <t>ヤマ</t>
    </rPh>
    <phoneticPr fontId="3"/>
  </si>
  <si>
    <t>ｱｼｵ ｻﾝｶｲ ﾉ ﾔﾏ</t>
    <phoneticPr fontId="3"/>
  </si>
  <si>
    <t>群馬の山</t>
    <rPh sb="0" eb="2">
      <t>グンマ</t>
    </rPh>
    <rPh sb="3" eb="4">
      <t>ヤマ</t>
    </rPh>
    <phoneticPr fontId="3"/>
  </si>
  <si>
    <t>ｸﾞﾝﾏ ﾉ ﾔﾏ</t>
    <phoneticPr fontId="3"/>
  </si>
  <si>
    <t>小林　二三雄編</t>
    <rPh sb="0" eb="2">
      <t>コバヤシ</t>
    </rPh>
    <rPh sb="3" eb="6">
      <t>フミオ</t>
    </rPh>
    <rPh sb="6" eb="7">
      <t>ヘン</t>
    </rPh>
    <phoneticPr fontId="3"/>
  </si>
  <si>
    <t>ｺﾊﾞﾔｼ ﾌﾐｵ</t>
    <phoneticPr fontId="3"/>
  </si>
  <si>
    <t>群馬の高山植物</t>
    <rPh sb="0" eb="2">
      <t>グンマ</t>
    </rPh>
    <phoneticPr fontId="3"/>
  </si>
  <si>
    <t>ｸﾞﾝﾏ ﾉ ｺｳｹﾞﾝ ｼｮｸﾌﾞﾂ</t>
    <phoneticPr fontId="3"/>
  </si>
  <si>
    <t>堀　正一監修</t>
    <rPh sb="0" eb="1">
      <t>ホリ</t>
    </rPh>
    <rPh sb="2" eb="4">
      <t>ショウイチ</t>
    </rPh>
    <rPh sb="4" eb="6">
      <t>カンシュウ</t>
    </rPh>
    <phoneticPr fontId="3"/>
  </si>
  <si>
    <t>ﾎﾘ ｼｮｳｲﾁ</t>
    <phoneticPr fontId="3"/>
  </si>
  <si>
    <t>182,38p</t>
    <phoneticPr fontId="3"/>
  </si>
  <si>
    <r>
      <t xml:space="preserve">群馬の山１ </t>
    </r>
    <r>
      <rPr>
        <sz val="9"/>
        <rFont val="ＭＳ Ｐゴシック"/>
        <family val="3"/>
        <charset val="128"/>
      </rPr>
      <t>尾瀬・武尊・渡良瀬川流域</t>
    </r>
    <rPh sb="0" eb="2">
      <t>グンマ</t>
    </rPh>
    <rPh sb="3" eb="4">
      <t>ヤマ</t>
    </rPh>
    <rPh sb="6" eb="8">
      <t>オゼ</t>
    </rPh>
    <rPh sb="9" eb="11">
      <t>タケタカ</t>
    </rPh>
    <rPh sb="12" eb="15">
      <t>ワタラセ</t>
    </rPh>
    <rPh sb="15" eb="16">
      <t>ガワ</t>
    </rPh>
    <rPh sb="16" eb="18">
      <t>リュウイキ</t>
    </rPh>
    <phoneticPr fontId="3"/>
  </si>
  <si>
    <t>ｸﾞﾝﾏ ﾉ ﾔﾏ1 ｵｾﾞ ﾎﾀｶ ﾜﾀﾗｾｶﾞﾜ ﾘｭｳｲｷ</t>
    <phoneticPr fontId="3"/>
  </si>
  <si>
    <t>群馬県山岳連盟編</t>
    <rPh sb="0" eb="3">
      <t>グンマケン</t>
    </rPh>
    <rPh sb="3" eb="5">
      <t>サンガク</t>
    </rPh>
    <rPh sb="5" eb="7">
      <t>レンメイ</t>
    </rPh>
    <rPh sb="7" eb="8">
      <t>ヘン</t>
    </rPh>
    <phoneticPr fontId="3"/>
  </si>
  <si>
    <t>ｸﾞﾝﾏｹﾝ ｻﾝｶﾞｸ ﾚﾝﾒｲ</t>
    <phoneticPr fontId="3"/>
  </si>
  <si>
    <t>上毛新聞</t>
    <rPh sb="0" eb="1">
      <t>ウエ</t>
    </rPh>
    <rPh sb="1" eb="2">
      <t>ケ</t>
    </rPh>
    <rPh sb="2" eb="4">
      <t>シンブン</t>
    </rPh>
    <phoneticPr fontId="3"/>
  </si>
  <si>
    <t>T－４</t>
    <phoneticPr fontId="3"/>
  </si>
  <si>
    <r>
      <t xml:space="preserve">里山を歩こう </t>
    </r>
    <r>
      <rPr>
        <sz val="9"/>
        <rFont val="ＭＳ Ｐゴシック"/>
        <family val="3"/>
        <charset val="128"/>
      </rPr>
      <t>関東周辺の里山歩き30選</t>
    </r>
    <rPh sb="0" eb="1">
      <t>サト</t>
    </rPh>
    <rPh sb="1" eb="2">
      <t>ヤマ</t>
    </rPh>
    <rPh sb="3" eb="4">
      <t>アル</t>
    </rPh>
    <rPh sb="7" eb="9">
      <t>カントウ</t>
    </rPh>
    <rPh sb="9" eb="11">
      <t>シュウヘン</t>
    </rPh>
    <rPh sb="12" eb="13">
      <t>サト</t>
    </rPh>
    <rPh sb="13" eb="15">
      <t>ヤマアル</t>
    </rPh>
    <rPh sb="18" eb="19">
      <t>セン</t>
    </rPh>
    <phoneticPr fontId="3"/>
  </si>
  <si>
    <t>ｻﾄﾔﾏ ｵ ｱﾙｺｳ ｶﾝﾄｳ ｼｭｳﾍﾝ ﾉ ｻﾄﾔﾏ ｱﾙｷ 30ｾﾝ</t>
    <phoneticPr fontId="3"/>
  </si>
  <si>
    <t>中村　哲夫</t>
    <rPh sb="0" eb="2">
      <t>ナカムラ</t>
    </rPh>
    <rPh sb="3" eb="5">
      <t>テツオ</t>
    </rPh>
    <phoneticPr fontId="3"/>
  </si>
  <si>
    <t>ﾅｶﾑﾗ ﾃﾂｵ</t>
    <phoneticPr fontId="3"/>
  </si>
  <si>
    <t>保健同人社</t>
    <rPh sb="0" eb="2">
      <t>ホケン</t>
    </rPh>
    <rPh sb="2" eb="4">
      <t>ドウジン</t>
    </rPh>
    <rPh sb="4" eb="5">
      <t>シャ</t>
    </rPh>
    <phoneticPr fontId="3"/>
  </si>
  <si>
    <t>西上州の山と峠</t>
    <rPh sb="0" eb="3">
      <t>ニシジョウシュウ</t>
    </rPh>
    <rPh sb="4" eb="5">
      <t>ヤマ</t>
    </rPh>
    <rPh sb="6" eb="7">
      <t>トウゲ</t>
    </rPh>
    <phoneticPr fontId="3"/>
  </si>
  <si>
    <t>ﾆｼｼﾞｮｳｼｭｳ ﾉ ﾔﾏ ﾄ ﾄｳｹﾞ</t>
    <phoneticPr fontId="3"/>
  </si>
  <si>
    <t>佐藤　節</t>
    <rPh sb="0" eb="2">
      <t>サトウ</t>
    </rPh>
    <rPh sb="3" eb="4">
      <t>タカシ</t>
    </rPh>
    <phoneticPr fontId="3"/>
  </si>
  <si>
    <r>
      <t xml:space="preserve">栃木の山１００ </t>
    </r>
    <r>
      <rPr>
        <sz val="9"/>
        <rFont val="ＭＳ Ｐゴシック"/>
        <family val="3"/>
        <charset val="128"/>
      </rPr>
      <t>さわやか ワンダァーハイク</t>
    </r>
    <rPh sb="0" eb="2">
      <t>トチギ</t>
    </rPh>
    <rPh sb="3" eb="4">
      <t>ヤマ</t>
    </rPh>
    <phoneticPr fontId="3"/>
  </si>
  <si>
    <t>ﾄﾁｷﾞ ﾉ ﾔﾏ100 ｻﾜﾔｶ ﾜﾝﾀﾞｧｰ ﾊｲｸ</t>
    <phoneticPr fontId="3"/>
  </si>
  <si>
    <t>宇都宮ハイキングクラブ編</t>
    <rPh sb="0" eb="3">
      <t>ウツノミヤ</t>
    </rPh>
    <rPh sb="11" eb="12">
      <t>ヘン</t>
    </rPh>
    <phoneticPr fontId="3"/>
  </si>
  <si>
    <t>ｳﾂﾉﾐﾔ ﾊｲｷﾝｸﾞ ｸﾗﾌﾞ</t>
    <phoneticPr fontId="3"/>
  </si>
  <si>
    <r>
      <t xml:space="preserve">のんびり樹木散歩 </t>
    </r>
    <r>
      <rPr>
        <sz val="9"/>
        <rFont val="ＭＳ Ｐゴシック"/>
        <family val="3"/>
        <charset val="128"/>
      </rPr>
      <t>東京＆首都圏の森50選</t>
    </r>
    <rPh sb="4" eb="6">
      <t>ジュモク</t>
    </rPh>
    <rPh sb="6" eb="8">
      <t>サンポ</t>
    </rPh>
    <rPh sb="9" eb="11">
      <t>トウキョウ</t>
    </rPh>
    <rPh sb="12" eb="15">
      <t>シュトケン</t>
    </rPh>
    <rPh sb="16" eb="17">
      <t>モリ</t>
    </rPh>
    <rPh sb="19" eb="20">
      <t>セン</t>
    </rPh>
    <phoneticPr fontId="3"/>
  </si>
  <si>
    <t>ﾉﾝﾋﾞﾘ ｼﾞｭﾓｸ ｻﾝﾎﾟ ﾄｳｷｮｳ ｱﾝﾄﾞ ｼｭﾄｹﾝ ﾉ ﾓﾘ ｺﾞｼﾞｯｾﾝ</t>
    <phoneticPr fontId="3"/>
  </si>
  <si>
    <t>清澤　一人・水尾　一郎</t>
    <rPh sb="0" eb="2">
      <t>キヨサワ</t>
    </rPh>
    <rPh sb="3" eb="5">
      <t>カズト</t>
    </rPh>
    <rPh sb="6" eb="7">
      <t>ミズ</t>
    </rPh>
    <rPh sb="7" eb="8">
      <t>オ</t>
    </rPh>
    <rPh sb="9" eb="11">
      <t>イチロウ</t>
    </rPh>
    <phoneticPr fontId="3"/>
  </si>
  <si>
    <t>ｷﾖｻﾜ ｶｽﾞﾄ ﾐｽﾞｵ ｲﾁﾛｳ</t>
    <phoneticPr fontId="3"/>
  </si>
  <si>
    <t>淡交社</t>
    <rPh sb="0" eb="1">
      <t>タン</t>
    </rPh>
    <rPh sb="1" eb="2">
      <t>コウ</t>
    </rPh>
    <rPh sb="2" eb="3">
      <t>シャ</t>
    </rPh>
    <phoneticPr fontId="3"/>
  </si>
  <si>
    <r>
      <t xml:space="preserve">小さな旅 </t>
    </r>
    <r>
      <rPr>
        <sz val="9"/>
        <rFont val="ＭＳ Ｐゴシック"/>
        <family val="3"/>
        <charset val="128"/>
      </rPr>
      <t>西上州・神流川流域の山と峠</t>
    </r>
    <rPh sb="0" eb="1">
      <t>チイ</t>
    </rPh>
    <rPh sb="3" eb="4">
      <t>タビ</t>
    </rPh>
    <rPh sb="5" eb="6">
      <t>ニシ</t>
    </rPh>
    <rPh sb="6" eb="8">
      <t>ジョウシュウ</t>
    </rPh>
    <rPh sb="9" eb="10">
      <t>ジン</t>
    </rPh>
    <rPh sb="10" eb="11">
      <t>リュウ</t>
    </rPh>
    <rPh sb="11" eb="12">
      <t>カワ</t>
    </rPh>
    <rPh sb="12" eb="14">
      <t>リュウイキ</t>
    </rPh>
    <rPh sb="15" eb="16">
      <t>ヤマ</t>
    </rPh>
    <rPh sb="17" eb="18">
      <t>トウゲ</t>
    </rPh>
    <phoneticPr fontId="3"/>
  </si>
  <si>
    <t>ﾁｲｻﾅ ﾀﾋﾞ ﾆｼｼﾞｮｳｼｭｳ ｶﾝﾅｶﾞﾜ ﾘｭｳｲｷ ﾉ ﾔﾏ ﾄ ﾄｳｹﾞ</t>
    <phoneticPr fontId="3"/>
  </si>
  <si>
    <t>三宅　伴子</t>
    <rPh sb="0" eb="2">
      <t>ミヤケ</t>
    </rPh>
    <rPh sb="3" eb="4">
      <t>バン</t>
    </rPh>
    <rPh sb="4" eb="5">
      <t>コ</t>
    </rPh>
    <phoneticPr fontId="3"/>
  </si>
  <si>
    <t>ﾐﾔｹ ﾄﾓｺ</t>
    <phoneticPr fontId="3"/>
  </si>
  <si>
    <t>越中の百山</t>
    <rPh sb="0" eb="2">
      <t>エッチュウ</t>
    </rPh>
    <rPh sb="3" eb="4">
      <t>ヒャク</t>
    </rPh>
    <rPh sb="4" eb="5">
      <t>ザン</t>
    </rPh>
    <phoneticPr fontId="3"/>
  </si>
  <si>
    <t>ｴｯﾁｭｳ ﾉ ﾋｬｸｻﾝ</t>
    <phoneticPr fontId="3"/>
  </si>
  <si>
    <t>富山県教職員山岳研究会/富山県高等学校体育連盟山岳部編</t>
    <rPh sb="0" eb="3">
      <t>トヤマケン</t>
    </rPh>
    <rPh sb="3" eb="6">
      <t>キョウショクイン</t>
    </rPh>
    <rPh sb="6" eb="8">
      <t>サンガク</t>
    </rPh>
    <rPh sb="8" eb="11">
      <t>ケンキュウカイ</t>
    </rPh>
    <rPh sb="12" eb="15">
      <t>トヤマケン</t>
    </rPh>
    <rPh sb="15" eb="17">
      <t>コウトウ</t>
    </rPh>
    <rPh sb="17" eb="19">
      <t>ガッコウ</t>
    </rPh>
    <rPh sb="19" eb="21">
      <t>タイイク</t>
    </rPh>
    <rPh sb="21" eb="23">
      <t>レンメイ</t>
    </rPh>
    <rPh sb="23" eb="25">
      <t>サンガク</t>
    </rPh>
    <rPh sb="25" eb="26">
      <t>ブ</t>
    </rPh>
    <rPh sb="26" eb="27">
      <t>ヘン</t>
    </rPh>
    <phoneticPr fontId="3"/>
  </si>
  <si>
    <t>ﾄﾔﾏｹﾝ ｷｮｳｼｮｸｲﾝ ｻﾝｶﾞｸ ｹﾝｷｭｳｶｲ ﾄﾔﾏｹﾝ ｺｳﾄｳ ｶﾞｯｺｳ ﾀｲｲｸ ﾚﾝﾒｲ ｻﾝｶﾞｸﾌﾞ</t>
    <phoneticPr fontId="3"/>
  </si>
  <si>
    <t>北日本新聞社</t>
    <rPh sb="0" eb="1">
      <t>キタ</t>
    </rPh>
    <rPh sb="1" eb="3">
      <t>ニホン</t>
    </rPh>
    <rPh sb="3" eb="5">
      <t>シンブン</t>
    </rPh>
    <rPh sb="5" eb="6">
      <t>シャ</t>
    </rPh>
    <phoneticPr fontId="3"/>
  </si>
  <si>
    <t>とやま山歩き</t>
    <rPh sb="3" eb="4">
      <t>ヤマ</t>
    </rPh>
    <rPh sb="4" eb="5">
      <t>アル</t>
    </rPh>
    <phoneticPr fontId="3"/>
  </si>
  <si>
    <t>ﾄﾔﾏ ﾔﾏｱﾙｷ</t>
    <phoneticPr fontId="3"/>
  </si>
  <si>
    <t>月刊・タウン情報とやま編</t>
    <rPh sb="0" eb="2">
      <t>ゲッカン</t>
    </rPh>
    <rPh sb="6" eb="8">
      <t>ジョウホウ</t>
    </rPh>
    <rPh sb="11" eb="12">
      <t>ヘン</t>
    </rPh>
    <phoneticPr fontId="3"/>
  </si>
  <si>
    <t>ｹﾞｯｶﾝ ﾀｳﾝ ｼﾞｮｳﾎｳ ﾄﾔﾏ</t>
    <phoneticPr fontId="3"/>
  </si>
  <si>
    <t>C・A・P</t>
    <phoneticPr fontId="3"/>
  </si>
  <si>
    <t>越後の山旅 上巻</t>
    <rPh sb="0" eb="2">
      <t>エチゴ</t>
    </rPh>
    <rPh sb="3" eb="4">
      <t>ヤマ</t>
    </rPh>
    <rPh sb="4" eb="5">
      <t>タビ</t>
    </rPh>
    <rPh sb="6" eb="8">
      <t>ジョウカン</t>
    </rPh>
    <phoneticPr fontId="3"/>
  </si>
  <si>
    <t>ｴﾁｺﾞ ﾉ ﾔﾏﾀﾋﾞ ｼﾞｮｳｶﾝ</t>
    <phoneticPr fontId="3"/>
  </si>
  <si>
    <t>藤島　玄</t>
    <rPh sb="0" eb="2">
      <t>フジシマ</t>
    </rPh>
    <rPh sb="3" eb="4">
      <t>ゲン</t>
    </rPh>
    <phoneticPr fontId="3"/>
  </si>
  <si>
    <t>ﾌｼﾞｼﾏ ｹﾞﾝ</t>
    <phoneticPr fontId="3"/>
  </si>
  <si>
    <t>富士波出版社</t>
    <rPh sb="0" eb="2">
      <t>フジ</t>
    </rPh>
    <rPh sb="2" eb="3">
      <t>ナミ</t>
    </rPh>
    <rPh sb="3" eb="6">
      <t>シュッパンシャ</t>
    </rPh>
    <phoneticPr fontId="3"/>
  </si>
  <si>
    <t>越後の山旅 下巻</t>
    <rPh sb="0" eb="2">
      <t>エチゴ</t>
    </rPh>
    <rPh sb="3" eb="4">
      <t>ヤマ</t>
    </rPh>
    <rPh sb="4" eb="5">
      <t>タビ</t>
    </rPh>
    <rPh sb="6" eb="8">
      <t>ゲカン</t>
    </rPh>
    <phoneticPr fontId="3"/>
  </si>
  <si>
    <t>ｴﾁｺﾞ ﾉ ﾔﾏﾀﾋﾞ ｹﾞｶﾝ</t>
    <phoneticPr fontId="3"/>
  </si>
  <si>
    <t>飛騨の山山〔ヤブ山編〕</t>
    <rPh sb="0" eb="2">
      <t>ヒダ</t>
    </rPh>
    <rPh sb="3" eb="5">
      <t>ヤマヤマ</t>
    </rPh>
    <rPh sb="8" eb="9">
      <t>ヤマ</t>
    </rPh>
    <rPh sb="9" eb="10">
      <t>ヘン</t>
    </rPh>
    <phoneticPr fontId="3"/>
  </si>
  <si>
    <t>ﾋﾀﾞ ﾉ ﾔﾏﾔﾏ ﾔﾌﾞﾔﾏ ﾍﾝ</t>
    <phoneticPr fontId="3"/>
  </si>
  <si>
    <t>酒井　昭市</t>
    <rPh sb="0" eb="2">
      <t>サカイ</t>
    </rPh>
    <rPh sb="3" eb="5">
      <t>ショウイチ</t>
    </rPh>
    <phoneticPr fontId="3"/>
  </si>
  <si>
    <t>ｻｶｲ ｼｮｳｲﾁ</t>
    <phoneticPr fontId="3"/>
  </si>
  <si>
    <t>ナカニシヤ</t>
    <phoneticPr fontId="3"/>
  </si>
  <si>
    <t>飛騨の山山〔国境編〕</t>
    <rPh sb="0" eb="2">
      <t>ヒダ</t>
    </rPh>
    <rPh sb="3" eb="5">
      <t>ヤマヤマ</t>
    </rPh>
    <rPh sb="6" eb="8">
      <t>コッキョウ</t>
    </rPh>
    <rPh sb="8" eb="9">
      <t>ヘン</t>
    </rPh>
    <phoneticPr fontId="3"/>
  </si>
  <si>
    <t>ﾋﾀﾞ ﾉ ﾔﾏﾔﾏ ｺｯｷｮｳ ﾍﾝ</t>
    <phoneticPr fontId="3"/>
  </si>
  <si>
    <r>
      <t xml:space="preserve">飛騨の山 美濃の山 </t>
    </r>
    <r>
      <rPr>
        <sz val="9"/>
        <rFont val="ＭＳ Ｐゴシック"/>
        <family val="3"/>
        <charset val="128"/>
      </rPr>
      <t>無名のやぶ山と山村紀行</t>
    </r>
    <rPh sb="0" eb="2">
      <t>ヒダ</t>
    </rPh>
    <rPh sb="3" eb="4">
      <t>ヤマ</t>
    </rPh>
    <rPh sb="5" eb="7">
      <t>ミノ</t>
    </rPh>
    <rPh sb="8" eb="9">
      <t>ヤマ</t>
    </rPh>
    <rPh sb="10" eb="12">
      <t>ムメイ</t>
    </rPh>
    <rPh sb="15" eb="16">
      <t>ヤマ</t>
    </rPh>
    <rPh sb="17" eb="19">
      <t>サンソン</t>
    </rPh>
    <rPh sb="19" eb="21">
      <t>キコウ</t>
    </rPh>
    <phoneticPr fontId="3"/>
  </si>
  <si>
    <t>ﾋﾀﾞ ﾉ ﾔﾏ ﾐﾉ ﾉ ﾔﾏ ﾑﾒｲ ﾉ ﾔﾌﾞﾔﾏ ﾄ ｻﾝｿﾝ ｷｺｳ</t>
    <phoneticPr fontId="3"/>
  </si>
  <si>
    <t>T－４６</t>
  </si>
  <si>
    <t>山中湖村の史話と伝説 第一集</t>
    <rPh sb="0" eb="3">
      <t>ヤマナカコ</t>
    </rPh>
    <rPh sb="3" eb="4">
      <t>ムラ</t>
    </rPh>
    <rPh sb="5" eb="7">
      <t>シワ</t>
    </rPh>
    <rPh sb="8" eb="10">
      <t>デンセツ</t>
    </rPh>
    <rPh sb="11" eb="12">
      <t>ダイ</t>
    </rPh>
    <rPh sb="12" eb="13">
      <t>イチ</t>
    </rPh>
    <rPh sb="13" eb="14">
      <t>シュウ</t>
    </rPh>
    <phoneticPr fontId="3"/>
  </si>
  <si>
    <t>ﾔﾏﾅｶｺﾑﾗ ﾉ ｼﾜ ﾄ ﾃﾞﾝｾﾂ ﾀﾞｲｲｯｼｭｳ</t>
    <phoneticPr fontId="3"/>
  </si>
  <si>
    <t>山中湖村史話と民話編集委員会</t>
    <rPh sb="0" eb="4">
      <t>ヤマナカコムラ</t>
    </rPh>
    <rPh sb="4" eb="6">
      <t>シワ</t>
    </rPh>
    <rPh sb="7" eb="9">
      <t>ミンワ</t>
    </rPh>
    <rPh sb="9" eb="11">
      <t>ヘンシュウ</t>
    </rPh>
    <rPh sb="11" eb="14">
      <t>イインカイ</t>
    </rPh>
    <phoneticPr fontId="3"/>
  </si>
  <si>
    <t>ﾔﾏﾅｶｺﾑﾗ ｼﾜ ﾄ ﾐﾝﾜ ﾍﾝｼｭｳ ｲｲﾝｶｲ</t>
    <phoneticPr fontId="3"/>
  </si>
  <si>
    <t>山中湖村教育委員会</t>
    <rPh sb="0" eb="3">
      <t>ヤマナカコ</t>
    </rPh>
    <rPh sb="3" eb="4">
      <t>ムラ</t>
    </rPh>
    <rPh sb="4" eb="6">
      <t>キョウイク</t>
    </rPh>
    <rPh sb="6" eb="9">
      <t>イインカイ</t>
    </rPh>
    <phoneticPr fontId="3"/>
  </si>
  <si>
    <r>
      <t>森のひと</t>
    </r>
    <r>
      <rPr>
        <sz val="9"/>
        <rFont val="ＭＳ Ｐゴシック"/>
        <family val="3"/>
        <charset val="128"/>
      </rPr>
      <t xml:space="preserve"> どろ亀さん</t>
    </r>
    <r>
      <rPr>
        <sz val="11"/>
        <color theme="1"/>
        <rFont val="Yu Gothic"/>
        <family val="2"/>
        <scheme val="minor"/>
      </rPr>
      <t xml:space="preserve"> （北の肖像）</t>
    </r>
    <rPh sb="0" eb="1">
      <t>モリ</t>
    </rPh>
    <rPh sb="7" eb="8">
      <t>カメ</t>
    </rPh>
    <rPh sb="14" eb="16">
      <t>ショウゾウ</t>
    </rPh>
    <phoneticPr fontId="3"/>
  </si>
  <si>
    <t>ﾓﾘ ﾉ ﾋﾄ ﾄﾞﾛｶﾒ ｻﾝ ｷﾀ ﾉ ｼｮｳｿﾞｳ</t>
    <phoneticPr fontId="3"/>
  </si>
  <si>
    <t>米村　晃太郎</t>
    <rPh sb="0" eb="2">
      <t>ヨネムラ</t>
    </rPh>
    <rPh sb="3" eb="6">
      <t>コウタロウ</t>
    </rPh>
    <phoneticPr fontId="3"/>
  </si>
  <si>
    <t>ﾖﾈﾔﾏ ｺｳﾀﾛｳ</t>
    <phoneticPr fontId="3"/>
  </si>
  <si>
    <t>「高橋延清伝」</t>
    <rPh sb="1" eb="3">
      <t>タカハシ</t>
    </rPh>
    <rPh sb="3" eb="4">
      <t>ノブ</t>
    </rPh>
    <rPh sb="4" eb="5">
      <t>セイ</t>
    </rPh>
    <rPh sb="5" eb="6">
      <t>デン</t>
    </rPh>
    <phoneticPr fontId="3"/>
  </si>
  <si>
    <t>徳久 球雄・三省堂編修所編</t>
    <rPh sb="0" eb="1">
      <t>トク</t>
    </rPh>
    <rPh sb="1" eb="2">
      <t>ヒサ</t>
    </rPh>
    <rPh sb="3" eb="4">
      <t>タマ</t>
    </rPh>
    <rPh sb="4" eb="5">
      <t>ユウ</t>
    </rPh>
    <rPh sb="6" eb="9">
      <t>サンセイドウ</t>
    </rPh>
    <rPh sb="9" eb="11">
      <t>ヘンシュウ</t>
    </rPh>
    <rPh sb="11" eb="12">
      <t>ジョ</t>
    </rPh>
    <rPh sb="12" eb="13">
      <t>ヘン</t>
    </rPh>
    <phoneticPr fontId="3"/>
  </si>
  <si>
    <t>ﾄｸﾋｻ ﾀﾏｵ ｻﾝｾｲﾄﾞｳ ﾍﾝｼｭｳｼﾞｮ</t>
    <phoneticPr fontId="3"/>
  </si>
  <si>
    <t>修訂版</t>
    <rPh sb="0" eb="2">
      <t>シュウテイ</t>
    </rPh>
    <rPh sb="2" eb="3">
      <t>バン</t>
    </rPh>
    <phoneticPr fontId="3"/>
  </si>
  <si>
    <r>
      <t>山ことば辞典</t>
    </r>
    <r>
      <rPr>
        <sz val="9"/>
        <rFont val="ＭＳ Ｐゴシック"/>
        <family val="3"/>
        <charset val="128"/>
      </rPr>
      <t xml:space="preserve"> 岩科山岳語彙集成</t>
    </r>
    <rPh sb="0" eb="1">
      <t>ヤマ</t>
    </rPh>
    <rPh sb="4" eb="6">
      <t>ジテン</t>
    </rPh>
    <rPh sb="7" eb="9">
      <t>イワシナ</t>
    </rPh>
    <rPh sb="9" eb="11">
      <t>サンガク</t>
    </rPh>
    <rPh sb="11" eb="13">
      <t>ゴイ</t>
    </rPh>
    <rPh sb="13" eb="15">
      <t>シュウセイ</t>
    </rPh>
    <phoneticPr fontId="3"/>
  </si>
  <si>
    <t>ﾔﾏｺﾄﾊﾞ ｼﾞﾃﾝ ｲﾜｼﾅ ｻﾝｶﾞｸ ｺﾞｲ ｼｭｳｾｲ</t>
    <phoneticPr fontId="3"/>
  </si>
  <si>
    <t>百水社</t>
    <rPh sb="0" eb="1">
      <t>ヒャク</t>
    </rPh>
    <rPh sb="1" eb="2">
      <t>ミズ</t>
    </rPh>
    <rPh sb="2" eb="3">
      <t>シャ</t>
    </rPh>
    <phoneticPr fontId="3"/>
  </si>
  <si>
    <t>静かな山小さな山</t>
    <rPh sb="0" eb="1">
      <t>シズ</t>
    </rPh>
    <rPh sb="3" eb="4">
      <t>ヤマ</t>
    </rPh>
    <rPh sb="4" eb="5">
      <t>チイ</t>
    </rPh>
    <rPh sb="7" eb="8">
      <t>ヤマ</t>
    </rPh>
    <phoneticPr fontId="3"/>
  </si>
  <si>
    <t>ｼｽﾞｶﾅ ﾔﾏ ﾁｲｻﾅ ﾔﾏ</t>
    <phoneticPr fontId="3"/>
  </si>
  <si>
    <t>石井　光造</t>
    <rPh sb="0" eb="2">
      <t>イシイ</t>
    </rPh>
    <rPh sb="3" eb="5">
      <t>ミツゾ</t>
    </rPh>
    <phoneticPr fontId="3"/>
  </si>
  <si>
    <t>ｲｼｲ ﾐﾂｿﾞｳ</t>
    <phoneticPr fontId="3"/>
  </si>
  <si>
    <r>
      <t xml:space="preserve">静かな山歩き１ </t>
    </r>
    <r>
      <rPr>
        <sz val="9"/>
        <rFont val="ＭＳ Ｐゴシック"/>
        <family val="3"/>
        <charset val="128"/>
      </rPr>
      <t>季節の山１２か月</t>
    </r>
    <r>
      <rPr>
        <sz val="11"/>
        <color theme="1"/>
        <rFont val="Yu Gothic"/>
        <family val="2"/>
        <scheme val="minor"/>
      </rPr>
      <t xml:space="preserve"> （風土と歴史をあるく）</t>
    </r>
    <rPh sb="0" eb="1">
      <t>シズ</t>
    </rPh>
    <rPh sb="3" eb="4">
      <t>ヤマ</t>
    </rPh>
    <rPh sb="4" eb="5">
      <t>アル</t>
    </rPh>
    <rPh sb="8" eb="10">
      <t>キセツ</t>
    </rPh>
    <rPh sb="11" eb="12">
      <t>ヤマ</t>
    </rPh>
    <rPh sb="15" eb="16">
      <t>ゲツ</t>
    </rPh>
    <rPh sb="18" eb="20">
      <t>フウド</t>
    </rPh>
    <rPh sb="21" eb="23">
      <t>レキシ</t>
    </rPh>
    <phoneticPr fontId="3"/>
  </si>
  <si>
    <t>ｼｽﾞｶﾅ ﾔﾏｱﾙｷ ｷｾﾂ ﾉ ﾔﾏ 12ｶｹﾞﾂ ﾌｳﾄﾞ ﾄ ﾚｷｼ ｵ ｱﾙｸ</t>
    <phoneticPr fontId="3"/>
  </si>
  <si>
    <t>そしえて</t>
    <phoneticPr fontId="3"/>
  </si>
  <si>
    <r>
      <t xml:space="preserve">静かな山歩き２ </t>
    </r>
    <r>
      <rPr>
        <sz val="9"/>
        <rFont val="ＭＳ Ｐゴシック"/>
        <family val="3"/>
        <charset val="128"/>
      </rPr>
      <t>一日の１２か月</t>
    </r>
    <r>
      <rPr>
        <sz val="11"/>
        <color theme="1"/>
        <rFont val="Yu Gothic"/>
        <family val="2"/>
        <scheme val="minor"/>
      </rPr>
      <t>（風土と歴史をあるく）</t>
    </r>
    <rPh sb="0" eb="1">
      <t>シズ</t>
    </rPh>
    <rPh sb="3" eb="4">
      <t>ヤマ</t>
    </rPh>
    <rPh sb="4" eb="5">
      <t>アル</t>
    </rPh>
    <rPh sb="8" eb="10">
      <t>イチニチ</t>
    </rPh>
    <rPh sb="14" eb="15">
      <t>ゲツ</t>
    </rPh>
    <rPh sb="16" eb="18">
      <t>フウド</t>
    </rPh>
    <rPh sb="19" eb="21">
      <t>レキシ</t>
    </rPh>
    <phoneticPr fontId="3"/>
  </si>
  <si>
    <t>ｼｽﾞｶﾅ ﾔﾏｱﾙｷ ｲﾁﾆﾁ ﾉ ﾔﾏ 12ｶｹﾞﾂ ﾌｳﾄﾞ ﾄ ﾚｷｼ ｵ ｱﾙｸ</t>
    <phoneticPr fontId="3"/>
  </si>
  <si>
    <r>
      <t xml:space="preserve">静かな山歩き３ </t>
    </r>
    <r>
      <rPr>
        <sz val="9"/>
        <rFont val="ＭＳ Ｐゴシック"/>
        <family val="3"/>
        <charset val="128"/>
      </rPr>
      <t>泊まりの山１２か月</t>
    </r>
    <r>
      <rPr>
        <sz val="11"/>
        <color theme="1"/>
        <rFont val="Yu Gothic"/>
        <family val="2"/>
        <scheme val="minor"/>
      </rPr>
      <t>（風土と歴史をあるく）</t>
    </r>
    <rPh sb="0" eb="1">
      <t>シズ</t>
    </rPh>
    <rPh sb="3" eb="4">
      <t>ヤマ</t>
    </rPh>
    <rPh sb="4" eb="5">
      <t>アル</t>
    </rPh>
    <rPh sb="8" eb="9">
      <t>ト</t>
    </rPh>
    <rPh sb="12" eb="13">
      <t>ヤマ</t>
    </rPh>
    <rPh sb="16" eb="17">
      <t>ゲツ</t>
    </rPh>
    <rPh sb="18" eb="20">
      <t>フウド</t>
    </rPh>
    <rPh sb="21" eb="23">
      <t>レキシ</t>
    </rPh>
    <phoneticPr fontId="3"/>
  </si>
  <si>
    <t>ｼｽﾞｶﾅ ﾔﾏｱﾙｷ ﾄﾏﾘ ﾉ ﾔﾏ 12ｶｹﾞﾂ ﾌｳﾄﾞ ﾄ ﾚｷｼ ｵ ｱﾙｸ</t>
    <phoneticPr fontId="3"/>
  </si>
  <si>
    <r>
      <t xml:space="preserve">静かな山歩き４ </t>
    </r>
    <r>
      <rPr>
        <sz val="9"/>
        <rFont val="ＭＳ Ｐゴシック"/>
        <family val="3"/>
        <charset val="128"/>
      </rPr>
      <t>雪の山８か月</t>
    </r>
    <r>
      <rPr>
        <sz val="11"/>
        <color theme="1"/>
        <rFont val="Yu Gothic"/>
        <family val="2"/>
        <scheme val="minor"/>
      </rPr>
      <t>（風土と歴史をあるく）</t>
    </r>
    <rPh sb="0" eb="1">
      <t>シズ</t>
    </rPh>
    <rPh sb="3" eb="4">
      <t>ヤマ</t>
    </rPh>
    <rPh sb="4" eb="5">
      <t>アル</t>
    </rPh>
    <rPh sb="8" eb="9">
      <t>ユキ</t>
    </rPh>
    <rPh sb="10" eb="11">
      <t>ヤマ</t>
    </rPh>
    <rPh sb="13" eb="14">
      <t>ゲツ</t>
    </rPh>
    <rPh sb="15" eb="17">
      <t>フウド</t>
    </rPh>
    <rPh sb="18" eb="20">
      <t>レキシ</t>
    </rPh>
    <phoneticPr fontId="3"/>
  </si>
  <si>
    <t>ｼｽﾞｶﾅ ﾔﾏｱﾙｷ ｲｷ ﾉ ﾔﾏ 8ｶｹﾞﾂ ﾌｳﾄﾞ ﾄ ﾚｷｼ ｵ ｱﾙｸ</t>
    <phoneticPr fontId="3"/>
  </si>
  <si>
    <t>86p</t>
    <phoneticPr fontId="3"/>
  </si>
  <si>
    <t>一等三角点の山を歩く（新ハイキング選書５）</t>
    <rPh sb="0" eb="2">
      <t>イットウ</t>
    </rPh>
    <rPh sb="2" eb="5">
      <t>サンカクテン</t>
    </rPh>
    <rPh sb="6" eb="7">
      <t>ヤマ</t>
    </rPh>
    <rPh sb="8" eb="9">
      <t>アル</t>
    </rPh>
    <rPh sb="11" eb="12">
      <t>シン</t>
    </rPh>
    <rPh sb="17" eb="19">
      <t>センショ</t>
    </rPh>
    <phoneticPr fontId="3"/>
  </si>
  <si>
    <t>ｲｯﾄｳ ｻﾝｶｸﾃﾝ ﾉ ﾔﾏ ｵ ｱﾙｸ ｼﾝﾊｲｷﾝｸﾞ ｾﾝｼｮ</t>
    <phoneticPr fontId="3"/>
  </si>
  <si>
    <t>山口　ゆき子ほか著</t>
    <rPh sb="0" eb="2">
      <t>ヤマグチ</t>
    </rPh>
    <rPh sb="5" eb="6">
      <t>コ</t>
    </rPh>
    <rPh sb="8" eb="9">
      <t>チョ</t>
    </rPh>
    <phoneticPr fontId="3"/>
  </si>
  <si>
    <t>ﾔﾏｸﾞﾁ ﾕｷｺ</t>
    <phoneticPr fontId="3"/>
  </si>
  <si>
    <t>マイカーで行く 定年からのふたり旅</t>
    <rPh sb="5" eb="6">
      <t>ユ</t>
    </rPh>
    <rPh sb="8" eb="10">
      <t>テイネン</t>
    </rPh>
    <rPh sb="16" eb="17">
      <t>タビ</t>
    </rPh>
    <phoneticPr fontId="3"/>
  </si>
  <si>
    <t>ﾏｲｶｰ ﾃﾞ ｲｸ ﾃｲﾈﾝ ｶﾗ ﾉ ﾌﾀﾘ ﾀﾋﾞ</t>
    <phoneticPr fontId="3"/>
  </si>
  <si>
    <t>篠原　郁夫</t>
    <rPh sb="0" eb="2">
      <t>シノハラ</t>
    </rPh>
    <rPh sb="3" eb="5">
      <t>イクオ</t>
    </rPh>
    <phoneticPr fontId="3"/>
  </si>
  <si>
    <t>ｼﾉﾊﾗ ｲｸｵ</t>
    <phoneticPr fontId="3"/>
  </si>
  <si>
    <t>葦書房</t>
    <rPh sb="0" eb="1">
      <t>アシ</t>
    </rPh>
    <rPh sb="1" eb="3">
      <t>ショボウ</t>
    </rPh>
    <phoneticPr fontId="3"/>
  </si>
  <si>
    <t>Ｔ－３</t>
    <phoneticPr fontId="3"/>
  </si>
  <si>
    <r>
      <t xml:space="preserve">すぐ役立つ 四季の山 </t>
    </r>
    <r>
      <rPr>
        <sz val="9"/>
        <rFont val="ＭＳ Ｐゴシック"/>
        <family val="3"/>
        <charset val="128"/>
      </rPr>
      <t>東日本７０コース</t>
    </r>
    <rPh sb="2" eb="4">
      <t>ヤクダ</t>
    </rPh>
    <rPh sb="6" eb="8">
      <t>シキ</t>
    </rPh>
    <rPh sb="9" eb="10">
      <t>ヤマ</t>
    </rPh>
    <rPh sb="11" eb="12">
      <t>ヒガシ</t>
    </rPh>
    <rPh sb="12" eb="14">
      <t>ニホン</t>
    </rPh>
    <phoneticPr fontId="3"/>
  </si>
  <si>
    <t>ｽｸﾞ ﾔｸﾀﾞﾂ ｼｷ ﾉ ﾔﾏ ﾋｶﾞｼﾆﾎﾝ 70ｺｰｽ</t>
    <phoneticPr fontId="3"/>
  </si>
  <si>
    <t>岳人編集部編</t>
    <rPh sb="0" eb="2">
      <t>ガクジン</t>
    </rPh>
    <rPh sb="2" eb="4">
      <t>ヘンシュウ</t>
    </rPh>
    <rPh sb="4" eb="5">
      <t>ブ</t>
    </rPh>
    <rPh sb="5" eb="6">
      <t>ヘン</t>
    </rPh>
    <phoneticPr fontId="3"/>
  </si>
  <si>
    <r>
      <t xml:space="preserve">すぐ役立つ 四季の山 </t>
    </r>
    <r>
      <rPr>
        <sz val="9"/>
        <rFont val="ＭＳ Ｐゴシック"/>
        <family val="3"/>
        <charset val="128"/>
      </rPr>
      <t>西日本７０コース</t>
    </r>
    <rPh sb="2" eb="4">
      <t>ヤクダ</t>
    </rPh>
    <rPh sb="6" eb="8">
      <t>シキ</t>
    </rPh>
    <rPh sb="9" eb="10">
      <t>ヤマ</t>
    </rPh>
    <rPh sb="11" eb="12">
      <t>ニシ</t>
    </rPh>
    <rPh sb="12" eb="14">
      <t>ニホン</t>
    </rPh>
    <phoneticPr fontId="3"/>
  </si>
  <si>
    <t>ｽｸﾞ ﾔｸﾀﾞﾂ ｼｷ ﾉ ﾔﾏ ﾆｼﾆﾎﾝ 70ｺｰｽ</t>
    <phoneticPr fontId="3"/>
  </si>
  <si>
    <t>旅がらすの山（新ハイキング選書８）</t>
    <rPh sb="0" eb="1">
      <t>タビ</t>
    </rPh>
    <rPh sb="5" eb="6">
      <t>ヤマ</t>
    </rPh>
    <phoneticPr fontId="3"/>
  </si>
  <si>
    <t>ﾀﾋﾞｶﾞﾗｽ ﾉ ﾔﾏ ｼﾝﾊｲｷﾝｸﾞ ｾﾝｼｮ</t>
    <phoneticPr fontId="3"/>
  </si>
  <si>
    <t>冨田　弘平</t>
    <rPh sb="0" eb="2">
      <t>トミタ</t>
    </rPh>
    <rPh sb="3" eb="5">
      <t>コウヘイ</t>
    </rPh>
    <phoneticPr fontId="3"/>
  </si>
  <si>
    <t>ﾄﾐﾀ ｺｳﾍｲ</t>
    <phoneticPr fontId="3"/>
  </si>
  <si>
    <t>峠のエンサイクロペディア</t>
    <rPh sb="0" eb="1">
      <t>トウゲ</t>
    </rPh>
    <phoneticPr fontId="3"/>
  </si>
  <si>
    <t>ﾄｳｹﾞ ﾉ ｴﾝｻｲｸﾛﾍﾟﾃﾞｨｱ</t>
    <phoneticPr fontId="3"/>
  </si>
  <si>
    <t>永谷　誠宏</t>
    <rPh sb="0" eb="2">
      <t>ナガヤ</t>
    </rPh>
    <rPh sb="3" eb="4">
      <t>マコト</t>
    </rPh>
    <rPh sb="4" eb="5">
      <t>ヒロシ</t>
    </rPh>
    <phoneticPr fontId="3"/>
  </si>
  <si>
    <t>ﾅｶﾞﾀﾆ ﾏｻﾋﾛ</t>
    <phoneticPr fontId="3"/>
  </si>
  <si>
    <t>銀河書房</t>
    <rPh sb="0" eb="2">
      <t>ギンガ</t>
    </rPh>
    <rPh sb="2" eb="4">
      <t>ショボウ</t>
    </rPh>
    <phoneticPr fontId="3"/>
  </si>
  <si>
    <t>電車で行く山々</t>
    <rPh sb="0" eb="2">
      <t>デンシャ</t>
    </rPh>
    <rPh sb="3" eb="4">
      <t>イ</t>
    </rPh>
    <rPh sb="5" eb="7">
      <t>ヤマヤマ</t>
    </rPh>
    <phoneticPr fontId="3"/>
  </si>
  <si>
    <t>ﾃﾞﾝｼｬ ﾃﾞ ｲｸ ﾔﾏﾔﾏ</t>
    <phoneticPr fontId="3"/>
  </si>
  <si>
    <t>西山　正知</t>
    <rPh sb="0" eb="2">
      <t>ニシヤマ</t>
    </rPh>
    <rPh sb="3" eb="4">
      <t>タダ</t>
    </rPh>
    <rPh sb="4" eb="5">
      <t>チ</t>
    </rPh>
    <phoneticPr fontId="3"/>
  </si>
  <si>
    <t>ﾆｼﾔﾏ ﾏｻﾄﾓ</t>
    <phoneticPr fontId="3"/>
  </si>
  <si>
    <t>日本３００名山ガイド 東日本編</t>
    <rPh sb="0" eb="2">
      <t>ニホン</t>
    </rPh>
    <rPh sb="5" eb="7">
      <t>メイザン</t>
    </rPh>
    <rPh sb="11" eb="12">
      <t>ヒガシ</t>
    </rPh>
    <rPh sb="12" eb="14">
      <t>ニホン</t>
    </rPh>
    <rPh sb="14" eb="15">
      <t>ヘン</t>
    </rPh>
    <phoneticPr fontId="3"/>
  </si>
  <si>
    <t>ﾆﾎﾝ ｻﾝﾋﾞｬｸ ﾒｲｻﾞﾝ ｶﾞｲﾄﾞ ﾋｶﾞｼﾆﾎﾝﾍﾝ</t>
    <phoneticPr fontId="3"/>
  </si>
  <si>
    <t>市川　静子ほか著</t>
    <rPh sb="0" eb="2">
      <t>イチカワ</t>
    </rPh>
    <rPh sb="3" eb="5">
      <t>シズコ</t>
    </rPh>
    <rPh sb="7" eb="8">
      <t>チョ</t>
    </rPh>
    <phoneticPr fontId="3"/>
  </si>
  <si>
    <t>ｲﾁｶﾜ ｼｽﾞｺ</t>
    <phoneticPr fontId="3"/>
  </si>
  <si>
    <t>日本３００名山ガイド 西日本編</t>
    <rPh sb="0" eb="2">
      <t>ニホン</t>
    </rPh>
    <rPh sb="5" eb="7">
      <t>メイザン</t>
    </rPh>
    <rPh sb="11" eb="12">
      <t>ニシ</t>
    </rPh>
    <rPh sb="12" eb="14">
      <t>ニホン</t>
    </rPh>
    <rPh sb="14" eb="15">
      <t>ヘン</t>
    </rPh>
    <phoneticPr fontId="3"/>
  </si>
  <si>
    <t>ﾆﾎﾝ ｻﾝﾋﾞｬｸ ﾒｲｻﾞﾝ ｶﾞｲﾄﾞ ﾆｼ ﾆﾎﾝﾍﾝ</t>
    <phoneticPr fontId="3"/>
  </si>
  <si>
    <t>日本さくら紀行 東日本編</t>
    <rPh sb="0" eb="2">
      <t>ニホン</t>
    </rPh>
    <rPh sb="5" eb="7">
      <t>キコウ</t>
    </rPh>
    <rPh sb="8" eb="9">
      <t>ヒガシ</t>
    </rPh>
    <rPh sb="9" eb="11">
      <t>ニホン</t>
    </rPh>
    <rPh sb="11" eb="12">
      <t>ヘン</t>
    </rPh>
    <phoneticPr fontId="3"/>
  </si>
  <si>
    <t>ﾆﾎﾝ ｻｸﾗ ｷｺｳ  ﾋｶﾞｼﾆﾎﾝﾍﾝ</t>
    <phoneticPr fontId="3"/>
  </si>
  <si>
    <t>山と渓谷社編</t>
    <rPh sb="0" eb="1">
      <t>ヤマ</t>
    </rPh>
    <rPh sb="2" eb="4">
      <t>ケイコク</t>
    </rPh>
    <rPh sb="4" eb="5">
      <t>シャ</t>
    </rPh>
    <rPh sb="5" eb="6">
      <t>ヘン</t>
    </rPh>
    <phoneticPr fontId="3"/>
  </si>
  <si>
    <t>T－４</t>
  </si>
  <si>
    <r>
      <t xml:space="preserve">展望の山旅 </t>
    </r>
    <r>
      <rPr>
        <sz val="9"/>
        <rFont val="ＭＳ Ｐゴシック"/>
        <family val="3"/>
        <charset val="128"/>
      </rPr>
      <t>山から見る山・町から見る山</t>
    </r>
    <rPh sb="0" eb="2">
      <t>テンボウ</t>
    </rPh>
    <rPh sb="3" eb="4">
      <t>ヤマ</t>
    </rPh>
    <rPh sb="4" eb="5">
      <t>タビ</t>
    </rPh>
    <rPh sb="6" eb="7">
      <t>ヤマ</t>
    </rPh>
    <rPh sb="9" eb="10">
      <t>ミ</t>
    </rPh>
    <rPh sb="11" eb="12">
      <t>ヤマ</t>
    </rPh>
    <rPh sb="13" eb="14">
      <t>マチ</t>
    </rPh>
    <rPh sb="16" eb="17">
      <t>ミ</t>
    </rPh>
    <rPh sb="18" eb="19">
      <t>ヤマ</t>
    </rPh>
    <phoneticPr fontId="3"/>
  </si>
  <si>
    <t>ﾃﾝﾎﾞｳ ﾉ ﾔﾏﾀﾋﾞ ﾔﾏ ｶﾗ ﾐﾙ ﾔﾏ ﾏﾁ ｶﾗ ﾐﾙ ﾔﾏ</t>
    <phoneticPr fontId="3"/>
  </si>
  <si>
    <t>藤本　一美･田代　博</t>
    <rPh sb="0" eb="2">
      <t>フジモト</t>
    </rPh>
    <rPh sb="3" eb="5">
      <t>カズミ</t>
    </rPh>
    <rPh sb="6" eb="8">
      <t>タシロ</t>
    </rPh>
    <rPh sb="9" eb="10">
      <t>ヒロシ</t>
    </rPh>
    <phoneticPr fontId="3"/>
  </si>
  <si>
    <t>ﾌｼﾞﾓﾄ ｶｽﾞﾐ ﾀｼﾛ ﾋﾛｼ</t>
    <phoneticPr fontId="3"/>
  </si>
  <si>
    <r>
      <t xml:space="preserve">展望の山旅 </t>
    </r>
    <r>
      <rPr>
        <sz val="9"/>
        <rFont val="ＭＳ Ｐゴシック"/>
        <family val="3"/>
        <charset val="128"/>
      </rPr>
      <t>町から見る山・山から見る山</t>
    </r>
    <rPh sb="0" eb="2">
      <t>テンボウ</t>
    </rPh>
    <rPh sb="3" eb="4">
      <t>ヤマ</t>
    </rPh>
    <rPh sb="4" eb="5">
      <t>タビ</t>
    </rPh>
    <rPh sb="6" eb="7">
      <t>マチ</t>
    </rPh>
    <rPh sb="9" eb="10">
      <t>ミ</t>
    </rPh>
    <rPh sb="11" eb="12">
      <t>ヤマ</t>
    </rPh>
    <rPh sb="13" eb="14">
      <t>ヤマ</t>
    </rPh>
    <rPh sb="16" eb="17">
      <t>ミ</t>
    </rPh>
    <rPh sb="18" eb="19">
      <t>ヤマ</t>
    </rPh>
    <phoneticPr fontId="3"/>
  </si>
  <si>
    <t>ﾃﾝﾎﾞｳ ﾉ ﾔﾏﾀﾋﾞ ﾏﾁ ｶﾗ ﾐﾙ ﾔﾏ ﾔﾏ ｶﾗ ﾐﾙ ﾔﾏ</t>
    <phoneticPr fontId="3"/>
  </si>
  <si>
    <t>261p</t>
    <phoneticPr fontId="3"/>
  </si>
  <si>
    <r>
      <t xml:space="preserve">展望の山旅 </t>
    </r>
    <r>
      <rPr>
        <sz val="9"/>
        <rFont val="ＭＳ Ｐゴシック"/>
        <family val="3"/>
        <charset val="128"/>
      </rPr>
      <t xml:space="preserve"> 山から見る山・町から見る山</t>
    </r>
    <rPh sb="0" eb="2">
      <t>テンボウ</t>
    </rPh>
    <rPh sb="3" eb="4">
      <t>ヤマ</t>
    </rPh>
    <rPh sb="4" eb="5">
      <t>タビ</t>
    </rPh>
    <rPh sb="7" eb="8">
      <t>ヤマ</t>
    </rPh>
    <rPh sb="9" eb="10">
      <t>マチ</t>
    </rPh>
    <rPh sb="12" eb="13">
      <t>ミ</t>
    </rPh>
    <rPh sb="14" eb="15">
      <t>マチ</t>
    </rPh>
    <rPh sb="16" eb="17">
      <t>ヤマ</t>
    </rPh>
    <rPh sb="19" eb="20">
      <t>ミヤマ</t>
    </rPh>
    <phoneticPr fontId="3"/>
  </si>
  <si>
    <r>
      <t xml:space="preserve">北の山と本 </t>
    </r>
    <r>
      <rPr>
        <sz val="9"/>
        <rFont val="ＭＳ Ｐゴシック"/>
        <family val="3"/>
        <charset val="128"/>
      </rPr>
      <t>その登山史的考察</t>
    </r>
    <r>
      <rPr>
        <sz val="11"/>
        <color theme="1"/>
        <rFont val="Yu Gothic"/>
        <family val="2"/>
        <scheme val="minor"/>
      </rPr>
      <t>（山書研究３７号）</t>
    </r>
    <rPh sb="0" eb="1">
      <t>キタ</t>
    </rPh>
    <rPh sb="2" eb="3">
      <t>ヤマ</t>
    </rPh>
    <rPh sb="4" eb="5">
      <t>ホン</t>
    </rPh>
    <rPh sb="8" eb="10">
      <t>トザン</t>
    </rPh>
    <rPh sb="10" eb="11">
      <t>シ</t>
    </rPh>
    <rPh sb="11" eb="12">
      <t>テキ</t>
    </rPh>
    <rPh sb="12" eb="14">
      <t>コウサツ</t>
    </rPh>
    <rPh sb="15" eb="16">
      <t>ヤマ</t>
    </rPh>
    <rPh sb="16" eb="17">
      <t>カ</t>
    </rPh>
    <rPh sb="17" eb="19">
      <t>ケンキュウ</t>
    </rPh>
    <rPh sb="21" eb="22">
      <t>ゴウ</t>
    </rPh>
    <phoneticPr fontId="3"/>
  </si>
  <si>
    <t>ｷﾀ ﾉ ﾔﾏ ﾄ ﾎﾝ ｿﾉ ﾄｻﾞﾝｼﾃｷ ｺｳｻﾂ ｻﾝｼｮ ｹﾝｷｭｳ 37ｺﾞｳ</t>
    <phoneticPr fontId="3"/>
  </si>
  <si>
    <t>高沢　光雄</t>
    <rPh sb="0" eb="2">
      <t>タカサワ</t>
    </rPh>
    <rPh sb="3" eb="5">
      <t>ミツオ</t>
    </rPh>
    <phoneticPr fontId="3"/>
  </si>
  <si>
    <t>182,89p</t>
    <phoneticPr fontId="3"/>
  </si>
  <si>
    <r>
      <t xml:space="preserve">神室岳 </t>
    </r>
    <r>
      <rPr>
        <sz val="9"/>
        <rFont val="ＭＳ Ｐゴシック"/>
        <family val="3"/>
        <charset val="128"/>
      </rPr>
      <t>その山名と登山史覚え書</t>
    </r>
    <rPh sb="0" eb="1">
      <t>カミ</t>
    </rPh>
    <rPh sb="1" eb="2">
      <t>シツ</t>
    </rPh>
    <rPh sb="2" eb="3">
      <t>ダケ</t>
    </rPh>
    <rPh sb="6" eb="8">
      <t>サンメイ</t>
    </rPh>
    <rPh sb="9" eb="12">
      <t>トザンシ</t>
    </rPh>
    <rPh sb="12" eb="13">
      <t>オボ</t>
    </rPh>
    <rPh sb="14" eb="15">
      <t>ガキ</t>
    </rPh>
    <phoneticPr fontId="3"/>
  </si>
  <si>
    <t>ｶﾑﾛﾀﾞｹ ｿﾉ ｻﾝﾒｲ ﾄ ﾄｻﾞﾝｼ ｵﾎﾞｴｶﾞｷ</t>
    <phoneticPr fontId="3"/>
  </si>
  <si>
    <t>深野　稔生</t>
    <rPh sb="0" eb="2">
      <t>フカノ</t>
    </rPh>
    <rPh sb="3" eb="4">
      <t>ミノル</t>
    </rPh>
    <rPh sb="4" eb="5">
      <t>セイ</t>
    </rPh>
    <phoneticPr fontId="3"/>
  </si>
  <si>
    <t>日伸書房</t>
    <rPh sb="0" eb="1">
      <t>ヒ</t>
    </rPh>
    <rPh sb="1" eb="2">
      <t>シン</t>
    </rPh>
    <rPh sb="2" eb="4">
      <t>ショボウ</t>
    </rPh>
    <phoneticPr fontId="3"/>
  </si>
  <si>
    <t>111p</t>
    <phoneticPr fontId="3"/>
  </si>
  <si>
    <r>
      <t xml:space="preserve">マタギの森 </t>
    </r>
    <r>
      <rPr>
        <sz val="9"/>
        <rFont val="ＭＳ Ｐゴシック"/>
        <family val="3"/>
        <charset val="128"/>
      </rPr>
      <t>新田沢湖物語</t>
    </r>
    <rPh sb="4" eb="5">
      <t>モリ</t>
    </rPh>
    <rPh sb="6" eb="7">
      <t>シン</t>
    </rPh>
    <rPh sb="7" eb="10">
      <t>タザワコ</t>
    </rPh>
    <rPh sb="10" eb="12">
      <t>モノガタリ</t>
    </rPh>
    <phoneticPr fontId="3"/>
  </si>
  <si>
    <t>ﾏﾀｷﾞ ﾉ ﾓﾘ ｼﾝﾀｻﾞﾜｺ ﾓﾉｶﾞﾀﾘ</t>
    <phoneticPr fontId="3"/>
  </si>
  <si>
    <t>斉藤　勇一</t>
    <rPh sb="0" eb="2">
      <t>サイトウ</t>
    </rPh>
    <rPh sb="3" eb="5">
      <t>ユウイチ</t>
    </rPh>
    <phoneticPr fontId="3"/>
  </si>
  <si>
    <t>ｻｲﾄｳ ﾕｳｲﾁ</t>
    <phoneticPr fontId="3"/>
  </si>
  <si>
    <t>秋田文化出版社</t>
    <rPh sb="0" eb="2">
      <t>アキタ</t>
    </rPh>
    <rPh sb="2" eb="4">
      <t>ブンカ</t>
    </rPh>
    <rPh sb="4" eb="7">
      <t>シュッパンシャ</t>
    </rPh>
    <phoneticPr fontId="3"/>
  </si>
  <si>
    <r>
      <t xml:space="preserve">あの道この道 </t>
    </r>
    <r>
      <rPr>
        <sz val="9"/>
        <rFont val="ＭＳ Ｐゴシック"/>
        <family val="3"/>
        <charset val="128"/>
      </rPr>
      <t>心にしみる都心・郊外の散歩道</t>
    </r>
    <rPh sb="2" eb="3">
      <t>ミチ</t>
    </rPh>
    <rPh sb="5" eb="6">
      <t>ミチ</t>
    </rPh>
    <rPh sb="7" eb="8">
      <t>ココロ</t>
    </rPh>
    <rPh sb="12" eb="14">
      <t>トシン</t>
    </rPh>
    <rPh sb="15" eb="17">
      <t>コウガイ</t>
    </rPh>
    <rPh sb="18" eb="21">
      <t>サンポミチ</t>
    </rPh>
    <phoneticPr fontId="3"/>
  </si>
  <si>
    <t>ｱﾉ ﾐﾁ ｺﾉ ﾐﾁ ｺｺﾛ ﾆ ｼﾐﾙ ﾄｼﾝ ｺｳｶﾞｲ ﾉ ｻﾝﾎﾟﾐﾁ</t>
    <phoneticPr fontId="3"/>
  </si>
  <si>
    <t>田中　仲・毛利　好彰</t>
    <rPh sb="0" eb="2">
      <t>タナカ</t>
    </rPh>
    <rPh sb="3" eb="4">
      <t>チュウ</t>
    </rPh>
    <rPh sb="5" eb="6">
      <t>ケ</t>
    </rPh>
    <rPh sb="6" eb="7">
      <t>リ</t>
    </rPh>
    <rPh sb="8" eb="9">
      <t>ス</t>
    </rPh>
    <rPh sb="9" eb="10">
      <t>アキ</t>
    </rPh>
    <phoneticPr fontId="3"/>
  </si>
  <si>
    <t>ﾀﾅｶ ﾁｭｳ ﾓｳﾘ ﾖｼｱｷ</t>
    <phoneticPr fontId="3"/>
  </si>
  <si>
    <t>箱根の史跡</t>
    <rPh sb="0" eb="2">
      <t>ハコネ</t>
    </rPh>
    <rPh sb="3" eb="5">
      <t>シセキ</t>
    </rPh>
    <phoneticPr fontId="3"/>
  </si>
  <si>
    <t>ﾊｺﾈ ﾉ ｼｾｷ</t>
    <phoneticPr fontId="3"/>
  </si>
  <si>
    <t>箱根町観光産業課</t>
    <rPh sb="0" eb="3">
      <t>ハコネマチ</t>
    </rPh>
    <rPh sb="3" eb="5">
      <t>カンコウ</t>
    </rPh>
    <rPh sb="5" eb="7">
      <t>サンギョウ</t>
    </rPh>
    <rPh sb="7" eb="8">
      <t>カ</t>
    </rPh>
    <phoneticPr fontId="3"/>
  </si>
  <si>
    <t>ﾊｺﾈﾏﾁ ｶﾝｺｳｻﾝｷﾞｮｳｶ</t>
    <phoneticPr fontId="3"/>
  </si>
  <si>
    <t>箱根町</t>
    <rPh sb="0" eb="3">
      <t>ハコネマチ</t>
    </rPh>
    <phoneticPr fontId="3"/>
  </si>
  <si>
    <t>巻機山研究</t>
    <rPh sb="0" eb="1">
      <t>マ</t>
    </rPh>
    <rPh sb="1" eb="2">
      <t>キ</t>
    </rPh>
    <rPh sb="2" eb="3">
      <t>ヤマ</t>
    </rPh>
    <rPh sb="3" eb="5">
      <t>ケンキュウ</t>
    </rPh>
    <phoneticPr fontId="3"/>
  </si>
  <si>
    <t>ﾏｷﾊﾀﾔﾏ ｹﾝｷｭｳ</t>
    <phoneticPr fontId="3"/>
  </si>
  <si>
    <t>豊島山岳会編</t>
    <rPh sb="0" eb="2">
      <t>トシマ</t>
    </rPh>
    <rPh sb="2" eb="4">
      <t>サンガク</t>
    </rPh>
    <rPh sb="4" eb="5">
      <t>カイ</t>
    </rPh>
    <rPh sb="5" eb="6">
      <t>ヘン</t>
    </rPh>
    <phoneticPr fontId="3"/>
  </si>
  <si>
    <t>ﾄｼﾏ ｻﾝｶﾞｸｶｲ</t>
    <phoneticPr fontId="3"/>
  </si>
  <si>
    <r>
      <t xml:space="preserve">妙義山 </t>
    </r>
    <r>
      <rPr>
        <sz val="9"/>
        <rFont val="ＭＳ Ｐゴシック"/>
        <family val="3"/>
        <charset val="128"/>
      </rPr>
      <t>歴史と信仰の山</t>
    </r>
    <r>
      <rPr>
        <sz val="11"/>
        <color theme="1"/>
        <rFont val="Yu Gothic"/>
        <family val="2"/>
        <scheme val="minor"/>
      </rPr>
      <t>（上州路文庫１）</t>
    </r>
    <rPh sb="0" eb="2">
      <t>ミョウギ</t>
    </rPh>
    <rPh sb="2" eb="3">
      <t>ザン</t>
    </rPh>
    <rPh sb="12" eb="14">
      <t>ジョウシュウ</t>
    </rPh>
    <rPh sb="14" eb="15">
      <t>ジ</t>
    </rPh>
    <rPh sb="15" eb="17">
      <t>ブンコ</t>
    </rPh>
    <phoneticPr fontId="3"/>
  </si>
  <si>
    <t>ﾐｮｳｷﾞｻﾝ ﾚｷｼ ﾄ ｼﾝｺｳ ﾉ ﾔﾏ ｼﾞｮｳｼｭｳｼﾞ ﾌﾞﾝｺ</t>
    <phoneticPr fontId="3"/>
  </si>
  <si>
    <t>上州路文庫</t>
    <rPh sb="0" eb="2">
      <t>ジョウシュウ</t>
    </rPh>
    <rPh sb="2" eb="3">
      <t>ジ</t>
    </rPh>
    <rPh sb="3" eb="5">
      <t>ブンコ</t>
    </rPh>
    <phoneticPr fontId="3"/>
  </si>
  <si>
    <t>ｼﾞｮｳｼｭｳｼﾞ ﾌﾞﾝｺ</t>
    <phoneticPr fontId="3"/>
  </si>
  <si>
    <t>あさを社</t>
    <rPh sb="3" eb="4">
      <t>シャ</t>
    </rPh>
    <phoneticPr fontId="3"/>
  </si>
  <si>
    <t>東京から見える山を歩く</t>
    <rPh sb="0" eb="2">
      <t>トウキョウ</t>
    </rPh>
    <rPh sb="4" eb="5">
      <t>ミ</t>
    </rPh>
    <rPh sb="7" eb="8">
      <t>ヤマ</t>
    </rPh>
    <rPh sb="9" eb="10">
      <t>アル</t>
    </rPh>
    <phoneticPr fontId="3"/>
  </si>
  <si>
    <t>ﾄｳｷｮｳ ｶﾗ ﾐｴﾙ ﾔﾏ ｵ ｱﾙｸ</t>
    <phoneticPr fontId="3"/>
  </si>
  <si>
    <t>川内山とその周辺</t>
    <rPh sb="0" eb="2">
      <t>カワウチ</t>
    </rPh>
    <rPh sb="2" eb="3">
      <t>ヤマ</t>
    </rPh>
    <rPh sb="6" eb="8">
      <t>シュウヘン</t>
    </rPh>
    <phoneticPr fontId="3"/>
  </si>
  <si>
    <t>ｶﾜﾁﾔﾏ ﾄ ｿﾉ ｼｭｳﾍﾝ</t>
    <phoneticPr fontId="3"/>
  </si>
  <si>
    <t>笠原　藤七</t>
    <rPh sb="0" eb="2">
      <t>カサハラ</t>
    </rPh>
    <rPh sb="3" eb="4">
      <t>フジ</t>
    </rPh>
    <rPh sb="4" eb="5">
      <t>７</t>
    </rPh>
    <phoneticPr fontId="3"/>
  </si>
  <si>
    <t>ｶｻﾊﾗ ﾄｳｼﾁ</t>
    <phoneticPr fontId="3"/>
  </si>
  <si>
    <r>
      <t xml:space="preserve">素描・かなざわ </t>
    </r>
    <r>
      <rPr>
        <sz val="9"/>
        <rFont val="ＭＳ Ｐゴシック"/>
        <family val="3"/>
        <charset val="128"/>
      </rPr>
      <t>その自然と街並み</t>
    </r>
    <rPh sb="0" eb="2">
      <t>ソビョウ</t>
    </rPh>
    <rPh sb="10" eb="12">
      <t>シゼン</t>
    </rPh>
    <rPh sb="13" eb="15">
      <t>マチナ</t>
    </rPh>
    <phoneticPr fontId="3"/>
  </si>
  <si>
    <t>ｿﾋﾞｮｳ ｶﾅｻﾞﾜ ｿﾉ ｼｾﾞﾝ ﾄ ﾏﾁﾅﾐ</t>
    <phoneticPr fontId="3"/>
  </si>
  <si>
    <t>櫛田　烏亭</t>
    <rPh sb="0" eb="2">
      <t>クシダ</t>
    </rPh>
    <rPh sb="3" eb="4">
      <t>ウ</t>
    </rPh>
    <rPh sb="4" eb="5">
      <t>テイ</t>
    </rPh>
    <phoneticPr fontId="3"/>
  </si>
  <si>
    <t>ｸｼﾀﾞ ｳﾃｲ</t>
    <phoneticPr fontId="3"/>
  </si>
  <si>
    <t>北国出版社</t>
    <rPh sb="0" eb="2">
      <t>キタグニ</t>
    </rPh>
    <rPh sb="2" eb="5">
      <t>シュッパンシャ</t>
    </rPh>
    <phoneticPr fontId="3"/>
  </si>
  <si>
    <t>剣岳をどう登るか</t>
    <rPh sb="0" eb="2">
      <t>ツルギダケ</t>
    </rPh>
    <rPh sb="5" eb="6">
      <t>ノボ</t>
    </rPh>
    <phoneticPr fontId="3"/>
  </si>
  <si>
    <t>ﾂﾙｷﾞﾀﾞｹ ｵ ﾄﾞｳ ﾉﾎﾞﾙｶ</t>
    <phoneticPr fontId="3"/>
  </si>
  <si>
    <t>佐伯　邦夫</t>
    <rPh sb="0" eb="2">
      <t>サエキ</t>
    </rPh>
    <rPh sb="3" eb="5">
      <t>クニオ</t>
    </rPh>
    <phoneticPr fontId="3"/>
  </si>
  <si>
    <t>ｻｴｷ ｸﾆｵ</t>
    <phoneticPr fontId="3"/>
  </si>
  <si>
    <t>富山県の山（分県登山ガイド１７）</t>
    <rPh sb="0" eb="2">
      <t>トヤマ</t>
    </rPh>
    <rPh sb="2" eb="3">
      <t>ケン</t>
    </rPh>
    <rPh sb="4" eb="5">
      <t>ヤマ</t>
    </rPh>
    <rPh sb="6" eb="7">
      <t>ブン</t>
    </rPh>
    <rPh sb="7" eb="8">
      <t>ケン</t>
    </rPh>
    <rPh sb="8" eb="10">
      <t>トザン</t>
    </rPh>
    <phoneticPr fontId="3"/>
  </si>
  <si>
    <t>ﾄﾔﾏｹﾝ ﾉ ﾔﾏ ﾌﾞﾝｹﾝ ﾄｻﾞﾝ ｶﾞｲﾄﾞ</t>
    <phoneticPr fontId="3"/>
  </si>
  <si>
    <t>佐伯　郁夫・佐伯　克美</t>
    <rPh sb="0" eb="2">
      <t>サエキ</t>
    </rPh>
    <rPh sb="3" eb="5">
      <t>イクオ</t>
    </rPh>
    <rPh sb="6" eb="8">
      <t>サエキ</t>
    </rPh>
    <rPh sb="9" eb="11">
      <t>カツミ</t>
    </rPh>
    <phoneticPr fontId="3"/>
  </si>
  <si>
    <t>ｻｴｷ ｲｸｵ ｻｴｷ ｶﾂﾐ</t>
    <phoneticPr fontId="3"/>
  </si>
  <si>
    <t>新潟の山旅</t>
    <rPh sb="0" eb="2">
      <t>ニイガタ</t>
    </rPh>
    <rPh sb="3" eb="4">
      <t>ヤマ</t>
    </rPh>
    <rPh sb="4" eb="5">
      <t>タビ</t>
    </rPh>
    <phoneticPr fontId="3"/>
  </si>
  <si>
    <t>ﾆｲｶﾞﾀ ﾉ ﾔﾏﾀﾋﾞ</t>
    <phoneticPr fontId="3"/>
  </si>
  <si>
    <t>新鉄山岳連盟編</t>
    <rPh sb="0" eb="1">
      <t>シン</t>
    </rPh>
    <rPh sb="1" eb="2">
      <t>テツ</t>
    </rPh>
    <rPh sb="2" eb="4">
      <t>サンガク</t>
    </rPh>
    <rPh sb="4" eb="6">
      <t>レンメイ</t>
    </rPh>
    <rPh sb="6" eb="7">
      <t>ヘン</t>
    </rPh>
    <phoneticPr fontId="3"/>
  </si>
  <si>
    <t>ﾆｲﾃﾂ ｻﾝｶﾞｸ ﾚﾝﾒｲ</t>
    <phoneticPr fontId="3"/>
  </si>
  <si>
    <t>新潟日報事業社</t>
    <rPh sb="0" eb="2">
      <t>ニイガタ</t>
    </rPh>
    <rPh sb="2" eb="4">
      <t>ニッポウ</t>
    </rPh>
    <rPh sb="4" eb="6">
      <t>ジギョウ</t>
    </rPh>
    <rPh sb="6" eb="7">
      <t>シャ</t>
    </rPh>
    <phoneticPr fontId="3"/>
  </si>
  <si>
    <t>235p</t>
    <phoneticPr fontId="3"/>
  </si>
  <si>
    <t>奥能登</t>
    <rPh sb="0" eb="1">
      <t>オク</t>
    </rPh>
    <rPh sb="1" eb="2">
      <t>ノウ</t>
    </rPh>
    <rPh sb="2" eb="3">
      <t>ノボ</t>
    </rPh>
    <phoneticPr fontId="3"/>
  </si>
  <si>
    <t>ｵｸﾉﾄ</t>
    <phoneticPr fontId="3"/>
  </si>
  <si>
    <t>平谷　平蔵</t>
    <rPh sb="0" eb="2">
      <t>ヒラタニ</t>
    </rPh>
    <rPh sb="3" eb="5">
      <t>ヘイゾウ</t>
    </rPh>
    <phoneticPr fontId="3"/>
  </si>
  <si>
    <t>ﾋﾗﾀﾆ ﾍｲｿﾞｳ</t>
    <phoneticPr fontId="3"/>
  </si>
  <si>
    <t>福井の山１５０</t>
    <rPh sb="0" eb="2">
      <t>フクイ</t>
    </rPh>
    <rPh sb="3" eb="4">
      <t>ヤマ</t>
    </rPh>
    <phoneticPr fontId="3"/>
  </si>
  <si>
    <t>ﾌｸｲ ﾉ ﾔﾏ 150</t>
    <phoneticPr fontId="3"/>
  </si>
  <si>
    <t>増永　迪男</t>
    <rPh sb="0" eb="2">
      <t>マスナガ</t>
    </rPh>
    <rPh sb="3" eb="4">
      <t>ユズル</t>
    </rPh>
    <rPh sb="4" eb="5">
      <t>オトコ</t>
    </rPh>
    <phoneticPr fontId="3"/>
  </si>
  <si>
    <t>ﾏｽﾅｶﾞ ﾐﾁｵ</t>
    <phoneticPr fontId="3"/>
  </si>
  <si>
    <t>16×23cm</t>
    <phoneticPr fontId="3"/>
  </si>
  <si>
    <t>福井の山と半島</t>
    <rPh sb="0" eb="2">
      <t>フクイ</t>
    </rPh>
    <rPh sb="3" eb="4">
      <t>ヤマ</t>
    </rPh>
    <rPh sb="5" eb="7">
      <t>ハントウ</t>
    </rPh>
    <phoneticPr fontId="3"/>
  </si>
  <si>
    <t>ﾌｸｲ ﾉ ﾔﾏ ﾄ ﾊﾝﾄｳ</t>
    <phoneticPr fontId="3"/>
  </si>
  <si>
    <t>福井大学ワンダーフォーゲルＯＢ会</t>
    <rPh sb="0" eb="2">
      <t>フクイ</t>
    </rPh>
    <rPh sb="2" eb="4">
      <t>ダイガク</t>
    </rPh>
    <rPh sb="15" eb="16">
      <t>カイ</t>
    </rPh>
    <phoneticPr fontId="3"/>
  </si>
  <si>
    <t>ﾌｸｲ ﾀﾞｲｶﾞｸ ﾜﾝﾀﾞｰ ﾌｫｰｹﾞﾙﾌﾞ</t>
    <phoneticPr fontId="3"/>
  </si>
  <si>
    <t>フェニックス出版</t>
    <rPh sb="6" eb="8">
      <t>シュッパン</t>
    </rPh>
    <phoneticPr fontId="3"/>
  </si>
  <si>
    <t>322p</t>
    <phoneticPr fontId="3"/>
  </si>
  <si>
    <t>改訂新版</t>
    <rPh sb="0" eb="2">
      <t>カイテイ</t>
    </rPh>
    <rPh sb="2" eb="4">
      <t>シンパン</t>
    </rPh>
    <phoneticPr fontId="3"/>
  </si>
  <si>
    <t>北陸の百山 Ｆｒｉｅｎｄｌｙ to Ｎatural</t>
    <rPh sb="0" eb="2">
      <t>ホクリク</t>
    </rPh>
    <rPh sb="3" eb="4">
      <t>ヒャク</t>
    </rPh>
    <rPh sb="4" eb="5">
      <t>ザン</t>
    </rPh>
    <phoneticPr fontId="3"/>
  </si>
  <si>
    <t>ﾎｸﾘｸ ﾉ ﾋｬｸｻﾞﾝ ﾌﾚﾝﾄﾞﾘｰ ﾄｩ ﾅﾁｭﾗﾙ</t>
    <phoneticPr fontId="3"/>
  </si>
  <si>
    <t>朝日新聞富山支局ほか編</t>
    <rPh sb="0" eb="2">
      <t>アサヒ</t>
    </rPh>
    <rPh sb="2" eb="4">
      <t>シンブン</t>
    </rPh>
    <rPh sb="4" eb="6">
      <t>トヤマ</t>
    </rPh>
    <rPh sb="6" eb="8">
      <t>シキョク</t>
    </rPh>
    <rPh sb="10" eb="11">
      <t>ヘン</t>
    </rPh>
    <phoneticPr fontId="3"/>
  </si>
  <si>
    <t>ｱｻﾋ ｼﾝﾌﾞﾝ ﾄﾔﾏ ｼｷｮｸ</t>
    <phoneticPr fontId="3"/>
  </si>
  <si>
    <t>能登印刷・出版部</t>
    <rPh sb="0" eb="2">
      <t>ノト</t>
    </rPh>
    <rPh sb="2" eb="4">
      <t>インサツ</t>
    </rPh>
    <rPh sb="5" eb="7">
      <t>シュッパン</t>
    </rPh>
    <rPh sb="7" eb="8">
      <t>ブ</t>
    </rPh>
    <phoneticPr fontId="3"/>
  </si>
  <si>
    <r>
      <t xml:space="preserve">南信濃と小海線周辺の旅 </t>
    </r>
    <r>
      <rPr>
        <sz val="9"/>
        <rFont val="ＭＳ Ｐゴシック"/>
        <family val="3"/>
        <charset val="128"/>
      </rPr>
      <t>夢ふるさと</t>
    </r>
    <rPh sb="0" eb="1">
      <t>ミナミ</t>
    </rPh>
    <rPh sb="1" eb="3">
      <t>シナノ</t>
    </rPh>
    <rPh sb="4" eb="7">
      <t>コウミセン</t>
    </rPh>
    <rPh sb="7" eb="9">
      <t>シュウヘン</t>
    </rPh>
    <rPh sb="10" eb="11">
      <t>タビ</t>
    </rPh>
    <rPh sb="12" eb="13">
      <t>ユメ</t>
    </rPh>
    <phoneticPr fontId="3"/>
  </si>
  <si>
    <t>ﾐﾅﾐｼﾅﾉ ﾄ ｺｳﾐｾﾝ ｼｭｳﾍﾝ ﾉ ﾀﾋﾞ ﾕﾒ ﾌﾙｻﾄ</t>
    <phoneticPr fontId="3"/>
  </si>
  <si>
    <t>小泉　敏夫</t>
    <rPh sb="0" eb="2">
      <t>コイズミ</t>
    </rPh>
    <rPh sb="3" eb="4">
      <t>ビン</t>
    </rPh>
    <rPh sb="4" eb="5">
      <t>フ</t>
    </rPh>
    <phoneticPr fontId="3"/>
  </si>
  <si>
    <t>ｺｲｽﾞﾐ ﾄｼｵ</t>
    <phoneticPr fontId="3"/>
  </si>
  <si>
    <t>東洋出版</t>
    <rPh sb="0" eb="2">
      <t>トウヨウ</t>
    </rPh>
    <rPh sb="2" eb="4">
      <t>シュッパン</t>
    </rPh>
    <phoneticPr fontId="3"/>
  </si>
  <si>
    <r>
      <t>信州の里山を歩く</t>
    </r>
    <r>
      <rPr>
        <sz val="9"/>
        <rFont val="ＭＳ Ｐゴシック"/>
        <family val="3"/>
        <charset val="128"/>
      </rPr>
      <t xml:space="preserve"> 東北信編</t>
    </r>
    <rPh sb="0" eb="2">
      <t>シンシュウ</t>
    </rPh>
    <rPh sb="3" eb="4">
      <t>サト</t>
    </rPh>
    <rPh sb="4" eb="5">
      <t>ヤマ</t>
    </rPh>
    <rPh sb="6" eb="7">
      <t>アル</t>
    </rPh>
    <rPh sb="9" eb="11">
      <t>トウホク</t>
    </rPh>
    <rPh sb="11" eb="12">
      <t>シン</t>
    </rPh>
    <rPh sb="12" eb="13">
      <t>ヘン</t>
    </rPh>
    <phoneticPr fontId="3"/>
  </si>
  <si>
    <t xml:space="preserve">ｼﾝｼｭｳ ﾉ ｻﾄﾔﾏ ｵ ｱﾙｸ ﾄｳﾎｸｼﾝ ﾍﾝ </t>
    <phoneticPr fontId="3"/>
  </si>
  <si>
    <t>里山を歩く編集委員会編</t>
    <rPh sb="0" eb="2">
      <t>サトヤマ</t>
    </rPh>
    <rPh sb="3" eb="4">
      <t>アル</t>
    </rPh>
    <rPh sb="5" eb="7">
      <t>ヘンシュウ</t>
    </rPh>
    <rPh sb="7" eb="10">
      <t>イインカイ</t>
    </rPh>
    <rPh sb="10" eb="11">
      <t>ヘン</t>
    </rPh>
    <phoneticPr fontId="3"/>
  </si>
  <si>
    <t>ｻﾄﾔﾏ ｵ ｱﾙｸ ﾍﾝｼｭｳ ｲｲﾝｶｲ</t>
    <phoneticPr fontId="3"/>
  </si>
  <si>
    <r>
      <t xml:space="preserve">信州の里山を歩く </t>
    </r>
    <r>
      <rPr>
        <sz val="9"/>
        <rFont val="ＭＳ Ｐゴシック"/>
        <family val="3"/>
        <charset val="128"/>
      </rPr>
      <t>中南信編</t>
    </r>
    <rPh sb="0" eb="2">
      <t>シンシュウ</t>
    </rPh>
    <rPh sb="3" eb="4">
      <t>サト</t>
    </rPh>
    <rPh sb="4" eb="5">
      <t>ヤマ</t>
    </rPh>
    <rPh sb="6" eb="7">
      <t>アル</t>
    </rPh>
    <rPh sb="9" eb="10">
      <t>ナカ</t>
    </rPh>
    <rPh sb="10" eb="11">
      <t>ミナミ</t>
    </rPh>
    <rPh sb="11" eb="12">
      <t>シン</t>
    </rPh>
    <rPh sb="12" eb="13">
      <t>ヘン</t>
    </rPh>
    <phoneticPr fontId="3"/>
  </si>
  <si>
    <t>ｼﾝｼｭｳ ﾉ ｻﾄﾔﾏ ｵ ｱﾙｸ ﾁｭｳﾅﾝｼﾝ ﾍﾝ</t>
    <phoneticPr fontId="3"/>
  </si>
  <si>
    <t>信濃・山みち里みち塩の道</t>
    <rPh sb="0" eb="2">
      <t>シナノ</t>
    </rPh>
    <rPh sb="3" eb="4">
      <t>ヤマ</t>
    </rPh>
    <rPh sb="6" eb="7">
      <t>サト</t>
    </rPh>
    <rPh sb="9" eb="10">
      <t>シオ</t>
    </rPh>
    <rPh sb="11" eb="12">
      <t>ミチ</t>
    </rPh>
    <phoneticPr fontId="3"/>
  </si>
  <si>
    <t>ｼﾅﾉ ﾔﾏﾐﾁ ｻﾄﾐﾁ ｼｵ ﾉ ﾐﾁ</t>
    <phoneticPr fontId="3"/>
  </si>
  <si>
    <t>山里　寿男</t>
    <rPh sb="0" eb="2">
      <t>ヤマザト</t>
    </rPh>
    <rPh sb="3" eb="5">
      <t>ヒサオ</t>
    </rPh>
    <phoneticPr fontId="3"/>
  </si>
  <si>
    <t>ﾔﾏｻﾄ ﾋｻｵ</t>
    <phoneticPr fontId="3"/>
  </si>
  <si>
    <t>木曽谷・じっくり見聞行</t>
    <rPh sb="0" eb="2">
      <t>キソ</t>
    </rPh>
    <rPh sb="2" eb="3">
      <t>タニ</t>
    </rPh>
    <rPh sb="8" eb="10">
      <t>ケンブン</t>
    </rPh>
    <rPh sb="10" eb="11">
      <t>ユ</t>
    </rPh>
    <phoneticPr fontId="3"/>
  </si>
  <si>
    <t>ｷｿﾀﾞﾆ ｼﾞｯｸﾘ ｹﾝﾌﾞﾝｺｳ</t>
    <phoneticPr fontId="3"/>
  </si>
  <si>
    <t>磐　広人</t>
    <rPh sb="0" eb="1">
      <t>バン</t>
    </rPh>
    <rPh sb="2" eb="4">
      <t>ヒロヒト</t>
    </rPh>
    <phoneticPr fontId="3"/>
  </si>
  <si>
    <t>ﾊﾞﾝ ｺｳｼﾞﾝ</t>
    <phoneticPr fontId="3"/>
  </si>
  <si>
    <t>そばと野鳥の里 戸隠ガイド（信濃路ガイドシリーズ）</t>
    <rPh sb="3" eb="5">
      <t>ヤチョウ</t>
    </rPh>
    <rPh sb="6" eb="7">
      <t>サト</t>
    </rPh>
    <rPh sb="8" eb="10">
      <t>トガクシ</t>
    </rPh>
    <rPh sb="14" eb="16">
      <t>シナノ</t>
    </rPh>
    <rPh sb="16" eb="17">
      <t>ジ</t>
    </rPh>
    <phoneticPr fontId="3"/>
  </si>
  <si>
    <t>ｿﾊﾞ ﾄ ﾔﾁｮｳ ﾉ ｻﾄ ﾄｶﾞｸｼ ｶﾞｲﾄﾞ ｼﾅﾉｼﾞ ｶﾞｲﾄﾞ ｼﾘｰｽﾞ</t>
    <phoneticPr fontId="3"/>
  </si>
  <si>
    <t>信濃路編集部編</t>
    <rPh sb="0" eb="2">
      <t>シナノ</t>
    </rPh>
    <rPh sb="2" eb="3">
      <t>ジ</t>
    </rPh>
    <rPh sb="3" eb="5">
      <t>ヘンシュウ</t>
    </rPh>
    <rPh sb="5" eb="6">
      <t>ブ</t>
    </rPh>
    <rPh sb="6" eb="7">
      <t>ヘン</t>
    </rPh>
    <phoneticPr fontId="3"/>
  </si>
  <si>
    <t>ｼﾅﾉｼﾞ ﾍﾝｼｭｳﾌﾞ</t>
    <phoneticPr fontId="3"/>
  </si>
  <si>
    <t>信濃路</t>
    <rPh sb="0" eb="2">
      <t>シナノ</t>
    </rPh>
    <rPh sb="2" eb="3">
      <t>ジ</t>
    </rPh>
    <phoneticPr fontId="3"/>
  </si>
  <si>
    <t>木曽谷の山と街道（ワンデルングガイド６）</t>
    <rPh sb="0" eb="2">
      <t>キソ</t>
    </rPh>
    <rPh sb="2" eb="3">
      <t>タニ</t>
    </rPh>
    <rPh sb="4" eb="5">
      <t>ヤマ</t>
    </rPh>
    <rPh sb="6" eb="8">
      <t>カイドウ</t>
    </rPh>
    <phoneticPr fontId="3"/>
  </si>
  <si>
    <t>ｷｿﾀﾞﾆ ﾉ ﾔﾏ ﾄ ｶｲﾄﾞｳ ﾜﾝﾃﾞﾙﾝｸﾞ ｶﾞｲﾄﾞ</t>
    <phoneticPr fontId="3"/>
  </si>
  <si>
    <t>三森　嘉久雄</t>
    <rPh sb="0" eb="2">
      <t>ミツモリ</t>
    </rPh>
    <rPh sb="3" eb="4">
      <t>カ</t>
    </rPh>
    <rPh sb="4" eb="5">
      <t>ヒサ</t>
    </rPh>
    <rPh sb="5" eb="6">
      <t>ユウ</t>
    </rPh>
    <phoneticPr fontId="3"/>
  </si>
  <si>
    <t>ﾐﾂﾓﾘ ｶｸｵ</t>
    <phoneticPr fontId="3"/>
  </si>
  <si>
    <t>岳洋社</t>
    <rPh sb="0" eb="1">
      <t>ダケ</t>
    </rPh>
    <rPh sb="1" eb="2">
      <t>ヨウ</t>
    </rPh>
    <rPh sb="2" eb="3">
      <t>シャ</t>
    </rPh>
    <phoneticPr fontId="3"/>
  </si>
  <si>
    <t>奥秩父西端･わが町の山々</t>
    <rPh sb="0" eb="1">
      <t>オク</t>
    </rPh>
    <rPh sb="1" eb="3">
      <t>チチブ</t>
    </rPh>
    <rPh sb="3" eb="4">
      <t>ニシ</t>
    </rPh>
    <rPh sb="4" eb="5">
      <t>タン</t>
    </rPh>
    <rPh sb="8" eb="9">
      <t>マチ</t>
    </rPh>
    <rPh sb="10" eb="11">
      <t>ヤマ</t>
    </rPh>
    <phoneticPr fontId="3"/>
  </si>
  <si>
    <t>ｵｸﾁﾁﾌﾞ ｻｲﾀﾝ ﾜｶﾞ ﾏﾁ ﾉ ﾔﾏﾔﾏ</t>
    <phoneticPr fontId="3"/>
  </si>
  <si>
    <t>矢崎　茂男</t>
    <rPh sb="0" eb="2">
      <t>ヤザキ</t>
    </rPh>
    <rPh sb="3" eb="5">
      <t>シゲオ</t>
    </rPh>
    <phoneticPr fontId="3"/>
  </si>
  <si>
    <t>ﾔｻﾞｷ ｼｹﾞｵ</t>
    <phoneticPr fontId="3"/>
  </si>
  <si>
    <t>近代文芸社</t>
    <rPh sb="0" eb="2">
      <t>キンダイ</t>
    </rPh>
    <rPh sb="2" eb="4">
      <t>ブンゲイ</t>
    </rPh>
    <rPh sb="4" eb="5">
      <t>シャ</t>
    </rPh>
    <phoneticPr fontId="3"/>
  </si>
  <si>
    <t>木曽の鳥居峠（木祖村文化財調査報告書第一集）</t>
    <rPh sb="0" eb="2">
      <t>キソ</t>
    </rPh>
    <rPh sb="3" eb="5">
      <t>トリイ</t>
    </rPh>
    <rPh sb="5" eb="6">
      <t>トウゲ</t>
    </rPh>
    <rPh sb="7" eb="9">
      <t>キソ</t>
    </rPh>
    <rPh sb="9" eb="10">
      <t>ムラ</t>
    </rPh>
    <rPh sb="10" eb="13">
      <t>ブンカザイ</t>
    </rPh>
    <rPh sb="13" eb="15">
      <t>チョウサ</t>
    </rPh>
    <rPh sb="15" eb="18">
      <t>ホウコクショ</t>
    </rPh>
    <rPh sb="18" eb="19">
      <t>ダイ</t>
    </rPh>
    <rPh sb="19" eb="21">
      <t>イッシュウ</t>
    </rPh>
    <phoneticPr fontId="3"/>
  </si>
  <si>
    <t>ｷｿ ﾉ ﾄﾘｲﾄｳｹﾞ ｷｿﾑﾗ ﾌﾞﾝｶｻﾞｲ ﾁｮｳｻ ﾎｳｺｸｼｮ ﾀﾞｲｲｯｼｭｳ</t>
    <phoneticPr fontId="3"/>
  </si>
  <si>
    <t>木曽郡木祖村教育委員会編</t>
    <rPh sb="0" eb="2">
      <t>キソ</t>
    </rPh>
    <rPh sb="2" eb="3">
      <t>グン</t>
    </rPh>
    <rPh sb="3" eb="5">
      <t>キソ</t>
    </rPh>
    <rPh sb="5" eb="6">
      <t>ムラ</t>
    </rPh>
    <rPh sb="6" eb="8">
      <t>キョウイク</t>
    </rPh>
    <rPh sb="8" eb="11">
      <t>イインカイ</t>
    </rPh>
    <rPh sb="11" eb="12">
      <t>ヘン</t>
    </rPh>
    <phoneticPr fontId="3"/>
  </si>
  <si>
    <t>ｷｿｸﾞﾝ ｷｿﾑﾗ ｷｮｳｲｸ ｲｲﾝｶｲ</t>
    <phoneticPr fontId="3"/>
  </si>
  <si>
    <t>木曽郡木祖村教育委員会</t>
    <rPh sb="0" eb="2">
      <t>キソ</t>
    </rPh>
    <rPh sb="2" eb="3">
      <t>グン</t>
    </rPh>
    <rPh sb="3" eb="5">
      <t>キソ</t>
    </rPh>
    <rPh sb="5" eb="6">
      <t>ムラ</t>
    </rPh>
    <rPh sb="6" eb="8">
      <t>キョウイク</t>
    </rPh>
    <rPh sb="8" eb="11">
      <t>イインカイ</t>
    </rPh>
    <phoneticPr fontId="3"/>
  </si>
  <si>
    <t>江戸時代参詣絵巻 富士山真景之図</t>
    <rPh sb="0" eb="2">
      <t>エド</t>
    </rPh>
    <rPh sb="2" eb="4">
      <t>ジダイ</t>
    </rPh>
    <rPh sb="4" eb="6">
      <t>サンケイ</t>
    </rPh>
    <rPh sb="6" eb="8">
      <t>エマキ</t>
    </rPh>
    <rPh sb="9" eb="12">
      <t>フジサン</t>
    </rPh>
    <rPh sb="12" eb="13">
      <t>シン</t>
    </rPh>
    <rPh sb="13" eb="14">
      <t>カゲル</t>
    </rPh>
    <rPh sb="14" eb="15">
      <t>ノ</t>
    </rPh>
    <rPh sb="15" eb="16">
      <t>ズ</t>
    </rPh>
    <phoneticPr fontId="3"/>
  </si>
  <si>
    <t xml:space="preserve">ｴﾄﾞ ｼﾞﾀﾞｲ ｻﾝｹｲ ｴﾏｷ ﾌｼﾞｻﾝ ｼﾝｹｲ ﾉ ｽﾞ </t>
    <phoneticPr fontId="3"/>
  </si>
  <si>
    <t>岡田 博校訂・長島 泰行筆画</t>
    <rPh sb="0" eb="2">
      <t>オカダ</t>
    </rPh>
    <rPh sb="3" eb="4">
      <t>ヒロシ</t>
    </rPh>
    <rPh sb="4" eb="6">
      <t>コウテイ</t>
    </rPh>
    <rPh sb="7" eb="9">
      <t>ナガシマ</t>
    </rPh>
    <rPh sb="10" eb="11">
      <t>タイ</t>
    </rPh>
    <rPh sb="11" eb="12">
      <t>ギョウ</t>
    </rPh>
    <rPh sb="12" eb="13">
      <t>フデ</t>
    </rPh>
    <rPh sb="13" eb="14">
      <t>ガ</t>
    </rPh>
    <phoneticPr fontId="3"/>
  </si>
  <si>
    <t>ｵｶﾀﾞ ﾋﾛｼ ﾅｶﾞｼﾏ ﾀｲｷﾞｮｳ</t>
    <phoneticPr fontId="3"/>
  </si>
  <si>
    <t>附録：「富士山神宮并麓八海略絵図」</t>
    <rPh sb="0" eb="2">
      <t>フロク</t>
    </rPh>
    <rPh sb="4" eb="7">
      <t>フジサン</t>
    </rPh>
    <rPh sb="7" eb="9">
      <t>ジングウ</t>
    </rPh>
    <rPh sb="9" eb="10">
      <t>ナラ</t>
    </rPh>
    <rPh sb="10" eb="11">
      <t>フモト</t>
    </rPh>
    <rPh sb="11" eb="13">
      <t>ハッカイ</t>
    </rPh>
    <rPh sb="13" eb="14">
      <t>リャク</t>
    </rPh>
    <rPh sb="14" eb="16">
      <t>エズ</t>
    </rPh>
    <phoneticPr fontId="3"/>
  </si>
  <si>
    <t>山梨郷土史研究入門</t>
    <rPh sb="0" eb="2">
      <t>ヤマナシ</t>
    </rPh>
    <rPh sb="2" eb="5">
      <t>キョウドシ</t>
    </rPh>
    <rPh sb="5" eb="7">
      <t>ケンキュウ</t>
    </rPh>
    <rPh sb="7" eb="9">
      <t>ニュウモン</t>
    </rPh>
    <phoneticPr fontId="3"/>
  </si>
  <si>
    <t>ﾔﾏﾅｼ ｷｮｳﾄﾞｼ ｹﾝｷｭｳ ﾆｭｳﾓﾝ</t>
    <phoneticPr fontId="3"/>
  </si>
  <si>
    <t>山梨郷土史研究会編</t>
    <rPh sb="0" eb="2">
      <t>ヤマナシ</t>
    </rPh>
    <rPh sb="2" eb="5">
      <t>キョウドシ</t>
    </rPh>
    <rPh sb="5" eb="8">
      <t>ケンキュウカイ</t>
    </rPh>
    <rPh sb="8" eb="9">
      <t>ヘン</t>
    </rPh>
    <phoneticPr fontId="3"/>
  </si>
  <si>
    <t>ﾔﾏﾅｼ ｷｮｳﾄﾞｼ ｹﾝｷｭｳｶｲ</t>
    <phoneticPr fontId="3"/>
  </si>
  <si>
    <t>富士川の変貌と住民</t>
    <rPh sb="0" eb="2">
      <t>フジ</t>
    </rPh>
    <rPh sb="2" eb="3">
      <t>カワ</t>
    </rPh>
    <rPh sb="4" eb="6">
      <t>ヘンボウ</t>
    </rPh>
    <rPh sb="7" eb="9">
      <t>ジュウミン</t>
    </rPh>
    <phoneticPr fontId="3"/>
  </si>
  <si>
    <t>ﾌｼﾞｶﾜ ﾉ ﾍﾝﾎﾞｳ ﾄ ｼﾞｭｳﾐﾝ</t>
    <phoneticPr fontId="3"/>
  </si>
  <si>
    <t>静岡地理教育研究会編</t>
    <rPh sb="0" eb="2">
      <t>シズオカ</t>
    </rPh>
    <rPh sb="2" eb="4">
      <t>チリ</t>
    </rPh>
    <rPh sb="4" eb="6">
      <t>キョウイク</t>
    </rPh>
    <rPh sb="6" eb="9">
      <t>ケンキュウカイ</t>
    </rPh>
    <rPh sb="9" eb="10">
      <t>ヘン</t>
    </rPh>
    <phoneticPr fontId="3"/>
  </si>
  <si>
    <t>ｼｽﾞｵｶ ﾁﾘ ｷｮｳｲｸ ｹﾝｷｭｳｶｲ</t>
    <phoneticPr fontId="3"/>
  </si>
  <si>
    <t>大明堂</t>
    <rPh sb="0" eb="2">
      <t>ヒロアキ</t>
    </rPh>
    <rPh sb="2" eb="3">
      <t>ドウ</t>
    </rPh>
    <phoneticPr fontId="3"/>
  </si>
  <si>
    <t>T－４５</t>
  </si>
  <si>
    <r>
      <t xml:space="preserve">笛吹川 </t>
    </r>
    <r>
      <rPr>
        <sz val="9"/>
        <rFont val="ＭＳ Ｐゴシック"/>
        <family val="3"/>
        <charset val="128"/>
      </rPr>
      <t>甲斐のふるさと　</t>
    </r>
    <rPh sb="0" eb="1">
      <t>フエ</t>
    </rPh>
    <rPh sb="1" eb="2">
      <t>フ</t>
    </rPh>
    <rPh sb="2" eb="3">
      <t>カワ</t>
    </rPh>
    <phoneticPr fontId="3"/>
  </si>
  <si>
    <t>ﾌｴﾌｷｶﾞﾜ ｶｲ ﾉ ﾌﾙｻﾄ</t>
    <phoneticPr fontId="3"/>
  </si>
  <si>
    <t>ギンザカメラグループ写真・小林 富司夫 文</t>
    <rPh sb="10" eb="12">
      <t>シャシン</t>
    </rPh>
    <rPh sb="13" eb="15">
      <t>コバヤシ</t>
    </rPh>
    <rPh sb="16" eb="18">
      <t>フジ</t>
    </rPh>
    <rPh sb="18" eb="19">
      <t>フ</t>
    </rPh>
    <rPh sb="20" eb="21">
      <t>ブン</t>
    </rPh>
    <phoneticPr fontId="3"/>
  </si>
  <si>
    <t>ｷﾞﾝｻﾞ ｶﾒﾗ ｸﾞﾙｰﾌﾟ ｺﾊﾞﾔｼ ﾌｼﾞｵ</t>
    <phoneticPr fontId="3"/>
  </si>
  <si>
    <r>
      <t xml:space="preserve">富士山 </t>
    </r>
    <r>
      <rPr>
        <sz val="9"/>
        <rFont val="ＭＳ Ｐゴシック"/>
        <family val="3"/>
        <charset val="128"/>
      </rPr>
      <t>自然と歴史</t>
    </r>
    <rPh sb="0" eb="3">
      <t>フジサン</t>
    </rPh>
    <rPh sb="4" eb="6">
      <t>シゼン</t>
    </rPh>
    <rPh sb="7" eb="9">
      <t>レキシ</t>
    </rPh>
    <phoneticPr fontId="3"/>
  </si>
  <si>
    <t>ﾌｼﾞｻﾝ ｼｾﾞﾝ ﾄ ﾚｷｼ</t>
    <phoneticPr fontId="3"/>
  </si>
  <si>
    <t>裾野市教育委員会編</t>
    <rPh sb="0" eb="3">
      <t>スソノシ</t>
    </rPh>
    <rPh sb="3" eb="5">
      <t>キョウイク</t>
    </rPh>
    <rPh sb="5" eb="8">
      <t>イインカイ</t>
    </rPh>
    <rPh sb="8" eb="9">
      <t>ヘン</t>
    </rPh>
    <phoneticPr fontId="3"/>
  </si>
  <si>
    <t>ｽｿﾉｼ ｷｮｳｲｸ ｲｲﾝｶｲ</t>
    <phoneticPr fontId="3"/>
  </si>
  <si>
    <t>裾野市立富士山資料館</t>
    <rPh sb="0" eb="3">
      <t>スソノシ</t>
    </rPh>
    <rPh sb="3" eb="4">
      <t>リツ</t>
    </rPh>
    <rPh sb="4" eb="7">
      <t>フジサン</t>
    </rPh>
    <rPh sb="7" eb="10">
      <t>シリョウカン</t>
    </rPh>
    <phoneticPr fontId="3"/>
  </si>
  <si>
    <t>富士五湖周辺の草の根文化をもとめて</t>
    <rPh sb="0" eb="4">
      <t>フジゴコ</t>
    </rPh>
    <rPh sb="4" eb="6">
      <t>シュウヘン</t>
    </rPh>
    <rPh sb="7" eb="8">
      <t>クサ</t>
    </rPh>
    <rPh sb="9" eb="10">
      <t>ネ</t>
    </rPh>
    <rPh sb="10" eb="12">
      <t>ブンカ</t>
    </rPh>
    <phoneticPr fontId="3"/>
  </si>
  <si>
    <t>ﾌｼﾞ ｺﾞｺ ｼｭｳﾍﾝ ﾉ ｸｻ ﾉ ﾈ ﾌﾞﾝｶ ｵ ﾓﾄﾒﾃ</t>
    <phoneticPr fontId="3"/>
  </si>
  <si>
    <t>萱沼　英雄監修</t>
    <rPh sb="0" eb="2">
      <t>カヤヌマ</t>
    </rPh>
    <rPh sb="3" eb="5">
      <t>ヒデオ</t>
    </rPh>
    <rPh sb="5" eb="7">
      <t>カンシュウ</t>
    </rPh>
    <phoneticPr fontId="3"/>
  </si>
  <si>
    <t>ｶﾔﾇﾏ ﾋﾃﾞｵ</t>
    <phoneticPr fontId="3"/>
  </si>
  <si>
    <t>富士五湖青年会議所</t>
    <rPh sb="0" eb="2">
      <t>フジ</t>
    </rPh>
    <rPh sb="2" eb="3">
      <t>ゴ</t>
    </rPh>
    <rPh sb="3" eb="4">
      <t>ミズウミ</t>
    </rPh>
    <rPh sb="4" eb="6">
      <t>セイネン</t>
    </rPh>
    <rPh sb="6" eb="9">
      <t>カイギショ</t>
    </rPh>
    <phoneticPr fontId="3"/>
  </si>
  <si>
    <r>
      <t xml:space="preserve">富士山はなぜフジサンか </t>
    </r>
    <r>
      <rPr>
        <sz val="9"/>
        <rFont val="ＭＳ Ｐゴシック"/>
        <family val="3"/>
        <charset val="128"/>
      </rPr>
      <t>私の日本山名探険</t>
    </r>
    <rPh sb="0" eb="3">
      <t>フジサン</t>
    </rPh>
    <rPh sb="12" eb="13">
      <t>ワタシ</t>
    </rPh>
    <rPh sb="14" eb="16">
      <t>ニホン</t>
    </rPh>
    <rPh sb="16" eb="18">
      <t>サンメイ</t>
    </rPh>
    <rPh sb="18" eb="20">
      <t>タンケン</t>
    </rPh>
    <phoneticPr fontId="3"/>
  </si>
  <si>
    <t>ﾌｼﾞｻﾝ ﾜ ﾅｾﾞ ﾌｼﾞｻﾝ ｶ ﾜﾀｸｼ ﾉ ﾆﾎﾝ ｻﾝﾒｲ ﾀﾝｹﾝ</t>
    <phoneticPr fontId="3"/>
  </si>
  <si>
    <r>
      <t xml:space="preserve">富士の見える山 </t>
    </r>
    <r>
      <rPr>
        <sz val="9"/>
        <rFont val="ＭＳ Ｐゴシック"/>
        <family val="3"/>
        <charset val="128"/>
      </rPr>
      <t>甲州五十山</t>
    </r>
    <r>
      <rPr>
        <sz val="11"/>
        <color theme="1"/>
        <rFont val="Yu Gothic"/>
        <family val="2"/>
        <scheme val="minor"/>
      </rPr>
      <t>（新ハイキング選書２）</t>
    </r>
    <rPh sb="0" eb="2">
      <t>フジ</t>
    </rPh>
    <rPh sb="3" eb="4">
      <t>ミ</t>
    </rPh>
    <rPh sb="6" eb="7">
      <t>ヤマ</t>
    </rPh>
    <rPh sb="8" eb="10">
      <t>コウシュウ</t>
    </rPh>
    <rPh sb="10" eb="12">
      <t>ゴジュウ</t>
    </rPh>
    <rPh sb="12" eb="13">
      <t>ザン</t>
    </rPh>
    <rPh sb="14" eb="15">
      <t>シン</t>
    </rPh>
    <rPh sb="20" eb="22">
      <t>センショ</t>
    </rPh>
    <phoneticPr fontId="3"/>
  </si>
  <si>
    <t>ﾌｼﾞ ﾉ ﾐｴﾙ ﾔﾏ ｺｳｼｭｳ ｺﾞｼﾞｯｻﾝ ｼﾝ ﾊｲｷﾝｸﾞ ｾﾝｼｮ</t>
    <phoneticPr fontId="3"/>
  </si>
  <si>
    <t>小林　経雄</t>
    <rPh sb="0" eb="2">
      <t>コバヤシ</t>
    </rPh>
    <rPh sb="3" eb="5">
      <t>ツネオ</t>
    </rPh>
    <phoneticPr fontId="3"/>
  </si>
  <si>
    <t>ｺﾊﾞﾔｼ ﾂﾈｵ</t>
    <phoneticPr fontId="3"/>
  </si>
  <si>
    <r>
      <t xml:space="preserve">富士の見える山小屋 </t>
    </r>
    <r>
      <rPr>
        <sz val="9"/>
        <rFont val="ＭＳ Ｐゴシック"/>
        <family val="3"/>
        <charset val="128"/>
      </rPr>
      <t>四季の山と展望の山小屋５０選</t>
    </r>
    <rPh sb="0" eb="2">
      <t>フジ</t>
    </rPh>
    <rPh sb="3" eb="4">
      <t>ミ</t>
    </rPh>
    <rPh sb="6" eb="9">
      <t>ヤマゴヤ</t>
    </rPh>
    <rPh sb="10" eb="12">
      <t>シキ</t>
    </rPh>
    <rPh sb="13" eb="14">
      <t>ヤマ</t>
    </rPh>
    <rPh sb="15" eb="17">
      <t>テンボウ</t>
    </rPh>
    <rPh sb="18" eb="21">
      <t>ヤマゴヤ</t>
    </rPh>
    <rPh sb="23" eb="24">
      <t>セン</t>
    </rPh>
    <phoneticPr fontId="3"/>
  </si>
  <si>
    <t>ﾌｼﾞ ﾉ ﾐｴﾙ ﾔﾏｺﾞﾔ ｼｷ ﾉ ﾔﾏ ﾄ ﾃﾝﾎﾞｳ ﾉ ﾔﾏｺﾞﾔ ｺﾞｼﾞｯｾﾝ</t>
    <rPh sb="0" eb="47">
      <t>クドウタカオ</t>
    </rPh>
    <phoneticPr fontId="3"/>
  </si>
  <si>
    <t>工藤　隆雄</t>
    <rPh sb="0" eb="2">
      <t>クドウ</t>
    </rPh>
    <rPh sb="3" eb="5">
      <t>タカオ</t>
    </rPh>
    <phoneticPr fontId="3"/>
  </si>
  <si>
    <t>ｸﾄﾞｳ ﾀｶｵ</t>
    <phoneticPr fontId="3"/>
  </si>
  <si>
    <t>T－４１</t>
  </si>
  <si>
    <t>富士山展望百科</t>
    <rPh sb="0" eb="3">
      <t>フジサン</t>
    </rPh>
    <rPh sb="3" eb="5">
      <t>テンボウ</t>
    </rPh>
    <rPh sb="5" eb="7">
      <t>ヒャッカ</t>
    </rPh>
    <phoneticPr fontId="3"/>
  </si>
  <si>
    <t>ﾌｼﾞｻﾝ ﾃﾝﾎﾞｳ ﾋｬｯｶ</t>
    <phoneticPr fontId="3"/>
  </si>
  <si>
    <t>山と地図のフォーラム編</t>
    <rPh sb="0" eb="1">
      <t>ヤマ</t>
    </rPh>
    <rPh sb="2" eb="4">
      <t>チズ</t>
    </rPh>
    <rPh sb="10" eb="11">
      <t>ヘン</t>
    </rPh>
    <phoneticPr fontId="3"/>
  </si>
  <si>
    <t>ﾔﾏ ﾄ ﾁｽﾞ ﾉ ﾌｫｰﾗﾑ</t>
    <phoneticPr fontId="3"/>
  </si>
  <si>
    <t>富士を見る山歩き</t>
    <rPh sb="0" eb="2">
      <t>フジ</t>
    </rPh>
    <rPh sb="3" eb="4">
      <t>ミ</t>
    </rPh>
    <rPh sb="5" eb="6">
      <t>ヤマ</t>
    </rPh>
    <rPh sb="6" eb="7">
      <t>アル</t>
    </rPh>
    <phoneticPr fontId="3"/>
  </si>
  <si>
    <t>ﾌｼﾞ ｵ ﾐﾙ ﾔﾏｱﾙｷ</t>
    <phoneticPr fontId="3"/>
  </si>
  <si>
    <t>富士を見る山歩き 続</t>
    <rPh sb="0" eb="2">
      <t>フジ</t>
    </rPh>
    <rPh sb="3" eb="4">
      <t>ミ</t>
    </rPh>
    <rPh sb="5" eb="6">
      <t>ヤマ</t>
    </rPh>
    <rPh sb="6" eb="7">
      <t>アル</t>
    </rPh>
    <rPh sb="9" eb="10">
      <t>ゾク</t>
    </rPh>
    <phoneticPr fontId="3"/>
  </si>
  <si>
    <t xml:space="preserve">ﾌｼﾞ ｵ ﾐﾙ ﾔﾏｱﾙｷ </t>
    <phoneticPr fontId="3"/>
  </si>
  <si>
    <t>山梨県の山（分県登山ガイド１４）</t>
    <rPh sb="0" eb="3">
      <t>ヤマナシケン</t>
    </rPh>
    <rPh sb="4" eb="5">
      <t>ヤマ</t>
    </rPh>
    <rPh sb="6" eb="7">
      <t>ブン</t>
    </rPh>
    <rPh sb="7" eb="8">
      <t>ケン</t>
    </rPh>
    <rPh sb="8" eb="10">
      <t>トザン</t>
    </rPh>
    <phoneticPr fontId="3"/>
  </si>
  <si>
    <t>ﾔﾏﾅｼｹﾝ ﾉ ﾔﾏ ﾌﾞﾝｹﾝ ﾄｻﾞﾝ ｶﾞｲﾄﾞ</t>
    <phoneticPr fontId="3"/>
  </si>
  <si>
    <t>山村　正光</t>
    <rPh sb="0" eb="2">
      <t>ヤマムラ</t>
    </rPh>
    <rPh sb="3" eb="5">
      <t>マサミツ</t>
    </rPh>
    <phoneticPr fontId="3"/>
  </si>
  <si>
    <t>ﾔﾏﾑﾗ ﾏｻﾐﾂ</t>
    <phoneticPr fontId="3"/>
  </si>
  <si>
    <t>山梨県（県別ガイド１９）</t>
    <rPh sb="0" eb="3">
      <t>ヤマナシケン</t>
    </rPh>
    <rPh sb="4" eb="6">
      <t>ケンベツ</t>
    </rPh>
    <phoneticPr fontId="3"/>
  </si>
  <si>
    <t xml:space="preserve">ﾔﾏﾅｼｹﾝ ｹﾝﾍﾞﾂ ｶﾞｲﾄﾞ </t>
    <phoneticPr fontId="3"/>
  </si>
  <si>
    <r>
      <t xml:space="preserve">富士登山ハンドブック </t>
    </r>
    <r>
      <rPr>
        <sz val="9"/>
        <rFont val="ＭＳ Ｐゴシック"/>
        <family val="3"/>
        <charset val="128"/>
      </rPr>
      <t>富士山の自然を楽しむために</t>
    </r>
    <rPh sb="0" eb="2">
      <t>フジ</t>
    </rPh>
    <rPh sb="2" eb="4">
      <t>トザン</t>
    </rPh>
    <rPh sb="11" eb="14">
      <t>フジサン</t>
    </rPh>
    <rPh sb="15" eb="17">
      <t>シゼン</t>
    </rPh>
    <rPh sb="18" eb="19">
      <t>タノ</t>
    </rPh>
    <phoneticPr fontId="3"/>
  </si>
  <si>
    <t>ﾌｼﾞ ﾄｻﾞﾝ ﾊﾝﾄﾞ ﾌﾞｯｸ ﾌｼﾞｻﾝ ﾉ ｼｾﾞﾝ ｵ ﾀﾉｼﾑ ﾀﾒﾆ</t>
    <phoneticPr fontId="3"/>
  </si>
  <si>
    <t>富士自然動物園協会</t>
    <rPh sb="0" eb="2">
      <t>フジ</t>
    </rPh>
    <rPh sb="2" eb="4">
      <t>シゼン</t>
    </rPh>
    <rPh sb="4" eb="6">
      <t>ドウブツ</t>
    </rPh>
    <rPh sb="6" eb="7">
      <t>エン</t>
    </rPh>
    <rPh sb="7" eb="9">
      <t>キョウカイ</t>
    </rPh>
    <phoneticPr fontId="3"/>
  </si>
  <si>
    <t>ﾌｼしﾞｼｾﾞﾝ ﾄﾞｳﾌﾞﾂｴﾝ ｷｮｳｶｲ</t>
    <phoneticPr fontId="3"/>
  </si>
  <si>
    <t>自由国民社</t>
    <rPh sb="0" eb="2">
      <t>ジユウ</t>
    </rPh>
    <rPh sb="2" eb="4">
      <t>コクミン</t>
    </rPh>
    <rPh sb="4" eb="5">
      <t>シャ</t>
    </rPh>
    <phoneticPr fontId="3"/>
  </si>
  <si>
    <t>山梨百名山</t>
    <rPh sb="0" eb="2">
      <t>ヤマナシ</t>
    </rPh>
    <rPh sb="2" eb="3">
      <t>ヒャク</t>
    </rPh>
    <rPh sb="3" eb="5">
      <t>メイザン</t>
    </rPh>
    <phoneticPr fontId="3"/>
  </si>
  <si>
    <t>ﾔﾏﾅｼ ﾋｬｸﾒｲｻﾞﾝ</t>
    <phoneticPr fontId="3"/>
  </si>
  <si>
    <t>山梨日日新聞社編集局編</t>
    <rPh sb="0" eb="2">
      <t>ヤマナシ</t>
    </rPh>
    <rPh sb="2" eb="4">
      <t>ニチニチ</t>
    </rPh>
    <rPh sb="4" eb="6">
      <t>シンブン</t>
    </rPh>
    <rPh sb="6" eb="7">
      <t>シャ</t>
    </rPh>
    <rPh sb="7" eb="10">
      <t>ヘンシュウキョク</t>
    </rPh>
    <rPh sb="10" eb="11">
      <t>ヘン</t>
    </rPh>
    <phoneticPr fontId="3"/>
  </si>
  <si>
    <t>ﾔﾏﾅｼ ﾆﾁﾆﾁ ｼﾝﾌﾞﾝｼｬ ﾍﾝｼｭｳｷｮｸ</t>
    <phoneticPr fontId="3"/>
  </si>
  <si>
    <t>甲斐の山山</t>
    <rPh sb="0" eb="2">
      <t>カイ</t>
    </rPh>
    <rPh sb="3" eb="5">
      <t>ヤマヤマ</t>
    </rPh>
    <phoneticPr fontId="3"/>
  </si>
  <si>
    <t>ｶｲ ﾉ ﾔﾏﾔﾏ</t>
    <phoneticPr fontId="3"/>
  </si>
  <si>
    <t>山梨のハイクコース（山日カラーブックス）</t>
    <rPh sb="0" eb="2">
      <t>ヤマナシ</t>
    </rPh>
    <rPh sb="10" eb="12">
      <t>サンニチ</t>
    </rPh>
    <phoneticPr fontId="3"/>
  </si>
  <si>
    <t>ﾔﾏﾅｼ ﾉ ﾊｲｸｺｰｽ ｻﾝﾆﾁ ｶﾗｰ ﾌﾞｯｸｽ</t>
    <phoneticPr fontId="3"/>
  </si>
  <si>
    <t>上野　巌</t>
    <rPh sb="0" eb="2">
      <t>ウエノ</t>
    </rPh>
    <rPh sb="3" eb="4">
      <t>イワオ</t>
    </rPh>
    <phoneticPr fontId="3"/>
  </si>
  <si>
    <t>ｳｴﾉ ｲﾜｵ</t>
    <phoneticPr fontId="3"/>
  </si>
  <si>
    <t>山梨日日新聞</t>
    <rPh sb="0" eb="2">
      <t>ヤマナシ</t>
    </rPh>
    <rPh sb="2" eb="4">
      <t>ニチニチ</t>
    </rPh>
    <rPh sb="4" eb="6">
      <t>シンブン</t>
    </rPh>
    <phoneticPr fontId="3"/>
  </si>
  <si>
    <t>山梨のハイクコース 続 （山日カラーブックス）</t>
    <rPh sb="0" eb="2">
      <t>ヤマナシ</t>
    </rPh>
    <rPh sb="10" eb="11">
      <t>ゾク</t>
    </rPh>
    <phoneticPr fontId="3"/>
  </si>
  <si>
    <t>ﾔﾏﾅｼ ﾉ ﾊｲｸｺｰｽ  ｻﾝﾆﾁ ｶﾗｰ ﾌﾞｯｸｽ</t>
    <phoneticPr fontId="3"/>
  </si>
  <si>
    <t>山梨花の散歩道（山日カラーブックス）</t>
    <rPh sb="0" eb="2">
      <t>ヤマナシ</t>
    </rPh>
    <rPh sb="2" eb="3">
      <t>ハナ</t>
    </rPh>
    <rPh sb="4" eb="7">
      <t>サンポミチ</t>
    </rPh>
    <phoneticPr fontId="3"/>
  </si>
  <si>
    <t>ﾔﾏﾅｼ ﾊﾅ ﾉ ｻﾝﾎﾟﾐﾁ ｻﾝﾆﾁ ｶﾗｰ ﾌﾞｯｸｽ</t>
    <phoneticPr fontId="3"/>
  </si>
  <si>
    <t>鈴木　憲仁</t>
    <rPh sb="0" eb="2">
      <t>スズキ</t>
    </rPh>
    <rPh sb="3" eb="5">
      <t>ノリヒト</t>
    </rPh>
    <phoneticPr fontId="3"/>
  </si>
  <si>
    <t>ｽｽﾞｷ ﾉﾘﾋﾄ</t>
    <phoneticPr fontId="3"/>
  </si>
  <si>
    <t>車窓の山旅・中央線から見える山</t>
    <rPh sb="0" eb="2">
      <t>シャソウ</t>
    </rPh>
    <rPh sb="3" eb="4">
      <t>ヤマ</t>
    </rPh>
    <rPh sb="4" eb="5">
      <t>タビ</t>
    </rPh>
    <rPh sb="6" eb="9">
      <t>チュウオウセン</t>
    </rPh>
    <rPh sb="11" eb="12">
      <t>ミ</t>
    </rPh>
    <rPh sb="14" eb="15">
      <t>ヤマ</t>
    </rPh>
    <phoneticPr fontId="3"/>
  </si>
  <si>
    <t>ｼｬｿｳ ﾉ ﾔﾏﾀﾋﾞ ﾁｭｳｵｳｾﾝ ｶﾗ ﾐｴﾙ ﾔﾏ</t>
    <phoneticPr fontId="3"/>
  </si>
  <si>
    <t>甲斐の山旅･甲州百山</t>
    <rPh sb="0" eb="2">
      <t>カイ</t>
    </rPh>
    <rPh sb="3" eb="4">
      <t>ヤマ</t>
    </rPh>
    <rPh sb="4" eb="5">
      <t>タビ</t>
    </rPh>
    <rPh sb="6" eb="7">
      <t>コウ</t>
    </rPh>
    <rPh sb="7" eb="8">
      <t>シュウ</t>
    </rPh>
    <rPh sb="8" eb="9">
      <t>ヒャク</t>
    </rPh>
    <rPh sb="9" eb="10">
      <t>ヤマ</t>
    </rPh>
    <phoneticPr fontId="3"/>
  </si>
  <si>
    <t>ｶｲ ﾉ ﾔﾏﾀﾋﾞ ｺｳｼｭｳ ﾋｬｸｻﾞﾝ</t>
    <phoneticPr fontId="3"/>
  </si>
  <si>
    <t>蜂谷　緑・山村　正光ほか著</t>
    <rPh sb="0" eb="2">
      <t>ハチヤ</t>
    </rPh>
    <rPh sb="3" eb="4">
      <t>ミドリ</t>
    </rPh>
    <rPh sb="5" eb="7">
      <t>ヤマムラ</t>
    </rPh>
    <rPh sb="8" eb="10">
      <t>マサミツ</t>
    </rPh>
    <rPh sb="12" eb="13">
      <t>チョ</t>
    </rPh>
    <phoneticPr fontId="3"/>
  </si>
  <si>
    <t>ﾊﾁﾔ ﾐﾄﾞﾘ ﾔﾏﾑﾗ ﾏｻﾐﾂ</t>
    <phoneticPr fontId="3"/>
  </si>
  <si>
    <t>332p</t>
    <phoneticPr fontId="3"/>
  </si>
  <si>
    <t>中央本線各駅登山</t>
    <rPh sb="0" eb="2">
      <t>チュウオウ</t>
    </rPh>
    <rPh sb="2" eb="4">
      <t>ホンセン</t>
    </rPh>
    <rPh sb="4" eb="6">
      <t>カクエキ</t>
    </rPh>
    <rPh sb="6" eb="8">
      <t>トザン</t>
    </rPh>
    <phoneticPr fontId="3"/>
  </si>
  <si>
    <t>ﾁｭｳｵｳ ﾎﾝｾﾝ ｶｸｴｷ ﾄｻﾞﾝ</t>
    <phoneticPr fontId="3"/>
  </si>
  <si>
    <t>中央線の山を歩く（新ハイキング選書２１）</t>
    <rPh sb="0" eb="3">
      <t>チュウオウセン</t>
    </rPh>
    <rPh sb="4" eb="5">
      <t>ヤマ</t>
    </rPh>
    <rPh sb="6" eb="7">
      <t>アル</t>
    </rPh>
    <rPh sb="9" eb="10">
      <t>シン</t>
    </rPh>
    <rPh sb="15" eb="17">
      <t>センショ</t>
    </rPh>
    <phoneticPr fontId="3"/>
  </si>
  <si>
    <t>ﾁｭｳｵｳｾﾝ ﾉ ﾔﾏ ｵ ｱﾙｸ ｼﾝ ﾊｲｷﾝｸﾞ ｾﾝｼｮ21</t>
    <phoneticPr fontId="3"/>
  </si>
  <si>
    <t>藤井　寿夫</t>
    <rPh sb="0" eb="2">
      <t>フジイ</t>
    </rPh>
    <rPh sb="3" eb="5">
      <t>ヒサオ</t>
    </rPh>
    <phoneticPr fontId="3"/>
  </si>
  <si>
    <t>ﾌｼﾞｲ ﾋｻｵ</t>
    <phoneticPr fontId="3"/>
  </si>
  <si>
    <t>一日の山・中央線私の山旅</t>
    <rPh sb="0" eb="2">
      <t>イチニチ</t>
    </rPh>
    <rPh sb="3" eb="4">
      <t>ヤマ</t>
    </rPh>
    <rPh sb="5" eb="8">
      <t>チュウオウセン</t>
    </rPh>
    <rPh sb="8" eb="9">
      <t>ワタシ</t>
    </rPh>
    <rPh sb="10" eb="11">
      <t>ヤマ</t>
    </rPh>
    <rPh sb="11" eb="12">
      <t>タビ</t>
    </rPh>
    <phoneticPr fontId="3"/>
  </si>
  <si>
    <t>ｲﾁﾆﾁ ﾉ ﾔﾏ ﾁｭｳｵｳｾﾝ ﾜﾀｸｼ ﾉ ﾔﾏﾀﾋﾞ</t>
    <phoneticPr fontId="3"/>
  </si>
  <si>
    <r>
      <t xml:space="preserve">富士川 </t>
    </r>
    <r>
      <rPr>
        <sz val="9"/>
        <rFont val="ＭＳ Ｐゴシック"/>
        <family val="3"/>
        <charset val="128"/>
      </rPr>
      <t>その風土と文化</t>
    </r>
    <rPh sb="0" eb="2">
      <t>フジ</t>
    </rPh>
    <rPh sb="2" eb="3">
      <t>カワ</t>
    </rPh>
    <rPh sb="6" eb="8">
      <t>フウド</t>
    </rPh>
    <rPh sb="9" eb="11">
      <t>ブンカ</t>
    </rPh>
    <phoneticPr fontId="3"/>
  </si>
  <si>
    <t>ﾌｼﾞｶﾜ ｿﾉ ﾌｳﾄﾞ ﾄ ﾌﾞﾝｶ</t>
    <phoneticPr fontId="3"/>
  </si>
  <si>
    <t>遠藤　秀男</t>
    <rPh sb="0" eb="2">
      <t>エンドウ</t>
    </rPh>
    <rPh sb="3" eb="5">
      <t>ヒデオ</t>
    </rPh>
    <phoneticPr fontId="3"/>
  </si>
  <si>
    <t>ｴﾝﾄﾞｳ ﾋﾃﾞｵ</t>
    <phoneticPr fontId="3"/>
  </si>
  <si>
    <t>静岡新聞</t>
    <rPh sb="0" eb="2">
      <t>シズオカ</t>
    </rPh>
    <rPh sb="2" eb="4">
      <t>シンブン</t>
    </rPh>
    <phoneticPr fontId="3"/>
  </si>
  <si>
    <r>
      <t xml:space="preserve">狩野川 </t>
    </r>
    <r>
      <rPr>
        <sz val="9"/>
        <rFont val="ＭＳ Ｐゴシック"/>
        <family val="3"/>
        <charset val="128"/>
      </rPr>
      <t>その風土と文化</t>
    </r>
    <rPh sb="0" eb="1">
      <t>カリ</t>
    </rPh>
    <rPh sb="1" eb="2">
      <t>ノ</t>
    </rPh>
    <rPh sb="2" eb="3">
      <t>カワ</t>
    </rPh>
    <phoneticPr fontId="3"/>
  </si>
  <si>
    <t>ｶﾉｶﾞﾜ ｿﾉ ﾌｳﾄﾞ ﾄ ﾌﾞﾝｶ</t>
    <phoneticPr fontId="3"/>
  </si>
  <si>
    <t>木村　博・神野　善治</t>
    <rPh sb="0" eb="2">
      <t>キムラ</t>
    </rPh>
    <rPh sb="3" eb="4">
      <t>ヒロシ</t>
    </rPh>
    <rPh sb="5" eb="7">
      <t>ジンノ</t>
    </rPh>
    <rPh sb="8" eb="10">
      <t>ヨシハル</t>
    </rPh>
    <phoneticPr fontId="3"/>
  </si>
  <si>
    <t>ｷﾑﾗ ﾋﾛｼ ｶﾐﾉ ﾖｼﾊﾙ</t>
    <phoneticPr fontId="3"/>
  </si>
  <si>
    <t>南伊豆めぐりある記</t>
    <rPh sb="0" eb="1">
      <t>ミナミ</t>
    </rPh>
    <rPh sb="1" eb="3">
      <t>イズ</t>
    </rPh>
    <rPh sb="8" eb="9">
      <t>キ</t>
    </rPh>
    <phoneticPr fontId="3"/>
  </si>
  <si>
    <t>ﾐﾅﾐｱｽﾞ ﾒｸﾞﾘｱﾙｷ</t>
    <phoneticPr fontId="3"/>
  </si>
  <si>
    <t>小出　和美・金子　昌彦</t>
    <rPh sb="0" eb="2">
      <t>コイデ</t>
    </rPh>
    <rPh sb="3" eb="5">
      <t>カズミ</t>
    </rPh>
    <rPh sb="6" eb="8">
      <t>カネコ</t>
    </rPh>
    <rPh sb="9" eb="11">
      <t>マサヒコ</t>
    </rPh>
    <phoneticPr fontId="3"/>
  </si>
  <si>
    <t>ｺｲﾃﾞ ｶｽﾞﾐ ｶﾈｺ ﾏｻﾋｺ</t>
    <phoneticPr fontId="3"/>
  </si>
  <si>
    <t>小出 和美・金子 昌彦</t>
    <rPh sb="0" eb="2">
      <t>コイデ</t>
    </rPh>
    <rPh sb="3" eb="5">
      <t>カズミ</t>
    </rPh>
    <rPh sb="6" eb="8">
      <t>カネコ</t>
    </rPh>
    <rPh sb="9" eb="11">
      <t>マサヒコ</t>
    </rPh>
    <phoneticPr fontId="3"/>
  </si>
  <si>
    <r>
      <t xml:space="preserve">しずおかのみち </t>
    </r>
    <r>
      <rPr>
        <sz val="9"/>
        <rFont val="ＭＳ Ｐゴシック"/>
        <family val="3"/>
        <charset val="128"/>
      </rPr>
      <t>ヘルシーウォーク</t>
    </r>
    <phoneticPr fontId="3"/>
  </si>
  <si>
    <t>ｼｽﾞｵｶ ﾉ ﾐﾁ ﾍﾙｼｰ ｳｫｰｸ</t>
    <phoneticPr fontId="3"/>
  </si>
  <si>
    <t>静岡県保健衛生部健康対策課編</t>
    <rPh sb="0" eb="3">
      <t>シズオカケン</t>
    </rPh>
    <rPh sb="3" eb="5">
      <t>ホケン</t>
    </rPh>
    <rPh sb="5" eb="7">
      <t>エイセイ</t>
    </rPh>
    <rPh sb="7" eb="8">
      <t>ブ</t>
    </rPh>
    <rPh sb="8" eb="10">
      <t>ケンコウ</t>
    </rPh>
    <rPh sb="10" eb="12">
      <t>タイサク</t>
    </rPh>
    <rPh sb="12" eb="13">
      <t>カ</t>
    </rPh>
    <rPh sb="13" eb="14">
      <t>ヘン</t>
    </rPh>
    <phoneticPr fontId="3"/>
  </si>
  <si>
    <t>ｼｽﾞｵｶｹﾝ ﾎｹﾝ ｴｲｾｲﾌﾞ ｹﾝｺｳ ﾀｲｻｸｶ</t>
    <phoneticPr fontId="3"/>
  </si>
  <si>
    <t>静岡県</t>
    <rPh sb="0" eb="3">
      <t>シズオカケン</t>
    </rPh>
    <phoneticPr fontId="3"/>
  </si>
  <si>
    <t>静岡県の山５０選</t>
    <rPh sb="0" eb="3">
      <t>シズオカケン</t>
    </rPh>
    <rPh sb="4" eb="5">
      <t>ヤマ</t>
    </rPh>
    <rPh sb="7" eb="8">
      <t>セン</t>
    </rPh>
    <phoneticPr fontId="3"/>
  </si>
  <si>
    <t>ｼｽﾞｵｶｹﾝ ﾉ ﾔﾏ ｺﾞｼﾞｯｾﾝ</t>
    <phoneticPr fontId="3"/>
  </si>
  <si>
    <t>静岡新聞社出版局編</t>
    <rPh sb="0" eb="2">
      <t>シズオカ</t>
    </rPh>
    <rPh sb="2" eb="4">
      <t>シンブン</t>
    </rPh>
    <rPh sb="4" eb="5">
      <t>シャ</t>
    </rPh>
    <rPh sb="5" eb="7">
      <t>シュッパン</t>
    </rPh>
    <rPh sb="7" eb="8">
      <t>キョク</t>
    </rPh>
    <rPh sb="8" eb="9">
      <t>ヘン</t>
    </rPh>
    <phoneticPr fontId="3"/>
  </si>
  <si>
    <t>ｼｽﾞｵｶ ｼﾝﾌﾞﾝｼｬ ｼｭｯﾊﾟﾝｷｮｸ</t>
    <phoneticPr fontId="3"/>
  </si>
  <si>
    <t>静岡新聞社</t>
    <rPh sb="0" eb="2">
      <t>シズオカ</t>
    </rPh>
    <rPh sb="2" eb="4">
      <t>シンブン</t>
    </rPh>
    <rPh sb="4" eb="5">
      <t>シャ</t>
    </rPh>
    <phoneticPr fontId="3"/>
  </si>
  <si>
    <t>静岡県の山（分県登山ガイド２１）</t>
    <rPh sb="0" eb="3">
      <t>シズオカケン</t>
    </rPh>
    <rPh sb="4" eb="5">
      <t>ヤマ</t>
    </rPh>
    <rPh sb="6" eb="7">
      <t>ブン</t>
    </rPh>
    <rPh sb="7" eb="8">
      <t>ケン</t>
    </rPh>
    <rPh sb="8" eb="10">
      <t>トザン</t>
    </rPh>
    <phoneticPr fontId="3"/>
  </si>
  <si>
    <t>ｼｽﾞｵｶｹﾝ ﾉ ﾔﾏ ﾌﾞﾝｹﾝ ﾄｻﾞﾝ ｶﾞｲﾄﾞ</t>
    <phoneticPr fontId="3"/>
  </si>
  <si>
    <t>加田　勝利</t>
    <rPh sb="0" eb="2">
      <t>カダ</t>
    </rPh>
    <rPh sb="3" eb="5">
      <t>カツトシ</t>
    </rPh>
    <phoneticPr fontId="3"/>
  </si>
  <si>
    <t>ｶﾀﾞ ｶﾂﾄｼ</t>
    <phoneticPr fontId="3"/>
  </si>
  <si>
    <t>静岡県（県別ガイド２２）</t>
    <rPh sb="0" eb="3">
      <t>シズオカケン</t>
    </rPh>
    <rPh sb="4" eb="6">
      <t>ケンベツ</t>
    </rPh>
    <phoneticPr fontId="3"/>
  </si>
  <si>
    <t>ｼｽﾞｵｶｹﾝ ｹﾝﾍﾞﾂ ｶﾞｲﾄﾞ</t>
    <phoneticPr fontId="3"/>
  </si>
  <si>
    <r>
      <t>愛知県の山</t>
    </r>
    <r>
      <rPr>
        <sz val="9"/>
        <rFont val="ＭＳ Ｐゴシック"/>
        <family val="3"/>
        <charset val="128"/>
      </rPr>
      <t xml:space="preserve"> 低山賛歌 登山とハイキングコース徹底案内</t>
    </r>
    <r>
      <rPr>
        <sz val="11"/>
        <color theme="1"/>
        <rFont val="Yu Gothic"/>
        <family val="2"/>
        <scheme val="minor"/>
      </rPr>
      <t>（ワンデルングガイド１０）</t>
    </r>
    <rPh sb="0" eb="3">
      <t>アイチケン</t>
    </rPh>
    <rPh sb="4" eb="5">
      <t>ヤマ</t>
    </rPh>
    <rPh sb="6" eb="8">
      <t>テイザン</t>
    </rPh>
    <rPh sb="8" eb="10">
      <t>サンカ</t>
    </rPh>
    <rPh sb="11" eb="13">
      <t>トザン</t>
    </rPh>
    <rPh sb="22" eb="24">
      <t>テッテイ</t>
    </rPh>
    <rPh sb="24" eb="26">
      <t>アンナイ</t>
    </rPh>
    <phoneticPr fontId="3"/>
  </si>
  <si>
    <t>ｱｲﾁｹﾝ ﾉ ﾔﾏ ﾃｲｻﾞﾝ ｻﾝｶ ﾄｻﾞﾝ ﾄ ﾊｲｷﾝｸﾞ ｺｰｽ ﾃｯﾃｲ ｱﾝﾅｲ ﾜﾝﾃﾞﾙﾝｸﾞ ｶﾞｲﾄﾞ10</t>
    <phoneticPr fontId="3"/>
  </si>
  <si>
    <t>ﾐﾓﾘ ｶｸｵ</t>
    <phoneticPr fontId="3"/>
  </si>
  <si>
    <r>
      <t xml:space="preserve">こんなに楽しい愛知の１００山 </t>
    </r>
    <r>
      <rPr>
        <sz val="9"/>
        <rFont val="ＭＳ Ｐゴシック"/>
        <family val="3"/>
        <charset val="128"/>
      </rPr>
      <t>ハイキングコース徹底ガイド</t>
    </r>
    <rPh sb="4" eb="5">
      <t>タノ</t>
    </rPh>
    <rPh sb="7" eb="9">
      <t>アイチ</t>
    </rPh>
    <rPh sb="13" eb="14">
      <t>ヤマ</t>
    </rPh>
    <rPh sb="23" eb="25">
      <t>テッテイ</t>
    </rPh>
    <phoneticPr fontId="3"/>
  </si>
  <si>
    <t>ｺﾝﾅﾆ ﾀﾉｼｲ ｱｲﾁ ﾉ ﾋｬｸｻﾞﾝ ﾊｲｷﾝｸﾞ ｺｰｽ ﾃｯﾃｲ ｶﾞｲﾄﾞ</t>
    <phoneticPr fontId="3"/>
  </si>
  <si>
    <t>あつた勤労者山岳会編</t>
    <rPh sb="3" eb="6">
      <t>キンロウシャ</t>
    </rPh>
    <rPh sb="6" eb="8">
      <t>サンガク</t>
    </rPh>
    <rPh sb="8" eb="9">
      <t>カイ</t>
    </rPh>
    <rPh sb="9" eb="10">
      <t>ヘン</t>
    </rPh>
    <phoneticPr fontId="3"/>
  </si>
  <si>
    <t>ｱﾂﾀ ｷﾝﾛｳｼｬ ｻﾝｶﾞｸｶｲ</t>
    <phoneticPr fontId="3"/>
  </si>
  <si>
    <t>風媒社</t>
    <rPh sb="0" eb="1">
      <t>カゼ</t>
    </rPh>
    <rPh sb="1" eb="2">
      <t>バイ</t>
    </rPh>
    <rPh sb="2" eb="3">
      <t>シャ</t>
    </rPh>
    <phoneticPr fontId="3"/>
  </si>
  <si>
    <r>
      <t xml:space="preserve">名古屋からの山なみ </t>
    </r>
    <r>
      <rPr>
        <sz val="9"/>
        <rFont val="ＭＳ Ｐゴシック"/>
        <family val="3"/>
        <charset val="128"/>
      </rPr>
      <t>東山スカイタワー基点</t>
    </r>
    <rPh sb="0" eb="3">
      <t>ナゴヤ</t>
    </rPh>
    <rPh sb="6" eb="7">
      <t>ヤマ</t>
    </rPh>
    <rPh sb="10" eb="12">
      <t>ヒガシヤマ</t>
    </rPh>
    <rPh sb="18" eb="20">
      <t>キテン</t>
    </rPh>
    <phoneticPr fontId="3"/>
  </si>
  <si>
    <t>ﾅｺﾞﾔ ｶﾗ ﾉ ﾔﾏﾅﾐ ﾋｶﾞｼﾔﾏ ｽｶｲ ﾀﾜｰ ｷﾃﾝ</t>
    <phoneticPr fontId="3"/>
  </si>
  <si>
    <r>
      <t xml:space="preserve">秘境･奥美濃の山旅 </t>
    </r>
    <r>
      <rPr>
        <sz val="9"/>
        <rFont val="ＭＳ Ｐゴシック"/>
        <family val="3"/>
        <charset val="128"/>
      </rPr>
      <t>伊吹山から能郷白山へ</t>
    </r>
    <rPh sb="0" eb="2">
      <t>ヒキョウ</t>
    </rPh>
    <rPh sb="3" eb="4">
      <t>オク</t>
    </rPh>
    <rPh sb="4" eb="6">
      <t>ミノ</t>
    </rPh>
    <rPh sb="7" eb="8">
      <t>ヤマ</t>
    </rPh>
    <rPh sb="8" eb="9">
      <t>タビ</t>
    </rPh>
    <rPh sb="10" eb="13">
      <t>イブキヤマ</t>
    </rPh>
    <rPh sb="15" eb="16">
      <t>ノウ</t>
    </rPh>
    <rPh sb="16" eb="17">
      <t>キョウ</t>
    </rPh>
    <rPh sb="17" eb="19">
      <t>シロヤマ</t>
    </rPh>
    <phoneticPr fontId="3"/>
  </si>
  <si>
    <t>ﾋｷｮｳ ｵｸﾐﾉ ﾉ ﾔﾏﾀﾋﾞ ｲﾌﾞｷﾔﾏ ｶﾗ ﾉｳｷｮｳ ﾊｸｻﾝ ｴ</t>
    <phoneticPr fontId="3"/>
  </si>
  <si>
    <t>芝村　文治編</t>
    <rPh sb="0" eb="2">
      <t>シバムラ</t>
    </rPh>
    <rPh sb="3" eb="5">
      <t>ブンジ</t>
    </rPh>
    <rPh sb="5" eb="6">
      <t>ヘン</t>
    </rPh>
    <phoneticPr fontId="3"/>
  </si>
  <si>
    <t>ｼﾊﾞﾑﾗ ﾌﾞﾝｼﾞ</t>
    <phoneticPr fontId="3"/>
  </si>
  <si>
    <r>
      <t xml:space="preserve">奥美濃 </t>
    </r>
    <r>
      <rPr>
        <sz val="9"/>
        <rFont val="ＭＳ Ｐゴシック"/>
        <family val="3"/>
        <charset val="128"/>
      </rPr>
      <t>ヤブ山登山のすすめ</t>
    </r>
    <rPh sb="0" eb="1">
      <t>オク</t>
    </rPh>
    <rPh sb="1" eb="3">
      <t>ミノ</t>
    </rPh>
    <rPh sb="6" eb="7">
      <t>ヤマ</t>
    </rPh>
    <rPh sb="7" eb="9">
      <t>トザン</t>
    </rPh>
    <phoneticPr fontId="3"/>
  </si>
  <si>
    <t>ｵｸﾐﾉ ﾔﾌﾞﾔﾏ ﾄｻﾞﾝ ﾉ ｽｽﾒ</t>
    <phoneticPr fontId="3"/>
  </si>
  <si>
    <t>高木　泰夫</t>
    <rPh sb="0" eb="2">
      <t>タカギ</t>
    </rPh>
    <rPh sb="3" eb="5">
      <t>ヤスオ</t>
    </rPh>
    <phoneticPr fontId="3"/>
  </si>
  <si>
    <t>ﾀｶｷﾞ ﾔｽｵ</t>
    <phoneticPr fontId="3"/>
  </si>
  <si>
    <t>史跡探訪 東山三十六峰</t>
    <rPh sb="0" eb="2">
      <t>シセキ</t>
    </rPh>
    <rPh sb="2" eb="4">
      <t>タンボウ</t>
    </rPh>
    <rPh sb="5" eb="7">
      <t>ヒガシヤマ</t>
    </rPh>
    <rPh sb="7" eb="10">
      <t>サンジュウロク</t>
    </rPh>
    <rPh sb="10" eb="11">
      <t>ミネ</t>
    </rPh>
    <phoneticPr fontId="3"/>
  </si>
  <si>
    <t>ｼｾｷ ﾀﾝﾎﾞｳ ﾋｶﾞｼﾔﾏ ｻﾝｼﾞｭｳﾛｯﾎﾟｳ</t>
    <phoneticPr fontId="3"/>
  </si>
  <si>
    <t>京都新聞社編</t>
    <rPh sb="0" eb="2">
      <t>キョウト</t>
    </rPh>
    <rPh sb="2" eb="5">
      <t>シンブンシャ</t>
    </rPh>
    <rPh sb="5" eb="6">
      <t>ヘン</t>
    </rPh>
    <phoneticPr fontId="3"/>
  </si>
  <si>
    <t>ｷｮｳﾄ ｼﾝﾌﾞﾝｼｬ</t>
    <phoneticPr fontId="3"/>
  </si>
  <si>
    <t>京都新聞社</t>
    <rPh sb="0" eb="2">
      <t>キョウト</t>
    </rPh>
    <rPh sb="2" eb="5">
      <t>シンブンシャ</t>
    </rPh>
    <phoneticPr fontId="3"/>
  </si>
  <si>
    <t>史跡探訪 京の北山</t>
    <rPh sb="0" eb="9">
      <t>キョウキタヤマ</t>
    </rPh>
    <phoneticPr fontId="3"/>
  </si>
  <si>
    <t xml:space="preserve">ｼｾｷ ﾀﾝﾎﾞｳ ｷｮｳ ﾉ ｷﾀﾔﾏ </t>
    <phoneticPr fontId="3"/>
  </si>
  <si>
    <r>
      <t xml:space="preserve">京都北山百山 </t>
    </r>
    <r>
      <rPr>
        <sz val="9"/>
        <rFont val="ＭＳ Ｐゴシック"/>
        <family val="3"/>
        <charset val="128"/>
      </rPr>
      <t>レポート集</t>
    </r>
    <rPh sb="0" eb="2">
      <t>キョウト</t>
    </rPh>
    <rPh sb="2" eb="4">
      <t>キタヤマ</t>
    </rPh>
    <rPh sb="4" eb="5">
      <t>ヒャク</t>
    </rPh>
    <rPh sb="5" eb="6">
      <t>ザン</t>
    </rPh>
    <rPh sb="11" eb="12">
      <t>シュウ</t>
    </rPh>
    <phoneticPr fontId="3"/>
  </si>
  <si>
    <t>ｷｮｳﾄ ｷﾀﾔﾏ ﾋｬｸｻﾞﾝ ﾚﾎﾟｰﾄｼｭｳ</t>
    <phoneticPr fontId="3"/>
  </si>
  <si>
    <t>北山クラブ著</t>
    <rPh sb="0" eb="2">
      <t>キタヤマ</t>
    </rPh>
    <rPh sb="5" eb="6">
      <t>チョ</t>
    </rPh>
    <phoneticPr fontId="3"/>
  </si>
  <si>
    <t>ｷﾀﾔﾏ ｸﾗﾌﾞ</t>
    <phoneticPr fontId="3"/>
  </si>
  <si>
    <t>金久 千津子</t>
    <rPh sb="0" eb="1">
      <t>カネ</t>
    </rPh>
    <rPh sb="1" eb="2">
      <t>ヒサ</t>
    </rPh>
    <rPh sb="3" eb="6">
      <t>チズコ</t>
    </rPh>
    <phoneticPr fontId="3"/>
  </si>
  <si>
    <t>京都滋賀南部の山</t>
    <rPh sb="0" eb="2">
      <t>キョウト</t>
    </rPh>
    <rPh sb="2" eb="4">
      <t>シガ</t>
    </rPh>
    <rPh sb="4" eb="6">
      <t>ナンブ</t>
    </rPh>
    <rPh sb="7" eb="8">
      <t>ヤマ</t>
    </rPh>
    <phoneticPr fontId="3"/>
  </si>
  <si>
    <t>ｷｮｳﾄ ｼｶﾞ ﾅﾝﾌﾞ ﾉ ﾔﾏ</t>
    <phoneticPr fontId="3"/>
  </si>
  <si>
    <t>内田　嘉弘</t>
    <rPh sb="0" eb="2">
      <t>ウチダ</t>
    </rPh>
    <rPh sb="3" eb="5">
      <t>ヨシヒロ</t>
    </rPh>
    <phoneticPr fontId="3"/>
  </si>
  <si>
    <t>ｳﾁﾀﾞ ﾖｼﾋﾛ</t>
    <phoneticPr fontId="3"/>
  </si>
  <si>
    <t>山城三十山</t>
    <rPh sb="0" eb="2">
      <t>ヤマシロ</t>
    </rPh>
    <rPh sb="2" eb="4">
      <t>サンジュウ</t>
    </rPh>
    <rPh sb="4" eb="5">
      <t>ヤマ</t>
    </rPh>
    <phoneticPr fontId="3"/>
  </si>
  <si>
    <t>ﾔﾏｼﾛ ｻﾝｼﾞｯｻﾝ</t>
    <phoneticPr fontId="3"/>
  </si>
  <si>
    <t>日本山岳会京都支部編著</t>
    <rPh sb="0" eb="2">
      <t>ニホン</t>
    </rPh>
    <rPh sb="2" eb="4">
      <t>サンガク</t>
    </rPh>
    <rPh sb="4" eb="5">
      <t>カイ</t>
    </rPh>
    <rPh sb="5" eb="7">
      <t>キョウト</t>
    </rPh>
    <rPh sb="7" eb="9">
      <t>シブ</t>
    </rPh>
    <rPh sb="9" eb="11">
      <t>ヘンチョ</t>
    </rPh>
    <phoneticPr fontId="3"/>
  </si>
  <si>
    <t>ﾆﾎﾝ ｻﾝｶﾞｸｶｲ ｷｮｳﾄ ｼﾌﾞ</t>
    <phoneticPr fontId="3"/>
  </si>
  <si>
    <r>
      <t xml:space="preserve">近畿の山 </t>
    </r>
    <r>
      <rPr>
        <sz val="9"/>
        <rFont val="ＭＳ Ｐゴシック"/>
        <family val="3"/>
        <charset val="128"/>
      </rPr>
      <t>登山地図帳</t>
    </r>
    <rPh sb="0" eb="2">
      <t>キンキ</t>
    </rPh>
    <rPh sb="3" eb="4">
      <t>ヤマ</t>
    </rPh>
    <rPh sb="5" eb="7">
      <t>トザン</t>
    </rPh>
    <rPh sb="7" eb="9">
      <t>チズ</t>
    </rPh>
    <rPh sb="9" eb="10">
      <t>チョウ</t>
    </rPh>
    <phoneticPr fontId="3"/>
  </si>
  <si>
    <t>ｷﾝｷ ﾉ ﾔﾏ ﾄｻﾞﾝ ﾁｽﾞﾁｮｳ</t>
    <phoneticPr fontId="3"/>
  </si>
  <si>
    <t>泉州山岳会</t>
    <rPh sb="0" eb="1">
      <t>イズミ</t>
    </rPh>
    <rPh sb="1" eb="2">
      <t>シュウ</t>
    </rPh>
    <rPh sb="2" eb="4">
      <t>サンガク</t>
    </rPh>
    <rPh sb="4" eb="5">
      <t>カイ</t>
    </rPh>
    <phoneticPr fontId="3"/>
  </si>
  <si>
    <t>ｾﾝｼｭｳ ｻﾝｶﾞｸｶｲ</t>
    <phoneticPr fontId="3"/>
  </si>
  <si>
    <r>
      <t xml:space="preserve">兵庫丹波の山 上 </t>
    </r>
    <r>
      <rPr>
        <sz val="9"/>
        <rFont val="ＭＳ Ｐゴシック"/>
        <family val="3"/>
        <charset val="128"/>
      </rPr>
      <t>氷上郡の山</t>
    </r>
    <rPh sb="0" eb="2">
      <t>ヒョウゴ</t>
    </rPh>
    <rPh sb="2" eb="4">
      <t>タンバ</t>
    </rPh>
    <rPh sb="5" eb="6">
      <t>ヤマ</t>
    </rPh>
    <rPh sb="7" eb="8">
      <t>ウエ</t>
    </rPh>
    <rPh sb="9" eb="12">
      <t>ヒカミグン</t>
    </rPh>
    <rPh sb="13" eb="14">
      <t>ヤマ</t>
    </rPh>
    <phoneticPr fontId="3"/>
  </si>
  <si>
    <t>ﾋｮｳｺﾞ ﾀﾝﾊﾞ ﾉ ﾔﾏ ｼﾞｮｳ ﾋｶﾐｸﾞﾝ ﾉ ﾔﾏ</t>
    <phoneticPr fontId="3"/>
  </si>
  <si>
    <t>慶佐次　盛一</t>
    <rPh sb="0" eb="3">
      <t>ゲサシ</t>
    </rPh>
    <rPh sb="4" eb="6">
      <t>セイイチ</t>
    </rPh>
    <phoneticPr fontId="3"/>
  </si>
  <si>
    <t>ｹｻｼﾞ ｾｲｲﾁ</t>
    <phoneticPr fontId="3"/>
  </si>
  <si>
    <r>
      <t>兵庫丹波の山 下</t>
    </r>
    <r>
      <rPr>
        <sz val="9"/>
        <rFont val="ＭＳ Ｐゴシック"/>
        <family val="3"/>
        <charset val="128"/>
      </rPr>
      <t xml:space="preserve"> 多紀郡の山</t>
    </r>
    <rPh sb="0" eb="2">
      <t>ヒョウゴ</t>
    </rPh>
    <rPh sb="2" eb="4">
      <t>タンバ</t>
    </rPh>
    <rPh sb="5" eb="6">
      <t>ヤマ</t>
    </rPh>
    <rPh sb="7" eb="8">
      <t>シタ</t>
    </rPh>
    <rPh sb="9" eb="12">
      <t>タキグン</t>
    </rPh>
    <rPh sb="13" eb="14">
      <t>ヤマ</t>
    </rPh>
    <phoneticPr fontId="3"/>
  </si>
  <si>
    <t>ﾋｮｳｺﾞ ﾀﾝﾊﾞ ﾉ ﾔﾏ ｹﾞ ﾀｷｸﾞﾝ ﾉ ﾔﾏ</t>
    <phoneticPr fontId="3"/>
  </si>
  <si>
    <t>兵庫の山やま 総集編</t>
    <rPh sb="0" eb="2">
      <t>ヒョウゴ</t>
    </rPh>
    <rPh sb="3" eb="4">
      <t>ヤマ</t>
    </rPh>
    <rPh sb="7" eb="10">
      <t>ソウシュウヘン</t>
    </rPh>
    <phoneticPr fontId="3"/>
  </si>
  <si>
    <t>ﾋｮｳｺﾞ ﾉ ﾔﾏﾔﾏ ｿｳｼｭｳﾍﾝ</t>
    <phoneticPr fontId="3"/>
  </si>
  <si>
    <t>多田　繁次</t>
    <rPh sb="0" eb="2">
      <t>タダ</t>
    </rPh>
    <rPh sb="3" eb="4">
      <t>シゲル</t>
    </rPh>
    <rPh sb="4" eb="5">
      <t>ジ</t>
    </rPh>
    <phoneticPr fontId="3"/>
  </si>
  <si>
    <t>ﾀﾀﾞ ｼｹﾞｼﾞ</t>
    <phoneticPr fontId="3"/>
  </si>
  <si>
    <t>神戸新聞センター</t>
    <rPh sb="0" eb="2">
      <t>コウベ</t>
    </rPh>
    <rPh sb="2" eb="4">
      <t>シンブン</t>
    </rPh>
    <phoneticPr fontId="3"/>
  </si>
  <si>
    <r>
      <t xml:space="preserve">芦屋の山 </t>
    </r>
    <r>
      <rPr>
        <sz val="9"/>
        <rFont val="ＭＳ Ｐゴシック"/>
        <family val="3"/>
        <charset val="128"/>
      </rPr>
      <t>ロックガーデン プライベート・ガイド</t>
    </r>
    <rPh sb="0" eb="2">
      <t>アシヤ</t>
    </rPh>
    <rPh sb="3" eb="4">
      <t>ヤマ</t>
    </rPh>
    <phoneticPr fontId="3"/>
  </si>
  <si>
    <t>ｱｼﾔ ﾉ ﾔﾏ ﾛｯｸ ｶﾞｰﾃﾞﾝ ﾌﾟﾗｲﾍﾞｰﾄ ｶﾞｲﾄﾞ</t>
    <phoneticPr fontId="3"/>
  </si>
  <si>
    <t>高谷　昌良</t>
    <rPh sb="0" eb="2">
      <t>タカタニ</t>
    </rPh>
    <rPh sb="3" eb="4">
      <t>マサ</t>
    </rPh>
    <rPh sb="4" eb="5">
      <t>リョウ</t>
    </rPh>
    <phoneticPr fontId="3"/>
  </si>
  <si>
    <t>ﾀｶﾀﾆ ﾏｻﾖｼ</t>
    <phoneticPr fontId="3"/>
  </si>
  <si>
    <t>大和 青垣の山々</t>
    <rPh sb="0" eb="2">
      <t>ヤマト</t>
    </rPh>
    <rPh sb="3" eb="4">
      <t>アオ</t>
    </rPh>
    <rPh sb="4" eb="5">
      <t>カキ</t>
    </rPh>
    <rPh sb="6" eb="8">
      <t>ヤマヤマ</t>
    </rPh>
    <phoneticPr fontId="3"/>
  </si>
  <si>
    <t>ﾔﾏﾄ ｱｵｶﾞｷ ﾉ ﾔﾏﾔﾏ</t>
    <phoneticPr fontId="3"/>
  </si>
  <si>
    <t>奈良山岳会編</t>
    <rPh sb="0" eb="2">
      <t>ナラ</t>
    </rPh>
    <rPh sb="2" eb="4">
      <t>サンガク</t>
    </rPh>
    <rPh sb="4" eb="5">
      <t>カイ</t>
    </rPh>
    <rPh sb="5" eb="6">
      <t>ヘン</t>
    </rPh>
    <phoneticPr fontId="3"/>
  </si>
  <si>
    <t>ﾅﾗ ｻﾝｶﾞｸｶｲ</t>
    <phoneticPr fontId="3"/>
  </si>
  <si>
    <t>奈良新聞社</t>
    <rPh sb="0" eb="2">
      <t>ナラ</t>
    </rPh>
    <rPh sb="2" eb="4">
      <t>シンブン</t>
    </rPh>
    <rPh sb="4" eb="5">
      <t>シャ</t>
    </rPh>
    <phoneticPr fontId="3"/>
  </si>
  <si>
    <t>近江 湖北の山</t>
    <rPh sb="0" eb="2">
      <t>オウミ</t>
    </rPh>
    <rPh sb="3" eb="4">
      <t>ミズウミ</t>
    </rPh>
    <rPh sb="4" eb="5">
      <t>キタ</t>
    </rPh>
    <rPh sb="6" eb="7">
      <t>ヤマ</t>
    </rPh>
    <phoneticPr fontId="3"/>
  </si>
  <si>
    <t>ｵｳﾐ ｺﾎｸ ﾉ ﾔﾏ</t>
    <phoneticPr fontId="3"/>
  </si>
  <si>
    <t>山本　武人</t>
    <rPh sb="0" eb="2">
      <t>ヤマモト</t>
    </rPh>
    <rPh sb="3" eb="5">
      <t>タケヒト</t>
    </rPh>
    <phoneticPr fontId="3"/>
  </si>
  <si>
    <t>ﾔﾏﾓﾄ ﾀｹﾋﾄ</t>
    <phoneticPr fontId="3"/>
  </si>
  <si>
    <t>19×19cm</t>
    <phoneticPr fontId="3"/>
  </si>
  <si>
    <t>和歌山県の山（分県登山ガイド２９）</t>
    <rPh sb="0" eb="4">
      <t>ワカヤマケン</t>
    </rPh>
    <rPh sb="5" eb="6">
      <t>ヤマ</t>
    </rPh>
    <rPh sb="7" eb="8">
      <t>ブン</t>
    </rPh>
    <rPh sb="8" eb="9">
      <t>ケン</t>
    </rPh>
    <rPh sb="9" eb="11">
      <t>トザン</t>
    </rPh>
    <phoneticPr fontId="3"/>
  </si>
  <si>
    <t>ﾜｶﾔﾏｹﾝ ﾉ ﾔﾏ ﾌﾞﾝｹﾝ ﾄｻﾞﾝ ｶﾞｲﾄﾞ</t>
    <phoneticPr fontId="3"/>
  </si>
  <si>
    <t>児島　弘幸</t>
    <rPh sb="0" eb="2">
      <t>コジマ</t>
    </rPh>
    <rPh sb="3" eb="5">
      <t>ヒロユキ</t>
    </rPh>
    <phoneticPr fontId="3"/>
  </si>
  <si>
    <t>ｺｼﾞﾏ ﾋﾛﾕｷ</t>
    <phoneticPr fontId="3"/>
  </si>
  <si>
    <t>近江朽木の山</t>
    <rPh sb="0" eb="2">
      <t>オウミ</t>
    </rPh>
    <rPh sb="2" eb="4">
      <t>クチキ</t>
    </rPh>
    <rPh sb="5" eb="6">
      <t>ヤマ</t>
    </rPh>
    <phoneticPr fontId="3"/>
  </si>
  <si>
    <t>ｵｳﾐ ｸﾂｷ ﾉ ﾔﾏ</t>
    <phoneticPr fontId="3"/>
  </si>
  <si>
    <t xml:space="preserve">ﾔﾏﾓﾄ ﾀｹﾋﾄ </t>
    <phoneticPr fontId="3"/>
  </si>
  <si>
    <r>
      <t>山の女</t>
    </r>
    <r>
      <rPr>
        <sz val="9"/>
        <rFont val="ＭＳ Ｐゴシック"/>
        <family val="3"/>
        <charset val="128"/>
      </rPr>
      <t xml:space="preserve"> 秋山郷・焼畑の谷に生きた女の一生</t>
    </r>
    <rPh sb="0" eb="1">
      <t>ヤマ</t>
    </rPh>
    <rPh sb="2" eb="3">
      <t>オンナ</t>
    </rPh>
    <rPh sb="4" eb="6">
      <t>アキヤマ</t>
    </rPh>
    <rPh sb="6" eb="7">
      <t>ゴウ</t>
    </rPh>
    <rPh sb="8" eb="10">
      <t>ヤキハタ</t>
    </rPh>
    <rPh sb="11" eb="12">
      <t>タニ</t>
    </rPh>
    <rPh sb="13" eb="14">
      <t>イ</t>
    </rPh>
    <rPh sb="16" eb="17">
      <t>オンナ</t>
    </rPh>
    <rPh sb="18" eb="20">
      <t>イッショウ</t>
    </rPh>
    <phoneticPr fontId="3"/>
  </si>
  <si>
    <t>ﾔﾏ ﾉ ｵﾝﾅ ｱｷﾔﾏｺﾞｳ ﾔｷﾊﾞﾀ ﾉ ﾀﾆ ﾆ ｲｷﾀ ｵﾝﾅ ﾉ ｲｯｼｮｳ</t>
    <phoneticPr fontId="3"/>
  </si>
  <si>
    <t>山田　ハルエ述</t>
    <rPh sb="0" eb="2">
      <t>ヤマダ</t>
    </rPh>
    <rPh sb="6" eb="7">
      <t>ジュツ</t>
    </rPh>
    <phoneticPr fontId="3"/>
  </si>
  <si>
    <t>ﾔﾏﾀﾞ ﾊﾙｴ</t>
    <phoneticPr fontId="3"/>
  </si>
  <si>
    <t>白日社</t>
    <rPh sb="0" eb="2">
      <t>ハクジツ</t>
    </rPh>
    <rPh sb="2" eb="3">
      <t>シャ</t>
    </rPh>
    <phoneticPr fontId="3"/>
  </si>
  <si>
    <r>
      <t>大山をめぐる山々</t>
    </r>
    <r>
      <rPr>
        <sz val="9"/>
        <rFont val="ＭＳ Ｐゴシック"/>
        <family val="3"/>
        <charset val="128"/>
      </rPr>
      <t>伯耆・出雲の低山ガイド</t>
    </r>
    <r>
      <rPr>
        <sz val="11"/>
        <color theme="1"/>
        <rFont val="Yu Gothic"/>
        <family val="2"/>
        <scheme val="minor"/>
      </rPr>
      <t>（伯耆文庫４）</t>
    </r>
    <rPh sb="0" eb="2">
      <t>ダイセン</t>
    </rPh>
    <rPh sb="6" eb="8">
      <t>ヤマヤマ</t>
    </rPh>
    <rPh sb="8" eb="10">
      <t>ホウキ</t>
    </rPh>
    <rPh sb="11" eb="13">
      <t>イズモ</t>
    </rPh>
    <rPh sb="14" eb="16">
      <t>テイザン</t>
    </rPh>
    <rPh sb="20" eb="22">
      <t>ホウキ</t>
    </rPh>
    <rPh sb="22" eb="24">
      <t>ブンコ</t>
    </rPh>
    <phoneticPr fontId="3"/>
  </si>
  <si>
    <t xml:space="preserve">ﾀﾞｲｾﾝ ｵ ﾒｸﾞﾙ ﾔﾏﾔﾏ ﾎｳｷ ｲｽﾞﾓ ﾉ ﾃｲｻﾞﾝ ｶﾞｲﾄﾞ ﾎｳｷ ﾌﾞﾝｺ </t>
    <phoneticPr fontId="3"/>
  </si>
  <si>
    <t>遠崎　幸雄ほか著</t>
    <rPh sb="0" eb="1">
      <t>トオ</t>
    </rPh>
    <rPh sb="1" eb="2">
      <t>ザキ</t>
    </rPh>
    <rPh sb="3" eb="5">
      <t>ユキオ</t>
    </rPh>
    <rPh sb="7" eb="8">
      <t>チョ</t>
    </rPh>
    <phoneticPr fontId="3"/>
  </si>
  <si>
    <t>ｴﾝｻｷ ﾕｷｵ</t>
    <phoneticPr fontId="3"/>
  </si>
  <si>
    <t>今井書店</t>
    <rPh sb="0" eb="2">
      <t>イマイ</t>
    </rPh>
    <rPh sb="2" eb="4">
      <t>ショテン</t>
    </rPh>
    <phoneticPr fontId="3"/>
  </si>
  <si>
    <r>
      <t xml:space="preserve">大山の道づれ </t>
    </r>
    <r>
      <rPr>
        <sz val="9"/>
        <rFont val="ＭＳ Ｐゴシック"/>
        <family val="3"/>
        <charset val="128"/>
      </rPr>
      <t>自然美と史跡</t>
    </r>
    <rPh sb="0" eb="2">
      <t>ダイセン</t>
    </rPh>
    <rPh sb="3" eb="4">
      <t>ミチ</t>
    </rPh>
    <rPh sb="7" eb="9">
      <t>シゼン</t>
    </rPh>
    <rPh sb="9" eb="10">
      <t>ビ</t>
    </rPh>
    <rPh sb="11" eb="13">
      <t>シセキ</t>
    </rPh>
    <phoneticPr fontId="3"/>
  </si>
  <si>
    <t>ﾀﾞｲｾﾝ ﾉ ﾐﾁｽﾞﾚ ｼｾﾞﾝﾋﾞ ﾄ ｼｾｷ</t>
    <phoneticPr fontId="3"/>
  </si>
  <si>
    <t>伊田　弘実</t>
    <rPh sb="0" eb="2">
      <t>イダ</t>
    </rPh>
    <rPh sb="3" eb="4">
      <t>ヒロ</t>
    </rPh>
    <rPh sb="4" eb="5">
      <t>ミノ</t>
    </rPh>
    <phoneticPr fontId="3"/>
  </si>
  <si>
    <t>ｲﾀﾞ ﾋﾛﾐ</t>
    <phoneticPr fontId="3"/>
  </si>
  <si>
    <t>山陰放送</t>
    <rPh sb="0" eb="2">
      <t>サンイン</t>
    </rPh>
    <rPh sb="2" eb="4">
      <t>ホウソウ</t>
    </rPh>
    <phoneticPr fontId="3"/>
  </si>
  <si>
    <t>大山を歩く</t>
    <rPh sb="0" eb="2">
      <t>ダイセン</t>
    </rPh>
    <rPh sb="3" eb="4">
      <t>アル</t>
    </rPh>
    <phoneticPr fontId="3"/>
  </si>
  <si>
    <t>ﾀﾞｲｾﾝ ｵ ｱﾙｸ</t>
    <phoneticPr fontId="3"/>
  </si>
  <si>
    <t>松下　順一・松下　千鶴著</t>
    <rPh sb="0" eb="2">
      <t>マツシタ</t>
    </rPh>
    <rPh sb="3" eb="5">
      <t>ジュンイチ</t>
    </rPh>
    <rPh sb="6" eb="8">
      <t>マツシタ</t>
    </rPh>
    <rPh sb="9" eb="10">
      <t>チ</t>
    </rPh>
    <rPh sb="10" eb="11">
      <t>ツル</t>
    </rPh>
    <rPh sb="11" eb="12">
      <t>チョ</t>
    </rPh>
    <phoneticPr fontId="3"/>
  </si>
  <si>
    <t>ﾏﾂｼﾀ ｼﾞｭﾝｲﾁ ﾏﾂｼﾀ ﾁｽﾞﾙ</t>
    <phoneticPr fontId="3"/>
  </si>
  <si>
    <t>たたら書房</t>
    <rPh sb="3" eb="5">
      <t>ショボウ</t>
    </rPh>
    <phoneticPr fontId="3"/>
  </si>
  <si>
    <t>157p</t>
    <phoneticPr fontId="3"/>
  </si>
  <si>
    <r>
      <t xml:space="preserve">大山探訪 </t>
    </r>
    <r>
      <rPr>
        <sz val="9"/>
        <rFont val="ＭＳ Ｐゴシック"/>
        <family val="3"/>
        <charset val="128"/>
      </rPr>
      <t>自然へ 愛をこめて</t>
    </r>
    <rPh sb="0" eb="2">
      <t>ダイセン</t>
    </rPh>
    <rPh sb="2" eb="4">
      <t>タンボウ</t>
    </rPh>
    <rPh sb="5" eb="7">
      <t>シゼン</t>
    </rPh>
    <rPh sb="9" eb="10">
      <t>アイ</t>
    </rPh>
    <phoneticPr fontId="3"/>
  </si>
  <si>
    <t>ﾀﾞｲｾﾝ ﾀﾝﾎﾞｳ ｼｾﾞﾝ ｴ ｱｲ ｵ ｺﾒﾃ</t>
    <phoneticPr fontId="3"/>
  </si>
  <si>
    <t>中国新聞社編</t>
    <rPh sb="0" eb="2">
      <t>チュウゴク</t>
    </rPh>
    <rPh sb="2" eb="4">
      <t>シンブン</t>
    </rPh>
    <rPh sb="4" eb="5">
      <t>シャ</t>
    </rPh>
    <rPh sb="5" eb="6">
      <t>ヘン</t>
    </rPh>
    <phoneticPr fontId="3"/>
  </si>
  <si>
    <t>ﾁｭｳｺﾞｸ ｼﾝﾌﾞﾝｼｬ</t>
    <phoneticPr fontId="3"/>
  </si>
  <si>
    <t>中国新聞社</t>
    <rPh sb="0" eb="2">
      <t>チュウゴク</t>
    </rPh>
    <rPh sb="2" eb="4">
      <t>シンブン</t>
    </rPh>
    <rPh sb="4" eb="5">
      <t>シャ</t>
    </rPh>
    <phoneticPr fontId="3"/>
  </si>
  <si>
    <r>
      <t xml:space="preserve">大山 </t>
    </r>
    <r>
      <rPr>
        <sz val="9"/>
        <rFont val="ＭＳ Ｐゴシック"/>
        <family val="3"/>
        <charset val="128"/>
      </rPr>
      <t>その自然と歴史</t>
    </r>
    <rPh sb="0" eb="2">
      <t>ダイセン</t>
    </rPh>
    <rPh sb="5" eb="7">
      <t>シゼン</t>
    </rPh>
    <rPh sb="8" eb="10">
      <t>レキシ</t>
    </rPh>
    <phoneticPr fontId="3"/>
  </si>
  <si>
    <t>ﾀﾞｲｾﾝ ｿﾉ ｼｾﾞﾝ ﾄ ﾚｷｼ</t>
    <phoneticPr fontId="3"/>
  </si>
  <si>
    <t>山陽新聞社</t>
    <rPh sb="0" eb="2">
      <t>サンヨウ</t>
    </rPh>
    <rPh sb="2" eb="5">
      <t>シンブンシャ</t>
    </rPh>
    <phoneticPr fontId="3"/>
  </si>
  <si>
    <t>ｻﾝﾖｳ ｼﾝﾌﾞﾝｼｬ</t>
    <phoneticPr fontId="3"/>
  </si>
  <si>
    <r>
      <t xml:space="preserve">ふるさとの山歩き </t>
    </r>
    <r>
      <rPr>
        <sz val="9"/>
        <rFont val="ＭＳ Ｐゴシック"/>
        <family val="3"/>
        <charset val="128"/>
      </rPr>
      <t>広島県と周辺の山々</t>
    </r>
    <rPh sb="5" eb="7">
      <t>ヤマアル</t>
    </rPh>
    <rPh sb="9" eb="12">
      <t>ヒロシマケン</t>
    </rPh>
    <rPh sb="13" eb="15">
      <t>シュウヘン</t>
    </rPh>
    <rPh sb="16" eb="18">
      <t>ヤマヤマ</t>
    </rPh>
    <phoneticPr fontId="3"/>
  </si>
  <si>
    <t>ﾌﾙｻﾄ ﾉ ﾔﾏｱﾙｷ ﾋﾛｼﾏｹﾝ ﾄ ｼｭｳﾍﾝ ﾉ ﾔﾏﾔﾏ</t>
    <phoneticPr fontId="3"/>
  </si>
  <si>
    <t>広島県山岳連盟監修</t>
    <rPh sb="0" eb="3">
      <t>ヒロシマケン</t>
    </rPh>
    <rPh sb="3" eb="4">
      <t>サン</t>
    </rPh>
    <rPh sb="4" eb="5">
      <t>ガク</t>
    </rPh>
    <rPh sb="5" eb="6">
      <t>レン</t>
    </rPh>
    <rPh sb="6" eb="7">
      <t>メイ</t>
    </rPh>
    <rPh sb="7" eb="9">
      <t>カンシュウ</t>
    </rPh>
    <phoneticPr fontId="3"/>
  </si>
  <si>
    <t>ﾋﾛｼﾏｹﾝ ｻﾝｶﾞｸ ﾚﾝﾒｲ</t>
    <phoneticPr fontId="3"/>
  </si>
  <si>
    <r>
      <t xml:space="preserve">ふるさとの山歩き 続 </t>
    </r>
    <r>
      <rPr>
        <sz val="9"/>
        <rFont val="ＭＳ Ｐゴシック"/>
        <family val="3"/>
        <charset val="128"/>
      </rPr>
      <t>広島県と周辺の山々</t>
    </r>
    <rPh sb="5" eb="7">
      <t>ヤマアル</t>
    </rPh>
    <rPh sb="9" eb="10">
      <t>ゾク</t>
    </rPh>
    <rPh sb="11" eb="14">
      <t>ヒロシマケン</t>
    </rPh>
    <rPh sb="15" eb="17">
      <t>シュウヘン</t>
    </rPh>
    <rPh sb="18" eb="20">
      <t>ヤマヤマ</t>
    </rPh>
    <phoneticPr fontId="3"/>
  </si>
  <si>
    <t>ﾌﾙｻﾄ ﾉ ﾔﾏｱﾙｷ ｿﾞｸ ﾋﾛｼﾏｹﾝ ﾄ ｼｭｳﾍﾝ ﾉ ﾔﾏﾔﾏ</t>
    <phoneticPr fontId="3"/>
  </si>
  <si>
    <t>中国自然歩道1900キロ</t>
    <rPh sb="0" eb="2">
      <t>チュウゴク</t>
    </rPh>
    <rPh sb="2" eb="4">
      <t>シゼン</t>
    </rPh>
    <rPh sb="4" eb="6">
      <t>ホドウ</t>
    </rPh>
    <phoneticPr fontId="3"/>
  </si>
  <si>
    <t>ﾁｭｳｺﾞｸ ｼｾﾞﾝ ﾎﾄﾞｳ ｾﾝｷｭｳﾋｬｯｷﾛ</t>
    <phoneticPr fontId="3"/>
  </si>
  <si>
    <t>17×18cm</t>
    <phoneticPr fontId="3"/>
  </si>
  <si>
    <t>出雲の山々</t>
    <rPh sb="0" eb="2">
      <t>イズモ</t>
    </rPh>
    <rPh sb="3" eb="5">
      <t>ヤマヤマ</t>
    </rPh>
    <phoneticPr fontId="3"/>
  </si>
  <si>
    <t>ｲｽﾞﾓ ﾉ ﾔﾏﾔﾏ</t>
    <phoneticPr fontId="3"/>
  </si>
  <si>
    <t>松江勤労者山岳会</t>
    <rPh sb="0" eb="2">
      <t>マツエ</t>
    </rPh>
    <rPh sb="2" eb="5">
      <t>キンロウシャ</t>
    </rPh>
    <rPh sb="5" eb="7">
      <t>サンガク</t>
    </rPh>
    <rPh sb="7" eb="8">
      <t>カイ</t>
    </rPh>
    <phoneticPr fontId="3"/>
  </si>
  <si>
    <t>ﾏﾂｴ ｷﾝﾛｳｼｬ ｻﾝｶﾞｸｶｲ</t>
    <phoneticPr fontId="3"/>
  </si>
  <si>
    <t>岡山の山やま 上巻</t>
    <rPh sb="0" eb="2">
      <t>オカヤマ</t>
    </rPh>
    <rPh sb="3" eb="4">
      <t>ヤマ</t>
    </rPh>
    <rPh sb="7" eb="9">
      <t>ジョウカン</t>
    </rPh>
    <phoneticPr fontId="3"/>
  </si>
  <si>
    <t>ｵｶﾔﾏ ﾉ ﾔﾏﾔﾏ</t>
    <phoneticPr fontId="3"/>
  </si>
  <si>
    <t>守屋　益男編集</t>
    <rPh sb="0" eb="2">
      <t>モリヤ</t>
    </rPh>
    <rPh sb="3" eb="5">
      <t>マスオ</t>
    </rPh>
    <rPh sb="5" eb="7">
      <t>ヘンシュウ</t>
    </rPh>
    <phoneticPr fontId="3"/>
  </si>
  <si>
    <t>ﾓﾘﾔ ﾏｽｵ</t>
    <phoneticPr fontId="3"/>
  </si>
  <si>
    <t>岡山県勤労者山岳連盟</t>
    <rPh sb="0" eb="3">
      <t>オカヤマケン</t>
    </rPh>
    <rPh sb="3" eb="6">
      <t>キンロウシャ</t>
    </rPh>
    <rPh sb="6" eb="8">
      <t>サンガク</t>
    </rPh>
    <rPh sb="8" eb="10">
      <t>レンメイ</t>
    </rPh>
    <phoneticPr fontId="3"/>
  </si>
  <si>
    <t>77p</t>
    <phoneticPr fontId="3"/>
  </si>
  <si>
    <t>岡山の山やま 中巻</t>
    <rPh sb="0" eb="2">
      <t>オカヤマ</t>
    </rPh>
    <rPh sb="3" eb="4">
      <t>ヤマ</t>
    </rPh>
    <rPh sb="7" eb="9">
      <t>ナカマキ</t>
    </rPh>
    <phoneticPr fontId="3"/>
  </si>
  <si>
    <t>岡山の山やま 下巻</t>
    <rPh sb="0" eb="2">
      <t>オカヤマ</t>
    </rPh>
    <rPh sb="3" eb="4">
      <t>ヤマ</t>
    </rPh>
    <rPh sb="7" eb="9">
      <t>ゲカン</t>
    </rPh>
    <phoneticPr fontId="3"/>
  </si>
  <si>
    <t>82p</t>
    <phoneticPr fontId="3"/>
  </si>
  <si>
    <t>防長百山</t>
    <rPh sb="0" eb="1">
      <t>ボウ</t>
    </rPh>
    <rPh sb="1" eb="2">
      <t>ナガ</t>
    </rPh>
    <rPh sb="2" eb="3">
      <t>ヒャク</t>
    </rPh>
    <rPh sb="3" eb="4">
      <t>ザン</t>
    </rPh>
    <phoneticPr fontId="3"/>
  </si>
  <si>
    <t>ﾎﾞｳﾁｮｳ ﾋｬｸｻﾞﾝ</t>
    <phoneticPr fontId="3"/>
  </si>
  <si>
    <t>阿倍　正道</t>
    <rPh sb="0" eb="2">
      <t>アベ</t>
    </rPh>
    <rPh sb="3" eb="5">
      <t>マサミチ</t>
    </rPh>
    <phoneticPr fontId="3"/>
  </si>
  <si>
    <t>ｱﾍﾞ ﾏｻﾐﾁ</t>
    <phoneticPr fontId="3"/>
  </si>
  <si>
    <t>マツノ書店</t>
    <rPh sb="3" eb="5">
      <t>ショテン</t>
    </rPh>
    <phoneticPr fontId="3"/>
  </si>
  <si>
    <r>
      <t xml:space="preserve">周防アルハイク </t>
    </r>
    <r>
      <rPr>
        <sz val="9"/>
        <rFont val="ＭＳ Ｐゴシック"/>
        <family val="3"/>
        <charset val="128"/>
      </rPr>
      <t>ふるさとのやぶ山８０選</t>
    </r>
    <r>
      <rPr>
        <sz val="11"/>
        <color theme="1"/>
        <rFont val="Yu Gothic"/>
        <family val="2"/>
        <scheme val="minor"/>
      </rPr>
      <t>（防長紀行７）</t>
    </r>
    <rPh sb="0" eb="1">
      <t>シュウ</t>
    </rPh>
    <rPh sb="1" eb="2">
      <t>ボウ</t>
    </rPh>
    <rPh sb="15" eb="16">
      <t>ヤマ</t>
    </rPh>
    <rPh sb="18" eb="19">
      <t>セン</t>
    </rPh>
    <rPh sb="20" eb="21">
      <t>ボウ</t>
    </rPh>
    <rPh sb="21" eb="22">
      <t>チョウ</t>
    </rPh>
    <rPh sb="22" eb="24">
      <t>キコウ</t>
    </rPh>
    <phoneticPr fontId="3"/>
  </si>
  <si>
    <t>ｽｵｳ ｱﾙﾊｲｸ ﾌﾙｻﾄ ﾉ ﾔﾌﾞﾔﾏ ﾊﾁｼﾞｯｾﾝ</t>
    <phoneticPr fontId="3"/>
  </si>
  <si>
    <r>
      <t>リュックかついで</t>
    </r>
    <r>
      <rPr>
        <sz val="9"/>
        <rFont val="ＭＳ Ｐゴシック"/>
        <family val="3"/>
        <charset val="128"/>
      </rPr>
      <t xml:space="preserve"> 広島の山歩き</t>
    </r>
    <rPh sb="9" eb="11">
      <t>ヒロシマ</t>
    </rPh>
    <rPh sb="12" eb="14">
      <t>ヤマアル</t>
    </rPh>
    <phoneticPr fontId="3"/>
  </si>
  <si>
    <t>ﾘｭｯｸ ｶﾂｲﾃﾞ ﾋﾛｼﾏ ﾉ ﾔﾏｱﾙｷ</t>
    <phoneticPr fontId="3"/>
  </si>
  <si>
    <t>305p</t>
    <phoneticPr fontId="3"/>
  </si>
  <si>
    <t>日本百名谷</t>
    <rPh sb="0" eb="2">
      <t>ニホン</t>
    </rPh>
    <rPh sb="2" eb="3">
      <t>ヒャク</t>
    </rPh>
    <rPh sb="3" eb="4">
      <t>メイ</t>
    </rPh>
    <rPh sb="4" eb="5">
      <t>タニ</t>
    </rPh>
    <phoneticPr fontId="3"/>
  </si>
  <si>
    <t>ﾆﾎﾝ ﾋｬｸﾒｲｺｸ</t>
    <phoneticPr fontId="3"/>
  </si>
  <si>
    <t>関根　幸次ほか編</t>
    <rPh sb="0" eb="2">
      <t>セキネ</t>
    </rPh>
    <rPh sb="3" eb="5">
      <t>コウジ</t>
    </rPh>
    <rPh sb="7" eb="8">
      <t>ヘン</t>
    </rPh>
    <phoneticPr fontId="3"/>
  </si>
  <si>
    <t>ｾｷﾈ ｺｳｼﾞ</t>
    <phoneticPr fontId="3"/>
  </si>
  <si>
    <t>T－４４</t>
    <phoneticPr fontId="3"/>
  </si>
  <si>
    <t>東京から見える山２７６</t>
    <rPh sb="0" eb="2">
      <t>トウキョウ</t>
    </rPh>
    <rPh sb="4" eb="5">
      <t>ミ</t>
    </rPh>
    <rPh sb="7" eb="8">
      <t>ヤマ</t>
    </rPh>
    <phoneticPr fontId="3"/>
  </si>
  <si>
    <t>ﾄｳｷｮｳ ｶﾗ ﾐｴﾙ ﾔﾏ ﾆﾋｬｸﾅﾅｼﾞｭｳﾛｸ</t>
    <phoneticPr fontId="3"/>
  </si>
  <si>
    <t>日本ハイキング倶楽部</t>
    <rPh sb="0" eb="2">
      <t>ニホン</t>
    </rPh>
    <rPh sb="7" eb="10">
      <t>クラブ</t>
    </rPh>
    <phoneticPr fontId="3"/>
  </si>
  <si>
    <t>ﾆﾎﾝ ﾊｲｷﾝｸﾞ ｸﾗﾌﾞ</t>
    <phoneticPr fontId="3"/>
  </si>
  <si>
    <t>日本ハイキング</t>
    <rPh sb="0" eb="2">
      <t>ニホン</t>
    </rPh>
    <phoneticPr fontId="3"/>
  </si>
  <si>
    <t>日本２００名山</t>
    <rPh sb="0" eb="2">
      <t>ニホン</t>
    </rPh>
    <rPh sb="5" eb="7">
      <t>メイザン</t>
    </rPh>
    <phoneticPr fontId="3"/>
  </si>
  <si>
    <t>ﾆﾎﾝ ﾆﾋｬｸﾒｲｻﾞﾝ</t>
    <phoneticPr fontId="3"/>
  </si>
  <si>
    <t>深田　クラブ</t>
    <rPh sb="0" eb="2">
      <t>フカダ</t>
    </rPh>
    <phoneticPr fontId="3"/>
  </si>
  <si>
    <t>ﾌｶﾀﾞ ｸﾗﾌﾞ</t>
    <phoneticPr fontId="3"/>
  </si>
  <si>
    <t>昭文社</t>
    <rPh sb="0" eb="3">
      <t>ショウブンシャ</t>
    </rPh>
    <phoneticPr fontId="3"/>
  </si>
  <si>
    <t>札幌から見える山</t>
    <rPh sb="0" eb="2">
      <t>サッポロ</t>
    </rPh>
    <rPh sb="4" eb="5">
      <t>ミ</t>
    </rPh>
    <rPh sb="7" eb="8">
      <t>ヤマ</t>
    </rPh>
    <phoneticPr fontId="3"/>
  </si>
  <si>
    <t>ｻｯﾎﾟﾛ ｶﾗ ﾐｴﾙ ﾔﾏ</t>
    <phoneticPr fontId="3"/>
  </si>
  <si>
    <t>朝比奈　英三ほか編</t>
    <rPh sb="0" eb="3">
      <t>アサヒナ</t>
    </rPh>
    <rPh sb="4" eb="6">
      <t>エイゾウ</t>
    </rPh>
    <rPh sb="8" eb="9">
      <t>ヘン</t>
    </rPh>
    <phoneticPr fontId="3"/>
  </si>
  <si>
    <t>ｱｻﾋﾅ ｴｲｿﾞｳ</t>
    <phoneticPr fontId="3"/>
  </si>
  <si>
    <t>北海道大学図書刊行会</t>
    <rPh sb="0" eb="3">
      <t>ホッカイドウ</t>
    </rPh>
    <rPh sb="3" eb="5">
      <t>ダイガク</t>
    </rPh>
    <rPh sb="5" eb="7">
      <t>トショ</t>
    </rPh>
    <rPh sb="7" eb="9">
      <t>カンコウ</t>
    </rPh>
    <rPh sb="9" eb="10">
      <t>カイ</t>
    </rPh>
    <phoneticPr fontId="3"/>
  </si>
  <si>
    <t>43p</t>
    <phoneticPr fontId="3"/>
  </si>
  <si>
    <t>ふくしま百山紀行</t>
    <rPh sb="4" eb="5">
      <t>ヒャク</t>
    </rPh>
    <rPh sb="5" eb="6">
      <t>ザン</t>
    </rPh>
    <rPh sb="6" eb="8">
      <t>キコウ</t>
    </rPh>
    <phoneticPr fontId="3"/>
  </si>
  <si>
    <t>ﾌｸｼﾏ ﾋｬｸｻﾞﾝ ｷｺｳ</t>
    <phoneticPr fontId="3"/>
  </si>
  <si>
    <t>歴史春秋社</t>
    <rPh sb="0" eb="2">
      <t>レキシ</t>
    </rPh>
    <rPh sb="2" eb="4">
      <t>シュンジュウ</t>
    </rPh>
    <rPh sb="4" eb="5">
      <t>シャ</t>
    </rPh>
    <phoneticPr fontId="3"/>
  </si>
  <si>
    <r>
      <t xml:space="preserve">南山の道 </t>
    </r>
    <r>
      <rPr>
        <sz val="9"/>
        <rFont val="ＭＳ Ｐゴシック"/>
        <family val="3"/>
        <charset val="128"/>
      </rPr>
      <t>奥会津散策 小滝清次郎写真作品集</t>
    </r>
    <rPh sb="0" eb="2">
      <t>ミナミヤマ</t>
    </rPh>
    <rPh sb="3" eb="4">
      <t>ミチ</t>
    </rPh>
    <rPh sb="5" eb="6">
      <t>オク</t>
    </rPh>
    <rPh sb="6" eb="8">
      <t>アイヅ</t>
    </rPh>
    <rPh sb="8" eb="10">
      <t>サンサク</t>
    </rPh>
    <rPh sb="11" eb="13">
      <t>コタキ</t>
    </rPh>
    <rPh sb="13" eb="16">
      <t>セイジロウ</t>
    </rPh>
    <rPh sb="16" eb="18">
      <t>シャシン</t>
    </rPh>
    <rPh sb="18" eb="20">
      <t>サクヒン</t>
    </rPh>
    <rPh sb="20" eb="21">
      <t>シュウ</t>
    </rPh>
    <phoneticPr fontId="3"/>
  </si>
  <si>
    <t>ﾐﾅﾐﾔﾏ ﾉ ﾐﾁ ｵｸｱｲｽﾞ ｻﾝｻｸ ｺﾀｷ ｾｲｼﾞﾛｳ ｼｬｼﾝ ｻｸﾋﾝｼｭｳ</t>
    <phoneticPr fontId="3"/>
  </si>
  <si>
    <t>小滝　清次郎</t>
    <rPh sb="0" eb="2">
      <t>コタキ</t>
    </rPh>
    <rPh sb="3" eb="6">
      <t>セイジロウ</t>
    </rPh>
    <phoneticPr fontId="3"/>
  </si>
  <si>
    <t>ｺﾀｷ ｾｲｼﾞﾛｳ</t>
    <phoneticPr fontId="3"/>
  </si>
  <si>
    <r>
      <t xml:space="preserve">秩父 </t>
    </r>
    <r>
      <rPr>
        <sz val="9"/>
        <rFont val="ＭＳ Ｐゴシック"/>
        <family val="3"/>
        <charset val="128"/>
      </rPr>
      <t>自然と生活 戸井昌造画文集</t>
    </r>
    <rPh sb="0" eb="2">
      <t>チチブ</t>
    </rPh>
    <rPh sb="3" eb="5">
      <t>シゼン</t>
    </rPh>
    <rPh sb="6" eb="8">
      <t>セイカツ</t>
    </rPh>
    <rPh sb="9" eb="11">
      <t>トイ</t>
    </rPh>
    <rPh sb="11" eb="13">
      <t>ショウゾウ</t>
    </rPh>
    <rPh sb="13" eb="16">
      <t>ガブンシュウ</t>
    </rPh>
    <phoneticPr fontId="3"/>
  </si>
  <si>
    <t>ﾁﾁﾌﾞ ｼｾﾞﾝ ﾄ ｾｲｶﾂ ﾄｲ ｼｮｳｿﾞｳ ｶﾞﾌﾞﾝｼｭｳ</t>
    <phoneticPr fontId="3"/>
  </si>
  <si>
    <t>戸井　昌造</t>
    <rPh sb="0" eb="2">
      <t>トイ</t>
    </rPh>
    <rPh sb="3" eb="5">
      <t>ショウゾウ</t>
    </rPh>
    <phoneticPr fontId="3"/>
  </si>
  <si>
    <t>ﾄｲ ｼｮｳｿﾞｳ</t>
    <phoneticPr fontId="3"/>
  </si>
  <si>
    <t>二月社</t>
    <rPh sb="0" eb="2">
      <t>ニガツ</t>
    </rPh>
    <rPh sb="2" eb="3">
      <t>シャ</t>
    </rPh>
    <phoneticPr fontId="3"/>
  </si>
  <si>
    <t>若狭の山・谷・峠</t>
    <rPh sb="0" eb="2">
      <t>ワカサ</t>
    </rPh>
    <rPh sb="3" eb="4">
      <t>ヤマ</t>
    </rPh>
    <rPh sb="5" eb="6">
      <t>タニ</t>
    </rPh>
    <rPh sb="7" eb="8">
      <t>トウゲ</t>
    </rPh>
    <phoneticPr fontId="3"/>
  </si>
  <si>
    <t>ﾜｶｻ ﾉ ﾔﾏ ﾀﾆ ﾄｳｹﾞ</t>
    <phoneticPr fontId="3"/>
  </si>
  <si>
    <t>小浜山の会ガイドブック編集委員会編</t>
    <rPh sb="0" eb="2">
      <t>オバマ</t>
    </rPh>
    <rPh sb="2" eb="3">
      <t>ヤマ</t>
    </rPh>
    <rPh sb="4" eb="5">
      <t>カイ</t>
    </rPh>
    <rPh sb="11" eb="13">
      <t>ヘンシュウ</t>
    </rPh>
    <rPh sb="13" eb="16">
      <t>イインカイ</t>
    </rPh>
    <rPh sb="16" eb="17">
      <t>ヘン</t>
    </rPh>
    <phoneticPr fontId="3"/>
  </si>
  <si>
    <t>ｺﾊﾏﾔﾏ ﾉ ｶｲ ｶｲﾞﾄﾞﾌﾞｯｸ ﾍﾝｼｭｳ ｲｲﾝｶｲ</t>
    <phoneticPr fontId="3"/>
  </si>
  <si>
    <t>小浜山の会</t>
    <rPh sb="0" eb="2">
      <t>オバマ</t>
    </rPh>
    <rPh sb="2" eb="3">
      <t>ヤマ</t>
    </rPh>
    <rPh sb="4" eb="5">
      <t>カイ</t>
    </rPh>
    <phoneticPr fontId="3"/>
  </si>
  <si>
    <r>
      <t xml:space="preserve">平ヶ岳 </t>
    </r>
    <r>
      <rPr>
        <sz val="9"/>
        <rFont val="ＭＳ Ｐゴシック"/>
        <family val="3"/>
        <charset val="128"/>
      </rPr>
      <t>知られざる山</t>
    </r>
    <rPh sb="0" eb="1">
      <t>ヒラ</t>
    </rPh>
    <rPh sb="2" eb="3">
      <t>ダケ</t>
    </rPh>
    <rPh sb="4" eb="5">
      <t>シ</t>
    </rPh>
    <rPh sb="9" eb="10">
      <t>ヤマ</t>
    </rPh>
    <phoneticPr fontId="3"/>
  </si>
  <si>
    <t>ﾋﾗｶﾞﾀｹ ｼﾗﾚｻﾞﾙ ﾔﾏ</t>
    <phoneticPr fontId="3"/>
  </si>
  <si>
    <t>北魚沼地区理科教育センター</t>
    <rPh sb="0" eb="1">
      <t>キタ</t>
    </rPh>
    <rPh sb="1" eb="3">
      <t>ウオヌマ</t>
    </rPh>
    <rPh sb="3" eb="5">
      <t>チク</t>
    </rPh>
    <rPh sb="5" eb="7">
      <t>リカ</t>
    </rPh>
    <rPh sb="7" eb="9">
      <t>キョウイク</t>
    </rPh>
    <phoneticPr fontId="3"/>
  </si>
  <si>
    <t>ｷﾀｳｵﾇﾏ ﾁｸ ﾘｶ ｷｮｳｲｸ ｾﾝﾀｰ</t>
    <phoneticPr fontId="3"/>
  </si>
  <si>
    <t>信州百名山</t>
    <rPh sb="0" eb="2">
      <t>シンシュウ</t>
    </rPh>
    <rPh sb="2" eb="3">
      <t>ヒャク</t>
    </rPh>
    <rPh sb="3" eb="5">
      <t>メイザン</t>
    </rPh>
    <phoneticPr fontId="3"/>
  </si>
  <si>
    <t>ｼﾝｼｭｳ ﾋｬｸﾒｲｻﾞﾝ</t>
    <phoneticPr fontId="3"/>
  </si>
  <si>
    <t>清水　栄一</t>
    <rPh sb="0" eb="2">
      <t>シミズ</t>
    </rPh>
    <rPh sb="3" eb="5">
      <t>エイイチ</t>
    </rPh>
    <phoneticPr fontId="3"/>
  </si>
  <si>
    <t>ｼﾐｽﾞ ｴｲｲﾁ</t>
    <phoneticPr fontId="3"/>
  </si>
  <si>
    <t>桐原書店</t>
    <rPh sb="0" eb="2">
      <t>キリハラ</t>
    </rPh>
    <rPh sb="2" eb="4">
      <t>ショテン</t>
    </rPh>
    <phoneticPr fontId="3"/>
  </si>
  <si>
    <t>わが遍歴の信州百名山</t>
    <rPh sb="2" eb="4">
      <t>ヘンレキ</t>
    </rPh>
    <rPh sb="5" eb="7">
      <t>シンシュウ</t>
    </rPh>
    <rPh sb="7" eb="8">
      <t>ヒャク</t>
    </rPh>
    <rPh sb="8" eb="10">
      <t>メイザン</t>
    </rPh>
    <phoneticPr fontId="3"/>
  </si>
  <si>
    <t>ﾜｶﾞ ﾍﾝﾚｷ ﾉ ｼﾝｼｭｳ ﾋｬｸﾒｲｻﾞﾝ</t>
    <phoneticPr fontId="3"/>
  </si>
  <si>
    <t>定本信州百峠</t>
    <rPh sb="0" eb="2">
      <t>テイホン</t>
    </rPh>
    <rPh sb="2" eb="4">
      <t>シンシュウ</t>
    </rPh>
    <rPh sb="4" eb="5">
      <t>ヒャク</t>
    </rPh>
    <rPh sb="5" eb="6">
      <t>トウゲ</t>
    </rPh>
    <phoneticPr fontId="3"/>
  </si>
  <si>
    <t>ﾃｲﾎﾝ ｼﾝｼｭｳ ﾋｬｸﾄｳｹﾞ</t>
    <phoneticPr fontId="3"/>
  </si>
  <si>
    <t>井出　孫六・市川　健夫</t>
    <rPh sb="0" eb="2">
      <t>イデ</t>
    </rPh>
    <rPh sb="3" eb="5">
      <t>マゴロク</t>
    </rPh>
    <rPh sb="9" eb="11">
      <t>タケオ</t>
    </rPh>
    <phoneticPr fontId="3"/>
  </si>
  <si>
    <t>ｲﾃﾞ ﾏｺﾞﾛｸ ｲﾁｶﾜ ﾀｹｵ</t>
    <phoneticPr fontId="3"/>
  </si>
  <si>
    <t>南アルプス</t>
    <rPh sb="0" eb="1">
      <t>ミナミ</t>
    </rPh>
    <phoneticPr fontId="3"/>
  </si>
  <si>
    <t>ﾐﾅﾐｱﾙﾌﾟｽ</t>
    <phoneticPr fontId="3"/>
  </si>
  <si>
    <t>信濃毎日新聞社編集局編</t>
    <rPh sb="0" eb="2">
      <t>シナノ</t>
    </rPh>
    <rPh sb="2" eb="4">
      <t>マイニチ</t>
    </rPh>
    <rPh sb="4" eb="7">
      <t>シンブンシャ</t>
    </rPh>
    <rPh sb="7" eb="10">
      <t>ヘンシュウキョク</t>
    </rPh>
    <rPh sb="10" eb="11">
      <t>ヘン</t>
    </rPh>
    <phoneticPr fontId="3"/>
  </si>
  <si>
    <t xml:space="preserve">ｼﾅﾉ ﾏｲﾆﾁ ﾍﾝｼｭｳﾌﾞ </t>
    <phoneticPr fontId="3"/>
  </si>
  <si>
    <t>愛媛の自然（愛媛文化双書２２）</t>
    <rPh sb="0" eb="2">
      <t>エヒメ</t>
    </rPh>
    <rPh sb="3" eb="5">
      <t>シゼン</t>
    </rPh>
    <rPh sb="6" eb="8">
      <t>エヒメ</t>
    </rPh>
    <rPh sb="8" eb="10">
      <t>ブンカ</t>
    </rPh>
    <rPh sb="10" eb="12">
      <t>ソウショ</t>
    </rPh>
    <phoneticPr fontId="3"/>
  </si>
  <si>
    <t>ｴﾋﾒ ﾉ ｼｾﾞﾝ ｴﾋﾒ ﾌﾞﾝｶ ｿｳｼｮ</t>
    <phoneticPr fontId="3"/>
  </si>
  <si>
    <t>森川　国康</t>
    <rPh sb="0" eb="2">
      <t>モリカワ</t>
    </rPh>
    <rPh sb="3" eb="5">
      <t>クニヤス</t>
    </rPh>
    <phoneticPr fontId="3"/>
  </si>
  <si>
    <t>ﾓﾘｶﾜ ｸﾆﾔｽ</t>
    <phoneticPr fontId="3"/>
  </si>
  <si>
    <t>愛媛文化双書刊行会</t>
    <rPh sb="0" eb="2">
      <t>エヒメ</t>
    </rPh>
    <rPh sb="2" eb="4">
      <t>ブンカ</t>
    </rPh>
    <rPh sb="4" eb="6">
      <t>ソウショ</t>
    </rPh>
    <rPh sb="6" eb="8">
      <t>カンコウ</t>
    </rPh>
    <rPh sb="8" eb="9">
      <t>カイ</t>
    </rPh>
    <phoneticPr fontId="3"/>
  </si>
  <si>
    <r>
      <t>愛媛の山と渓谷</t>
    </r>
    <r>
      <rPr>
        <sz val="9"/>
        <rFont val="ＭＳ Ｐゴシック"/>
        <family val="3"/>
        <charset val="128"/>
      </rPr>
      <t xml:space="preserve"> 東・南予編 </t>
    </r>
    <r>
      <rPr>
        <sz val="11"/>
        <color theme="1"/>
        <rFont val="Yu Gothic"/>
        <family val="2"/>
        <scheme val="minor"/>
      </rPr>
      <t>（愛媛文化双書１８）</t>
    </r>
    <rPh sb="0" eb="2">
      <t>エヒメ</t>
    </rPh>
    <rPh sb="3" eb="4">
      <t>ヤマ</t>
    </rPh>
    <rPh sb="5" eb="7">
      <t>ケイコク</t>
    </rPh>
    <rPh sb="8" eb="9">
      <t>ヒガシ</t>
    </rPh>
    <rPh sb="10" eb="11">
      <t>ミナミ</t>
    </rPh>
    <rPh sb="11" eb="12">
      <t>ヨ</t>
    </rPh>
    <rPh sb="12" eb="13">
      <t>ヘン</t>
    </rPh>
    <phoneticPr fontId="3"/>
  </si>
  <si>
    <t>ｴﾋﾒ ﾉ ﾔﾏ ﾄ ｹｲｺｸ ﾄｳﾅﾝ ﾖﾍﾝ ｴﾋﾒ ﾌﾞﾝｶ ｿｳｼ</t>
    <phoneticPr fontId="3"/>
  </si>
  <si>
    <t>愛媛大学山岳会</t>
    <rPh sb="0" eb="2">
      <t>エヒメ</t>
    </rPh>
    <rPh sb="2" eb="4">
      <t>ダイガク</t>
    </rPh>
    <rPh sb="4" eb="6">
      <t>サンガク</t>
    </rPh>
    <rPh sb="6" eb="7">
      <t>カイ</t>
    </rPh>
    <phoneticPr fontId="3"/>
  </si>
  <si>
    <t>ｴﾋﾒ ﾀﾞｲｶﾞｸ ｻﾝｶﾞｸﾌﾞ</t>
    <phoneticPr fontId="3"/>
  </si>
  <si>
    <r>
      <t>九州の山歩き</t>
    </r>
    <r>
      <rPr>
        <sz val="9"/>
        <rFont val="ＭＳ Ｐゴシック"/>
        <family val="3"/>
        <charset val="128"/>
      </rPr>
      <t xml:space="preserve"> マイカーで行く </t>
    </r>
    <rPh sb="0" eb="2">
      <t>キュウシュウ</t>
    </rPh>
    <rPh sb="3" eb="5">
      <t>ヤマアル</t>
    </rPh>
    <rPh sb="12" eb="13">
      <t>イ</t>
    </rPh>
    <phoneticPr fontId="3"/>
  </si>
  <si>
    <t>ｷｭｳｼｭｳ ﾉ ﾔﾏｱﾙｷ ﾏｲｶｰ ﾃﾞ ｲｸ</t>
    <phoneticPr fontId="3"/>
  </si>
  <si>
    <t>渡部　智倶人</t>
    <rPh sb="0" eb="2">
      <t>ワタナベ</t>
    </rPh>
    <rPh sb="3" eb="4">
      <t>トモ</t>
    </rPh>
    <rPh sb="4" eb="5">
      <t>グ</t>
    </rPh>
    <rPh sb="5" eb="6">
      <t>ヒト</t>
    </rPh>
    <phoneticPr fontId="3"/>
  </si>
  <si>
    <t>ﾜﾀﾅﾍﾞ ﾁｸﾞﾄ</t>
    <phoneticPr fontId="3"/>
  </si>
  <si>
    <t>九州の山と高原（ガイドブック）</t>
    <rPh sb="0" eb="2">
      <t>キュウシュウ</t>
    </rPh>
    <rPh sb="3" eb="4">
      <t>ヤマ</t>
    </rPh>
    <rPh sb="5" eb="7">
      <t>コウゲン</t>
    </rPh>
    <phoneticPr fontId="3"/>
  </si>
  <si>
    <t>ｷｭｳｼｭｳ ﾉ ﾔﾏ ﾄ ｺｳｹﾞﾝ ｶﾞｲﾄﾞﾌﾞｯｸ</t>
    <phoneticPr fontId="3"/>
  </si>
  <si>
    <t>折本　秀穂</t>
    <rPh sb="0" eb="2">
      <t>オリモト</t>
    </rPh>
    <rPh sb="3" eb="5">
      <t>ヒデホヒデホ</t>
    </rPh>
    <phoneticPr fontId="3"/>
  </si>
  <si>
    <t>ｵﾘﾓﾄ ﾋﾃﾞﾎ</t>
    <phoneticPr fontId="3"/>
  </si>
  <si>
    <t>西日本新聞社</t>
    <rPh sb="0" eb="1">
      <t>ニシ</t>
    </rPh>
    <rPh sb="1" eb="3">
      <t>ニホン</t>
    </rPh>
    <rPh sb="3" eb="6">
      <t>シンブンシャ</t>
    </rPh>
    <phoneticPr fontId="3"/>
  </si>
  <si>
    <t>改訂版：附録：地図３枚</t>
    <rPh sb="0" eb="3">
      <t>カイテイバン</t>
    </rPh>
    <rPh sb="4" eb="6">
      <t>フロク</t>
    </rPh>
    <rPh sb="7" eb="9">
      <t>チズ</t>
    </rPh>
    <rPh sb="10" eb="11">
      <t>マイ</t>
    </rPh>
    <phoneticPr fontId="3"/>
  </si>
  <si>
    <r>
      <t xml:space="preserve">家族ハイク </t>
    </r>
    <r>
      <rPr>
        <sz val="9"/>
        <rFont val="ＭＳ Ｐゴシック"/>
        <family val="3"/>
        <charset val="128"/>
      </rPr>
      <t>九州北部の山</t>
    </r>
    <rPh sb="0" eb="2">
      <t>カゾク</t>
    </rPh>
    <rPh sb="6" eb="8">
      <t>キュウシュウ</t>
    </rPh>
    <rPh sb="8" eb="10">
      <t>ホクブ</t>
    </rPh>
    <rPh sb="11" eb="12">
      <t>ヤマ</t>
    </rPh>
    <phoneticPr fontId="3"/>
  </si>
  <si>
    <t>ｶｿﾞｸ ﾊｲｸ ｷｭｳｼｭｳ ﾎｸﾌﾞ ﾉ ﾔﾏ</t>
    <phoneticPr fontId="3"/>
  </si>
  <si>
    <t>足利　武三・井上　優</t>
    <rPh sb="0" eb="2">
      <t>アシカガ</t>
    </rPh>
    <rPh sb="3" eb="5">
      <t>タケゾウ</t>
    </rPh>
    <rPh sb="6" eb="8">
      <t>イノウエ</t>
    </rPh>
    <rPh sb="9" eb="10">
      <t>ユウ</t>
    </rPh>
    <phoneticPr fontId="3"/>
  </si>
  <si>
    <t>ｱｼｶｶﾞ ﾀｹｿﾞｳ ｲﾉｳｴ ﾏｻﾙ</t>
    <phoneticPr fontId="3"/>
  </si>
  <si>
    <t>英彦山の山歩き（ポケットガイド）</t>
    <rPh sb="0" eb="1">
      <t>エイ</t>
    </rPh>
    <rPh sb="1" eb="2">
      <t>ヒコ</t>
    </rPh>
    <rPh sb="2" eb="3">
      <t>ヤマ</t>
    </rPh>
    <rPh sb="4" eb="6">
      <t>ヤマアル</t>
    </rPh>
    <phoneticPr fontId="3"/>
  </si>
  <si>
    <t>ﾋｺｻﾝ ﾉ ﾔﾏｱﾙｷ ﾎﾟｹｯﾄ ｶﾞｲﾄﾞ</t>
    <phoneticPr fontId="3"/>
  </si>
  <si>
    <t>永井　直</t>
    <rPh sb="0" eb="2">
      <t>ナガイ</t>
    </rPh>
    <rPh sb="3" eb="4">
      <t>チョク</t>
    </rPh>
    <phoneticPr fontId="3"/>
  </si>
  <si>
    <t>ﾅｶﾞｲ ｽﾅｵ</t>
    <phoneticPr fontId="3"/>
  </si>
  <si>
    <t>大分県の山歩き</t>
    <rPh sb="0" eb="3">
      <t>オオイタケン</t>
    </rPh>
    <rPh sb="4" eb="6">
      <t>ヤマアル</t>
    </rPh>
    <phoneticPr fontId="3"/>
  </si>
  <si>
    <t>ｵｵｲﾀｹﾝ ﾉ ﾔﾏｱﾙｷ</t>
    <phoneticPr fontId="3"/>
  </si>
  <si>
    <t>吉川　満</t>
    <rPh sb="0" eb="2">
      <t>ヨシカワ</t>
    </rPh>
    <rPh sb="3" eb="4">
      <t>ミツル</t>
    </rPh>
    <phoneticPr fontId="3"/>
  </si>
  <si>
    <t>ﾖｼｶﾜ ﾐﾂﾙ</t>
    <phoneticPr fontId="3"/>
  </si>
  <si>
    <t>長崎県の山歩き</t>
    <rPh sb="0" eb="2">
      <t>ナガサキ</t>
    </rPh>
    <rPh sb="2" eb="3">
      <t>ケン</t>
    </rPh>
    <rPh sb="4" eb="6">
      <t>ヤマアル</t>
    </rPh>
    <phoneticPr fontId="3"/>
  </si>
  <si>
    <t>ﾅｶﾞｻｷｹﾝ ﾉ ﾔﾏｱﾙｷ</t>
    <phoneticPr fontId="3"/>
  </si>
  <si>
    <t>林　正康</t>
    <rPh sb="0" eb="1">
      <t>ハヤシ</t>
    </rPh>
    <rPh sb="2" eb="4">
      <t>マサヤス</t>
    </rPh>
    <phoneticPr fontId="3"/>
  </si>
  <si>
    <t>ﾊﾔｼ ﾏｻﾔｽ</t>
    <phoneticPr fontId="3"/>
  </si>
  <si>
    <t>熊本県の山歩き</t>
    <rPh sb="0" eb="3">
      <t>クマモトケン</t>
    </rPh>
    <rPh sb="4" eb="6">
      <t>ヤマアル</t>
    </rPh>
    <phoneticPr fontId="3"/>
  </si>
  <si>
    <t>ｸﾏﾓﾄｹﾝ ﾉ ﾔﾏｱﾙｷ</t>
    <phoneticPr fontId="3"/>
  </si>
  <si>
    <t>195p</t>
    <phoneticPr fontId="3"/>
  </si>
  <si>
    <t>宮崎県の山歩き</t>
    <rPh sb="0" eb="3">
      <t>ミヤザキケン</t>
    </rPh>
    <rPh sb="4" eb="6">
      <t>ヤマアル</t>
    </rPh>
    <phoneticPr fontId="3"/>
  </si>
  <si>
    <t>ﾐﾔｻﾞｷｹﾝ ﾉ ﾔﾏｱﾙｷ</t>
    <phoneticPr fontId="3"/>
  </si>
  <si>
    <t>九州の山旅</t>
    <rPh sb="0" eb="2">
      <t>キュウシュウ</t>
    </rPh>
    <rPh sb="3" eb="4">
      <t>ヤマ</t>
    </rPh>
    <rPh sb="4" eb="5">
      <t>タビ</t>
    </rPh>
    <phoneticPr fontId="3"/>
  </si>
  <si>
    <t>ｷｭｳｼｭｳ ﾉ ﾔﾏﾀﾋﾞ</t>
    <phoneticPr fontId="3"/>
  </si>
  <si>
    <t>森永　恭典</t>
    <rPh sb="0" eb="2">
      <t>モリナガ</t>
    </rPh>
    <rPh sb="3" eb="4">
      <t>キョウ</t>
    </rPh>
    <rPh sb="4" eb="5">
      <t>テン</t>
    </rPh>
    <phoneticPr fontId="3"/>
  </si>
  <si>
    <t>ﾓﾘﾅｶﾞ ｷｮｳｽｹ</t>
    <phoneticPr fontId="3"/>
  </si>
  <si>
    <t>編集室「樹林帯」</t>
    <rPh sb="0" eb="3">
      <t>ヘンシュウシツ</t>
    </rPh>
    <rPh sb="4" eb="7">
      <t>ジュリンタイ</t>
    </rPh>
    <phoneticPr fontId="3"/>
  </si>
  <si>
    <t>106,30p</t>
    <phoneticPr fontId="3"/>
  </si>
  <si>
    <r>
      <t xml:space="preserve">山に暮らす </t>
    </r>
    <r>
      <rPr>
        <sz val="9"/>
        <rFont val="ＭＳ Ｐゴシック"/>
        <family val="3"/>
        <charset val="128"/>
      </rPr>
      <t>失われゆく山の民俗学</t>
    </r>
    <rPh sb="0" eb="1">
      <t>ヤマ</t>
    </rPh>
    <rPh sb="2" eb="3">
      <t>ク</t>
    </rPh>
    <rPh sb="6" eb="7">
      <t>ウシナ</t>
    </rPh>
    <rPh sb="11" eb="12">
      <t>ヤマ</t>
    </rPh>
    <rPh sb="13" eb="15">
      <t>ミンゾク</t>
    </rPh>
    <rPh sb="15" eb="16">
      <t>ガク</t>
    </rPh>
    <phoneticPr fontId="3"/>
  </si>
  <si>
    <t>ﾔﾏ ﾆ ｸﾗｽ ｳｼﾅﾜﾚﾕｸ ﾔﾏ ﾉ ﾐﾝｿﾞｸｶﾞｸ</t>
    <phoneticPr fontId="3"/>
  </si>
  <si>
    <t>遠藤　ケイ</t>
    <rPh sb="0" eb="2">
      <t>エンドウ</t>
    </rPh>
    <phoneticPr fontId="3"/>
  </si>
  <si>
    <t>ｴﾝﾄﾞｳ ｹｲ</t>
    <phoneticPr fontId="3"/>
  </si>
  <si>
    <r>
      <t xml:space="preserve">マタギ（全） </t>
    </r>
    <r>
      <rPr>
        <sz val="9"/>
        <rFont val="ＭＳ Ｐゴシック"/>
        <family val="3"/>
        <charset val="128"/>
      </rPr>
      <t>消えゆく山人の記録</t>
    </r>
    <r>
      <rPr>
        <sz val="11"/>
        <color theme="1"/>
        <rFont val="Yu Gothic"/>
        <family val="2"/>
        <scheme val="minor"/>
      </rPr>
      <t>（郷土の研究２）</t>
    </r>
    <rPh sb="4" eb="5">
      <t>ゼン</t>
    </rPh>
    <rPh sb="7" eb="8">
      <t>キ</t>
    </rPh>
    <rPh sb="11" eb="12">
      <t>ヤマ</t>
    </rPh>
    <rPh sb="12" eb="13">
      <t>ビト</t>
    </rPh>
    <rPh sb="14" eb="16">
      <t>キロク</t>
    </rPh>
    <rPh sb="17" eb="19">
      <t>キョウド</t>
    </rPh>
    <rPh sb="20" eb="22">
      <t>ケンキュウ</t>
    </rPh>
    <phoneticPr fontId="3"/>
  </si>
  <si>
    <t>ﾏﾀｷﾞ ｾﾞﾝ ｷｴﾕｸ ﾔﾏﾋﾞﾄ ﾉ ｷﾛｸ ｷｮｳﾄﾞ ﾉ ｹﾝｷｭｳ</t>
    <phoneticPr fontId="3"/>
  </si>
  <si>
    <t>太田　雄治</t>
    <rPh sb="0" eb="2">
      <t>オオタ</t>
    </rPh>
    <rPh sb="3" eb="4">
      <t>ユウ</t>
    </rPh>
    <rPh sb="4" eb="5">
      <t>ジ</t>
    </rPh>
    <phoneticPr fontId="3"/>
  </si>
  <si>
    <t>ｵｵﾀ ﾕｳｼﾞ</t>
    <phoneticPr fontId="3"/>
  </si>
  <si>
    <t>翠楊社</t>
    <rPh sb="0" eb="2">
      <t>ミドリヨウ</t>
    </rPh>
    <rPh sb="2" eb="3">
      <t>シャ</t>
    </rPh>
    <phoneticPr fontId="3"/>
  </si>
  <si>
    <t>Ｔ－４３</t>
    <phoneticPr fontId="3"/>
  </si>
  <si>
    <t>マタギを生業にした人たち</t>
    <rPh sb="4" eb="6">
      <t>ナリワイ</t>
    </rPh>
    <rPh sb="9" eb="10">
      <t>ヒト</t>
    </rPh>
    <phoneticPr fontId="3"/>
  </si>
  <si>
    <t>ﾏﾀｷﾞ ｵ ﾅﾘﾜｲ ﾆ ｼﾀ ﾋﾄﾀﾁ</t>
    <phoneticPr fontId="3"/>
  </si>
  <si>
    <t>野添　憲治</t>
    <rPh sb="0" eb="2">
      <t>ノゾエ</t>
    </rPh>
    <rPh sb="3" eb="5">
      <t>ケンジ</t>
    </rPh>
    <phoneticPr fontId="3"/>
  </si>
  <si>
    <t>ﾉｿﾞｴ ｹﾝｼﾞ</t>
    <phoneticPr fontId="3"/>
  </si>
  <si>
    <t>同友館</t>
    <rPh sb="0" eb="1">
      <t>ドウ</t>
    </rPh>
    <rPh sb="1" eb="2">
      <t>トモ</t>
    </rPh>
    <rPh sb="2" eb="3">
      <t>カン</t>
    </rPh>
    <phoneticPr fontId="3"/>
  </si>
  <si>
    <r>
      <t xml:space="preserve">漂泊の山民 </t>
    </r>
    <r>
      <rPr>
        <sz val="9"/>
        <rFont val="ＭＳ Ｐゴシック"/>
        <family val="3"/>
        <charset val="128"/>
      </rPr>
      <t>木地屋の世界</t>
    </r>
    <rPh sb="0" eb="1">
      <t>タダヨ</t>
    </rPh>
    <rPh sb="1" eb="2">
      <t>ハク</t>
    </rPh>
    <rPh sb="3" eb="4">
      <t>ヤマ</t>
    </rPh>
    <rPh sb="4" eb="5">
      <t>タミ</t>
    </rPh>
    <rPh sb="6" eb="9">
      <t>キジヤ</t>
    </rPh>
    <rPh sb="10" eb="12">
      <t>セカイ</t>
    </rPh>
    <phoneticPr fontId="3"/>
  </si>
  <si>
    <t>ﾋｮｳﾊｸ ﾉ ｻﾝﾐﾝ ｷｼﾞﾔ ﾉ ｾｶｲ</t>
    <phoneticPr fontId="3"/>
  </si>
  <si>
    <t>橋本　鉄男</t>
    <rPh sb="0" eb="2">
      <t>ハシモト</t>
    </rPh>
    <rPh sb="3" eb="5">
      <t>テツオ</t>
    </rPh>
    <phoneticPr fontId="3"/>
  </si>
  <si>
    <t>ﾊｿﾓﾄ ﾃﾂｵ</t>
    <phoneticPr fontId="3"/>
  </si>
  <si>
    <r>
      <t xml:space="preserve">深山秘録 </t>
    </r>
    <r>
      <rPr>
        <sz val="9"/>
        <rFont val="ＭＳ Ｐゴシック"/>
        <family val="3"/>
        <charset val="128"/>
      </rPr>
      <t>伊那谷の木地師伝承</t>
    </r>
    <rPh sb="0" eb="2">
      <t>シンザン</t>
    </rPh>
    <rPh sb="2" eb="4">
      <t>ヒロク</t>
    </rPh>
    <rPh sb="5" eb="8">
      <t>イナダニ</t>
    </rPh>
    <rPh sb="9" eb="11">
      <t>キジ</t>
    </rPh>
    <rPh sb="11" eb="12">
      <t>シ</t>
    </rPh>
    <rPh sb="12" eb="14">
      <t>デンショウ</t>
    </rPh>
    <phoneticPr fontId="3"/>
  </si>
  <si>
    <t>ﾐﾔﾏ ﾋﾛｸ ｲﾅﾀﾞﾆ ﾉ ｷｼﾞｼ ﾃﾞﾝｼｮｳ</t>
    <phoneticPr fontId="3"/>
  </si>
  <si>
    <t>みちのくの山の神</t>
    <rPh sb="5" eb="6">
      <t>ヤマ</t>
    </rPh>
    <rPh sb="7" eb="8">
      <t>カミ</t>
    </rPh>
    <phoneticPr fontId="3"/>
  </si>
  <si>
    <t xml:space="preserve">ﾐﾁﾉｸ  ﾉ ﾔﾏ ﾉ ｶﾐ </t>
    <phoneticPr fontId="3"/>
  </si>
  <si>
    <t>高橋　喜平写真・文</t>
    <rPh sb="0" eb="2">
      <t>タカハシ</t>
    </rPh>
    <rPh sb="3" eb="5">
      <t>キヘイ</t>
    </rPh>
    <rPh sb="5" eb="7">
      <t>シャシン</t>
    </rPh>
    <rPh sb="8" eb="9">
      <t>ブン</t>
    </rPh>
    <phoneticPr fontId="3"/>
  </si>
  <si>
    <t xml:space="preserve">ﾀｶﾊｼ ｷﾍｲ </t>
    <phoneticPr fontId="3"/>
  </si>
  <si>
    <t>河口湖周辺の伝説と民俗</t>
    <rPh sb="0" eb="3">
      <t>カワグチコ</t>
    </rPh>
    <rPh sb="3" eb="5">
      <t>シュウヘン</t>
    </rPh>
    <rPh sb="6" eb="8">
      <t>デンセツ</t>
    </rPh>
    <rPh sb="9" eb="11">
      <t>ミンゾク</t>
    </rPh>
    <phoneticPr fontId="3"/>
  </si>
  <si>
    <t>ｶﾜｸﾞﾁｺ ｼｭｳﾍﾝ ﾉ ﾃﾞﾝｾﾂ ﾄ ﾐﾝｿﾞｸ</t>
    <phoneticPr fontId="3"/>
  </si>
  <si>
    <t>伊藤　堅吉編著</t>
    <rPh sb="0" eb="2">
      <t>イトウ</t>
    </rPh>
    <rPh sb="3" eb="4">
      <t>カタ</t>
    </rPh>
    <rPh sb="4" eb="5">
      <t>キチ</t>
    </rPh>
    <rPh sb="5" eb="7">
      <t>ヘンチョ</t>
    </rPh>
    <phoneticPr fontId="3"/>
  </si>
  <si>
    <t>緑星社</t>
    <rPh sb="0" eb="1">
      <t>ミドリ</t>
    </rPh>
    <rPh sb="1" eb="2">
      <t>ホシ</t>
    </rPh>
    <rPh sb="2" eb="3">
      <t>シャ</t>
    </rPh>
    <phoneticPr fontId="3"/>
  </si>
  <si>
    <r>
      <t xml:space="preserve">雪と氷 </t>
    </r>
    <r>
      <rPr>
        <sz val="9"/>
        <rFont val="ＭＳ Ｐゴシック"/>
        <family val="3"/>
        <charset val="128"/>
      </rPr>
      <t xml:space="preserve"> 写真集</t>
    </r>
    <rPh sb="0" eb="1">
      <t>ユキ</t>
    </rPh>
    <rPh sb="2" eb="3">
      <t>コオリ</t>
    </rPh>
    <rPh sb="5" eb="7">
      <t>シャシン</t>
    </rPh>
    <rPh sb="7" eb="8">
      <t>シュウ</t>
    </rPh>
    <phoneticPr fontId="3"/>
  </si>
  <si>
    <t>ﾕｷ ﾄ ｺｳﾘ ｼｬｼﾝｼｭｳ</t>
    <phoneticPr fontId="3"/>
  </si>
  <si>
    <t>高橋　喜平</t>
    <rPh sb="0" eb="2">
      <t>タカハシ</t>
    </rPh>
    <rPh sb="3" eb="5">
      <t>キヘイ</t>
    </rPh>
    <phoneticPr fontId="3"/>
  </si>
  <si>
    <t>Ｔ－８</t>
    <phoneticPr fontId="3"/>
  </si>
  <si>
    <t>森の歳時記</t>
    <rPh sb="0" eb="1">
      <t>モリ</t>
    </rPh>
    <rPh sb="2" eb="5">
      <t>サイジキ</t>
    </rPh>
    <phoneticPr fontId="3"/>
  </si>
  <si>
    <t>ﾓﾘ ﾉ ｻｲｼﾞｷ</t>
    <phoneticPr fontId="3"/>
  </si>
  <si>
    <t>河合　雅雄</t>
    <rPh sb="0" eb="2">
      <t>カワイ</t>
    </rPh>
    <rPh sb="3" eb="4">
      <t>ミヤビ</t>
    </rPh>
    <rPh sb="4" eb="5">
      <t>ユウ</t>
    </rPh>
    <phoneticPr fontId="3"/>
  </si>
  <si>
    <t>ｶﾜｲ ﾏｻｵ</t>
    <phoneticPr fontId="3"/>
  </si>
  <si>
    <t>箱根の樹木と自然</t>
    <rPh sb="0" eb="2">
      <t>ハコネ</t>
    </rPh>
    <rPh sb="3" eb="5">
      <t>ジュモク</t>
    </rPh>
    <rPh sb="6" eb="8">
      <t>シゼン</t>
    </rPh>
    <phoneticPr fontId="3"/>
  </si>
  <si>
    <t>ﾊｺﾈ ﾉ ｼﾞｭﾓｸ ﾄ ｼｾﾞﾝ</t>
    <phoneticPr fontId="3"/>
  </si>
  <si>
    <t>木原　均編</t>
    <rPh sb="0" eb="2">
      <t>キハラ</t>
    </rPh>
    <rPh sb="3" eb="4">
      <t>タモツ</t>
    </rPh>
    <rPh sb="4" eb="5">
      <t>ヘン</t>
    </rPh>
    <phoneticPr fontId="3"/>
  </si>
  <si>
    <t>箱根樹木園</t>
    <rPh sb="0" eb="2">
      <t>ハコネ</t>
    </rPh>
    <rPh sb="2" eb="4">
      <t>ジュモク</t>
    </rPh>
    <rPh sb="4" eb="5">
      <t>エン</t>
    </rPh>
    <phoneticPr fontId="3"/>
  </si>
  <si>
    <t>Ｔ－９</t>
    <phoneticPr fontId="3"/>
  </si>
  <si>
    <t>森林の生物物理学理論</t>
    <rPh sb="0" eb="2">
      <t>シンリン</t>
    </rPh>
    <rPh sb="3" eb="5">
      <t>セイブツ</t>
    </rPh>
    <rPh sb="5" eb="8">
      <t>ブツリガク</t>
    </rPh>
    <rPh sb="8" eb="10">
      <t>リロン</t>
    </rPh>
    <phoneticPr fontId="3"/>
  </si>
  <si>
    <t>ｼﾝﾘﾝ ﾉ ｾｲﾌﾞﾂ ﾌﾞﾂﾘｶﾞｸ ﾘﾛﾝ</t>
    <phoneticPr fontId="3"/>
  </si>
  <si>
    <t>г.ф.ヒルミ</t>
    <phoneticPr fontId="3"/>
  </si>
  <si>
    <t>г.ф.ﾋﾙﾐ</t>
    <phoneticPr fontId="3"/>
  </si>
  <si>
    <t>高橋　清</t>
    <rPh sb="0" eb="1">
      <t>コウ</t>
    </rPh>
    <phoneticPr fontId="3"/>
  </si>
  <si>
    <t>T－１９</t>
    <phoneticPr fontId="3"/>
  </si>
  <si>
    <t>四季の自然</t>
    <rPh sb="0" eb="2">
      <t>シキ</t>
    </rPh>
    <rPh sb="3" eb="5">
      <t>シゼン</t>
    </rPh>
    <phoneticPr fontId="3"/>
  </si>
  <si>
    <t>ｼｷ ﾉ ｼｾﾞﾝ</t>
    <phoneticPr fontId="3"/>
  </si>
  <si>
    <t>リチャード・アダムズ著/ディヴィッド・Ａ・ゴダード絵</t>
    <rPh sb="10" eb="11">
      <t>チョ</t>
    </rPh>
    <rPh sb="25" eb="26">
      <t>エ</t>
    </rPh>
    <phoneticPr fontId="3"/>
  </si>
  <si>
    <t>ﾘﾁｬｰﾄﾞ ｱﾀﾞﾑｽﾞ ﾃﾞｨｳﾞｨｯﾄﾞ A ｺﾞﾀﾞｰﾄﾞ</t>
    <phoneticPr fontId="3"/>
  </si>
  <si>
    <t>岡部　牧夫</t>
    <rPh sb="0" eb="2">
      <t>オカベ</t>
    </rPh>
    <rPh sb="3" eb="5">
      <t>マキオ</t>
    </rPh>
    <phoneticPr fontId="3"/>
  </si>
  <si>
    <t>評論社</t>
    <rPh sb="0" eb="2">
      <t>ヒョウロン</t>
    </rPh>
    <rPh sb="2" eb="3">
      <t>シャ</t>
    </rPh>
    <phoneticPr fontId="3"/>
  </si>
  <si>
    <t>117p</t>
    <phoneticPr fontId="3"/>
  </si>
  <si>
    <t>Ｔ－２０</t>
    <phoneticPr fontId="3"/>
  </si>
  <si>
    <r>
      <t xml:space="preserve">四季の森林 </t>
    </r>
    <r>
      <rPr>
        <sz val="9"/>
        <rFont val="ＭＳ Ｐゴシック"/>
        <family val="3"/>
        <charset val="128"/>
      </rPr>
      <t>自然観察の手引き</t>
    </r>
    <rPh sb="0" eb="2">
      <t>シキ</t>
    </rPh>
    <rPh sb="3" eb="5">
      <t>シンリン</t>
    </rPh>
    <rPh sb="6" eb="8">
      <t>シゼン</t>
    </rPh>
    <rPh sb="8" eb="10">
      <t>カンサツ</t>
    </rPh>
    <rPh sb="11" eb="13">
      <t>テビ</t>
    </rPh>
    <phoneticPr fontId="3"/>
  </si>
  <si>
    <t>ｼｷ ﾉ ｼﾝﾘﾝ ｼｾﾞﾝ ｶﾝｻﾂ ﾉ ﾃﾋﾞｷ</t>
    <phoneticPr fontId="3"/>
  </si>
  <si>
    <t>千羽　晋示ほか共著</t>
    <rPh sb="0" eb="1">
      <t>セン</t>
    </rPh>
    <rPh sb="1" eb="2">
      <t>ハネ</t>
    </rPh>
    <rPh sb="3" eb="4">
      <t>ススム</t>
    </rPh>
    <rPh sb="4" eb="5">
      <t>ジ</t>
    </rPh>
    <rPh sb="7" eb="9">
      <t>キョウチョ</t>
    </rPh>
    <phoneticPr fontId="3"/>
  </si>
  <si>
    <t>ﾁﾊﾞ ｼﾝｼﾞ</t>
    <phoneticPr fontId="3"/>
  </si>
  <si>
    <t>地人書館</t>
    <rPh sb="0" eb="1">
      <t>チ</t>
    </rPh>
    <rPh sb="1" eb="2">
      <t>ヒト</t>
    </rPh>
    <rPh sb="2" eb="3">
      <t>ショ</t>
    </rPh>
    <rPh sb="3" eb="4">
      <t>カン</t>
    </rPh>
    <phoneticPr fontId="3"/>
  </si>
  <si>
    <t>T－９</t>
    <phoneticPr fontId="3"/>
  </si>
  <si>
    <r>
      <t xml:space="preserve">日本の野生植物 木本 </t>
    </r>
    <r>
      <rPr>
        <sz val="9"/>
        <rFont val="ＭＳ Ｐゴシック"/>
        <family val="3"/>
        <charset val="128"/>
      </rPr>
      <t>フィールド版</t>
    </r>
    <rPh sb="0" eb="2">
      <t>ニホン</t>
    </rPh>
    <rPh sb="3" eb="5">
      <t>ヤセイ</t>
    </rPh>
    <rPh sb="5" eb="7">
      <t>ショクブツ</t>
    </rPh>
    <rPh sb="8" eb="10">
      <t>キモト</t>
    </rPh>
    <rPh sb="16" eb="17">
      <t>バン</t>
    </rPh>
    <phoneticPr fontId="3"/>
  </si>
  <si>
    <t>ﾆﾎﾝ ﾉ ﾔｾｲ ｼｮｸﾌﾞﾂ ﾓｸﾎﾝ ﾌｨｰﾙﾄﾞﾊﾞﾝ</t>
    <phoneticPr fontId="3"/>
  </si>
  <si>
    <t>佐竹　義輔ほか編</t>
    <rPh sb="0" eb="2">
      <t>サタケ</t>
    </rPh>
    <rPh sb="3" eb="4">
      <t>ギ</t>
    </rPh>
    <rPh sb="4" eb="5">
      <t>スケ</t>
    </rPh>
    <rPh sb="7" eb="8">
      <t>ヘン</t>
    </rPh>
    <phoneticPr fontId="3"/>
  </si>
  <si>
    <t>T－３３</t>
    <phoneticPr fontId="3"/>
  </si>
  <si>
    <r>
      <t xml:space="preserve">静岡県樹木名方言 </t>
    </r>
    <r>
      <rPr>
        <sz val="9"/>
        <rFont val="ＭＳ Ｐゴシック"/>
        <family val="3"/>
        <charset val="128"/>
      </rPr>
      <t>失われ行く”緑の遺産”を記録</t>
    </r>
    <rPh sb="0" eb="2">
      <t>シズオカ</t>
    </rPh>
    <rPh sb="2" eb="3">
      <t>ケン</t>
    </rPh>
    <rPh sb="3" eb="5">
      <t>ジュモク</t>
    </rPh>
    <rPh sb="5" eb="6">
      <t>メイ</t>
    </rPh>
    <rPh sb="6" eb="8">
      <t>ホウゲン</t>
    </rPh>
    <rPh sb="9" eb="10">
      <t>ウシナ</t>
    </rPh>
    <rPh sb="12" eb="13">
      <t>イ</t>
    </rPh>
    <rPh sb="15" eb="16">
      <t>ミドリ</t>
    </rPh>
    <rPh sb="17" eb="19">
      <t>イサン</t>
    </rPh>
    <rPh sb="21" eb="23">
      <t>キロク</t>
    </rPh>
    <phoneticPr fontId="3"/>
  </si>
  <si>
    <t>ｼｽﾞｵｶｹﾝ ｼﾞｭﾓｸﾒｲ ﾎｳｹﾞﾝ ｳｼﾅﾜﾚ ｲｸ ﾐﾄﾞﾘ ﾉ ｲｻﾝ ｵ ｷﾛｸ</t>
    <phoneticPr fontId="3"/>
  </si>
  <si>
    <t>野口　英昭</t>
    <rPh sb="0" eb="2">
      <t>ノグチ</t>
    </rPh>
    <rPh sb="3" eb="5">
      <t>ヒデアキ</t>
    </rPh>
    <phoneticPr fontId="3"/>
  </si>
  <si>
    <t>ﾉｸﾞﾁ ﾋﾃﾞｱｷ</t>
    <phoneticPr fontId="3"/>
  </si>
  <si>
    <t>気になる木（科学のとびら２１）</t>
    <rPh sb="0" eb="1">
      <t>キ</t>
    </rPh>
    <rPh sb="4" eb="5">
      <t>キ</t>
    </rPh>
    <rPh sb="6" eb="8">
      <t>カガク</t>
    </rPh>
    <phoneticPr fontId="3"/>
  </si>
  <si>
    <t xml:space="preserve">ｷﾆﾅﾙ ｷ ｶｶﾞｸ ﾉ ﾄﾋﾞﾗ </t>
    <phoneticPr fontId="3"/>
  </si>
  <si>
    <t>山田　正篤</t>
    <rPh sb="0" eb="2">
      <t>ヤマダ</t>
    </rPh>
    <rPh sb="3" eb="4">
      <t>タダ</t>
    </rPh>
    <rPh sb="4" eb="5">
      <t>アツシ</t>
    </rPh>
    <phoneticPr fontId="3"/>
  </si>
  <si>
    <t>ﾔﾏﾀﾞ ﾏｻｱﾂ</t>
    <phoneticPr fontId="3"/>
  </si>
  <si>
    <t>東京化学同人</t>
    <rPh sb="0" eb="2">
      <t>トウキョウ</t>
    </rPh>
    <rPh sb="2" eb="4">
      <t>カガク</t>
    </rPh>
    <rPh sb="4" eb="6">
      <t>ドウジン</t>
    </rPh>
    <phoneticPr fontId="3"/>
  </si>
  <si>
    <t>176,7p</t>
    <phoneticPr fontId="3"/>
  </si>
  <si>
    <r>
      <t xml:space="preserve">花の絵本 </t>
    </r>
    <r>
      <rPr>
        <sz val="9"/>
        <rFont val="ＭＳ Ｐゴシック"/>
        <family val="3"/>
        <charset val="128"/>
      </rPr>
      <t>画文集</t>
    </r>
    <rPh sb="0" eb="1">
      <t>ハナ</t>
    </rPh>
    <rPh sb="2" eb="4">
      <t>エホン</t>
    </rPh>
    <phoneticPr fontId="3"/>
  </si>
  <si>
    <t>ﾊﾅ ﾉ ｴﾎﾝ ｶﾞﾌﾞﾝｼｭｳ</t>
    <phoneticPr fontId="3"/>
  </si>
  <si>
    <t>中日新聞東京本社 東京新聞出版局</t>
    <rPh sb="0" eb="2">
      <t>チュウニチ</t>
    </rPh>
    <rPh sb="2" eb="4">
      <t>シンブン</t>
    </rPh>
    <rPh sb="4" eb="6">
      <t>トウキョウ</t>
    </rPh>
    <rPh sb="6" eb="8">
      <t>ホンシャ</t>
    </rPh>
    <rPh sb="9" eb="11">
      <t>トウキョウ</t>
    </rPh>
    <rPh sb="11" eb="13">
      <t>シンブン</t>
    </rPh>
    <rPh sb="13" eb="16">
      <t>シュッパンキョク</t>
    </rPh>
    <phoneticPr fontId="3"/>
  </si>
  <si>
    <t>T－４０</t>
    <phoneticPr fontId="3"/>
  </si>
  <si>
    <t>新城地方の樹木</t>
    <rPh sb="0" eb="1">
      <t>シン</t>
    </rPh>
    <rPh sb="1" eb="2">
      <t>シロ</t>
    </rPh>
    <rPh sb="2" eb="4">
      <t>チホウ</t>
    </rPh>
    <rPh sb="5" eb="7">
      <t>ジュモク</t>
    </rPh>
    <phoneticPr fontId="3"/>
  </si>
  <si>
    <t>ｼﾝｼﾛ ﾁﾎｳ ﾉ ｼﾞｭﾓｸ</t>
    <phoneticPr fontId="3"/>
  </si>
  <si>
    <t>愛知県</t>
    <rPh sb="0" eb="3">
      <t>アイチケン</t>
    </rPh>
    <phoneticPr fontId="3"/>
  </si>
  <si>
    <t>ｱｲﾁｹﾝ</t>
    <phoneticPr fontId="3"/>
  </si>
  <si>
    <t>Ｔ－１０</t>
    <phoneticPr fontId="3"/>
  </si>
  <si>
    <r>
      <t xml:space="preserve">山野巡歴 </t>
    </r>
    <r>
      <rPr>
        <sz val="9"/>
        <rFont val="ＭＳ Ｐゴシック"/>
        <family val="3"/>
        <charset val="128"/>
      </rPr>
      <t>信州の植物と私</t>
    </r>
    <rPh sb="0" eb="1">
      <t>ヤマ</t>
    </rPh>
    <rPh sb="1" eb="2">
      <t>ノ</t>
    </rPh>
    <rPh sb="2" eb="3">
      <t>ジュン</t>
    </rPh>
    <rPh sb="3" eb="4">
      <t>レキ</t>
    </rPh>
    <rPh sb="5" eb="7">
      <t>シンシュウ</t>
    </rPh>
    <rPh sb="8" eb="10">
      <t>ショクブツ</t>
    </rPh>
    <rPh sb="11" eb="12">
      <t>ワタシ</t>
    </rPh>
    <phoneticPr fontId="3"/>
  </si>
  <si>
    <t>ｻﾝﾔ ｼﾞｭﾝﾚｷ ｼﾝｼｭｳ ﾉ ｼｮｸﾌﾞﾂ ﾄ ﾜﾀｸｼ</t>
    <phoneticPr fontId="3"/>
  </si>
  <si>
    <t>ﾖｺｲﾁ ﾋﾄｼ</t>
    <phoneticPr fontId="3"/>
  </si>
  <si>
    <t>信濃路出版</t>
    <rPh sb="0" eb="2">
      <t>シナノ</t>
    </rPh>
    <rPh sb="2" eb="3">
      <t>ミチ</t>
    </rPh>
    <rPh sb="3" eb="5">
      <t>シュッパン</t>
    </rPh>
    <phoneticPr fontId="3"/>
  </si>
  <si>
    <t>Ｔ－４５</t>
    <phoneticPr fontId="3"/>
  </si>
  <si>
    <t>メタセコイア 昭和天皇の愛した木（中公新書1224）</t>
    <rPh sb="7" eb="11">
      <t>ショウワテンノウ</t>
    </rPh>
    <rPh sb="12" eb="13">
      <t>アイ</t>
    </rPh>
    <rPh sb="15" eb="16">
      <t>キ</t>
    </rPh>
    <rPh sb="17" eb="19">
      <t>チュウコウ</t>
    </rPh>
    <rPh sb="19" eb="21">
      <t>シンショ</t>
    </rPh>
    <phoneticPr fontId="3"/>
  </si>
  <si>
    <t>ﾒﾀｾｺｲｱ ｼｮｳﾜ ﾃﾝﾉｳ ﾉ ｱｲｼﾀ ｷ ﾁｭｳｺｳ ｼﾝｼｮ</t>
    <phoneticPr fontId="3"/>
  </si>
  <si>
    <t>斎藤　清明</t>
    <rPh sb="0" eb="2">
      <t>サイトウ</t>
    </rPh>
    <rPh sb="3" eb="5">
      <t>キヨアキ</t>
    </rPh>
    <phoneticPr fontId="3"/>
  </si>
  <si>
    <t>ｻｲﾄｳ ｷﾖｱｷ</t>
    <phoneticPr fontId="3"/>
  </si>
  <si>
    <t>中央公論社</t>
    <rPh sb="0" eb="2">
      <t>チュウオウ</t>
    </rPh>
    <rPh sb="2" eb="4">
      <t>コウロン</t>
    </rPh>
    <rPh sb="4" eb="5">
      <t>シャ</t>
    </rPh>
    <phoneticPr fontId="3"/>
  </si>
  <si>
    <r>
      <t xml:space="preserve">巨木カウリーの森 </t>
    </r>
    <r>
      <rPr>
        <sz val="9"/>
        <rFont val="ＭＳ Ｐゴシック"/>
        <family val="3"/>
        <charset val="128"/>
      </rPr>
      <t>失われゆく 地球最大の植物</t>
    </r>
    <rPh sb="0" eb="2">
      <t>キョボク</t>
    </rPh>
    <rPh sb="7" eb="8">
      <t>モリ</t>
    </rPh>
    <rPh sb="9" eb="10">
      <t>ウシナ</t>
    </rPh>
    <rPh sb="15" eb="17">
      <t>チキュウ</t>
    </rPh>
    <rPh sb="17" eb="19">
      <t>サイダイ</t>
    </rPh>
    <rPh sb="20" eb="22">
      <t>ショクブツ</t>
    </rPh>
    <phoneticPr fontId="3"/>
  </si>
  <si>
    <t>ｷｮﾎﾞｸ ｶｳﾘｰ ﾉ ﾓﾘ ｳｼﾅﾜﾚﾕｸ ﾁｷｭｳ ｻｲﾀﾞｲ ﾉ ｼｮｸﾌﾞﾂ</t>
    <phoneticPr fontId="3"/>
  </si>
  <si>
    <t>堀　正一</t>
    <rPh sb="0" eb="1">
      <t>ホリ</t>
    </rPh>
    <rPh sb="2" eb="3">
      <t>タダシ</t>
    </rPh>
    <rPh sb="3" eb="4">
      <t>イチ</t>
    </rPh>
    <phoneticPr fontId="3"/>
  </si>
  <si>
    <t>築地書院</t>
    <rPh sb="0" eb="2">
      <t>ツキジ</t>
    </rPh>
    <rPh sb="2" eb="4">
      <t>ショイン</t>
    </rPh>
    <phoneticPr fontId="3"/>
  </si>
  <si>
    <t>竹</t>
    <rPh sb="0" eb="1">
      <t>タケ</t>
    </rPh>
    <phoneticPr fontId="3"/>
  </si>
  <si>
    <t>ﾀｹ</t>
    <phoneticPr fontId="3"/>
  </si>
  <si>
    <t>上田　弘一郎</t>
    <rPh sb="0" eb="2">
      <t>ウエダ</t>
    </rPh>
    <rPh sb="3" eb="6">
      <t>コウイチロウ</t>
    </rPh>
    <phoneticPr fontId="3"/>
  </si>
  <si>
    <t>ｳｴﾀﾞ ｺｳｲﾁﾛｳ</t>
    <phoneticPr fontId="3"/>
  </si>
  <si>
    <t>毎日新聞社</t>
    <rPh sb="0" eb="2">
      <t>マイニチ</t>
    </rPh>
    <rPh sb="2" eb="4">
      <t>シンブン</t>
    </rPh>
    <rPh sb="4" eb="5">
      <t>シャ</t>
    </rPh>
    <phoneticPr fontId="3"/>
  </si>
  <si>
    <r>
      <t xml:space="preserve">竹・笹の話 </t>
    </r>
    <r>
      <rPr>
        <sz val="9"/>
        <rFont val="ＭＳ Ｐゴシック"/>
        <family val="3"/>
        <charset val="128"/>
      </rPr>
      <t>よみもの植物記</t>
    </r>
    <rPh sb="0" eb="1">
      <t>タケ</t>
    </rPh>
    <rPh sb="2" eb="3">
      <t>ササ</t>
    </rPh>
    <rPh sb="4" eb="5">
      <t>ハナシ</t>
    </rPh>
    <rPh sb="10" eb="12">
      <t>ショクブツ</t>
    </rPh>
    <rPh sb="12" eb="13">
      <t>キ</t>
    </rPh>
    <phoneticPr fontId="3"/>
  </si>
  <si>
    <t>ﾀｹ ｻｻ ﾉ ﾊﾅｼ ﾖﾐﾓﾉ ｼｮｸﾌﾞﾂｷ</t>
    <phoneticPr fontId="3"/>
  </si>
  <si>
    <t>室井　綽</t>
    <rPh sb="0" eb="2">
      <t>ムロイ</t>
    </rPh>
    <rPh sb="3" eb="4">
      <t>シャク</t>
    </rPh>
    <phoneticPr fontId="3"/>
  </si>
  <si>
    <t>ﾑﾛｲ ﾋﾛｼ</t>
    <phoneticPr fontId="3"/>
  </si>
  <si>
    <t>北隆館</t>
    <rPh sb="0" eb="2">
      <t>キタリュウ</t>
    </rPh>
    <rPh sb="2" eb="3">
      <t>カン</t>
    </rPh>
    <phoneticPr fontId="3"/>
  </si>
  <si>
    <t>331,9p</t>
    <phoneticPr fontId="3"/>
  </si>
  <si>
    <t>富士竹類植物園報告 第３２号</t>
    <rPh sb="0" eb="2">
      <t>フジ</t>
    </rPh>
    <rPh sb="2" eb="3">
      <t>タケ</t>
    </rPh>
    <rPh sb="3" eb="4">
      <t>ルイ</t>
    </rPh>
    <rPh sb="4" eb="7">
      <t>ショクブツエン</t>
    </rPh>
    <rPh sb="7" eb="9">
      <t>ホウコク</t>
    </rPh>
    <rPh sb="10" eb="11">
      <t>ダイ</t>
    </rPh>
    <rPh sb="13" eb="14">
      <t>ゴウ</t>
    </rPh>
    <phoneticPr fontId="3"/>
  </si>
  <si>
    <t>ﾌｼﾞ ﾁｸﾙｲ ｼｮｸﾌﾞﾂｴﾝ ﾎｳｺｸ 32</t>
    <phoneticPr fontId="3"/>
  </si>
  <si>
    <t>室井　綽編</t>
    <rPh sb="0" eb="2">
      <t>ムロイ</t>
    </rPh>
    <rPh sb="3" eb="4">
      <t>シャク</t>
    </rPh>
    <rPh sb="4" eb="5">
      <t>ヘン</t>
    </rPh>
    <phoneticPr fontId="3"/>
  </si>
  <si>
    <t>日本竹笹の会</t>
    <rPh sb="0" eb="2">
      <t>ニホン</t>
    </rPh>
    <rPh sb="2" eb="3">
      <t>タケ</t>
    </rPh>
    <rPh sb="3" eb="4">
      <t>ササ</t>
    </rPh>
    <rPh sb="5" eb="6">
      <t>カイ</t>
    </rPh>
    <phoneticPr fontId="3"/>
  </si>
  <si>
    <t>Ｔ－１０</t>
  </si>
  <si>
    <t>Ｋ</t>
    <phoneticPr fontId="3"/>
  </si>
  <si>
    <t>ブナの森の四季（写真絵本）</t>
    <rPh sb="3" eb="4">
      <t>モリ</t>
    </rPh>
    <rPh sb="5" eb="7">
      <t>シキ</t>
    </rPh>
    <rPh sb="8" eb="10">
      <t>シャシン</t>
    </rPh>
    <rPh sb="10" eb="12">
      <t>エホン</t>
    </rPh>
    <phoneticPr fontId="3"/>
  </si>
  <si>
    <t>ﾌﾞﾅ ﾉ ﾓﾘ ﾉ ｼｷ ｼｬｼﾝ ｴﾎﾝ</t>
    <phoneticPr fontId="3"/>
  </si>
  <si>
    <t>太田　威</t>
    <rPh sb="0" eb="2">
      <t>オオタ</t>
    </rPh>
    <rPh sb="3" eb="4">
      <t>アキラ</t>
    </rPh>
    <phoneticPr fontId="3"/>
  </si>
  <si>
    <t>ｵｵﾀ ﾀｹｼ</t>
    <phoneticPr fontId="3"/>
  </si>
  <si>
    <t>新日本出版</t>
    <rPh sb="0" eb="3">
      <t>シンニホン</t>
    </rPh>
    <rPh sb="3" eb="5">
      <t>シュッパン</t>
    </rPh>
    <phoneticPr fontId="3"/>
  </si>
  <si>
    <t>31p</t>
    <phoneticPr fontId="3"/>
  </si>
  <si>
    <t>花粉アレルギーと抗原植物 セイタカアワダチソウの謎を追う</t>
    <rPh sb="0" eb="2">
      <t>カフン</t>
    </rPh>
    <rPh sb="8" eb="10">
      <t>コウゲン</t>
    </rPh>
    <rPh sb="10" eb="12">
      <t>ショクブツ</t>
    </rPh>
    <rPh sb="24" eb="25">
      <t>ナゾ</t>
    </rPh>
    <rPh sb="26" eb="27">
      <t>オ</t>
    </rPh>
    <phoneticPr fontId="3"/>
  </si>
  <si>
    <t>ｶﾌﾝ ｱﾚﾙｷﾞｰ ﾄ ｺｳｹﾞﾝ ｼｮｸﾌﾞﾂ ｾｲﾀｶｱﾜﾀﾞﾁｿｳ ﾉ ﾅｿﾞ ｵ ｵｳ</t>
    <phoneticPr fontId="3"/>
  </si>
  <si>
    <t>市河　三次・富田　仁編著</t>
    <rPh sb="0" eb="2">
      <t>イチカワ</t>
    </rPh>
    <rPh sb="3" eb="5">
      <t>サンジ</t>
    </rPh>
    <rPh sb="6" eb="8">
      <t>トミタ</t>
    </rPh>
    <rPh sb="9" eb="10">
      <t>ジン</t>
    </rPh>
    <rPh sb="10" eb="12">
      <t>ヘンチョ</t>
    </rPh>
    <phoneticPr fontId="3"/>
  </si>
  <si>
    <t>ｲﾁｶﾜ ｻﾝｼﾞ ﾄﾐﾀ ｼﾉﾌﾞ</t>
    <phoneticPr fontId="3"/>
  </si>
  <si>
    <t>黎明書房</t>
    <rPh sb="0" eb="2">
      <t>レイメイ</t>
    </rPh>
    <rPh sb="2" eb="4">
      <t>ショボウ</t>
    </rPh>
    <phoneticPr fontId="3"/>
  </si>
  <si>
    <t>189,9p</t>
    <phoneticPr fontId="3"/>
  </si>
  <si>
    <t>T－３４</t>
    <phoneticPr fontId="3"/>
  </si>
  <si>
    <r>
      <t xml:space="preserve">木に学べ </t>
    </r>
    <r>
      <rPr>
        <sz val="9"/>
        <rFont val="ＭＳ Ｐゴシック"/>
        <family val="3"/>
        <charset val="128"/>
      </rPr>
      <t>法隆寺・薬師寺の美</t>
    </r>
    <rPh sb="0" eb="1">
      <t>キ</t>
    </rPh>
    <rPh sb="2" eb="3">
      <t>マナ</t>
    </rPh>
    <rPh sb="5" eb="8">
      <t>ホウリュウジ</t>
    </rPh>
    <rPh sb="9" eb="12">
      <t>ヤクシジ</t>
    </rPh>
    <rPh sb="13" eb="14">
      <t>ビ</t>
    </rPh>
    <phoneticPr fontId="3"/>
  </si>
  <si>
    <t>ｷ ﾆ ﾏﾅﾍﾞ ﾎｳﾘｭｳｼﾞ ﾔｸｼｼﾞ ﾉ ﾋﾞ</t>
    <phoneticPr fontId="3"/>
  </si>
  <si>
    <t>西岡　常一</t>
    <rPh sb="0" eb="2">
      <t>ニシオカ</t>
    </rPh>
    <rPh sb="3" eb="4">
      <t>ツネ</t>
    </rPh>
    <rPh sb="4" eb="5">
      <t>イチ</t>
    </rPh>
    <phoneticPr fontId="3"/>
  </si>
  <si>
    <t>ﾆｼｵｶ ﾂﾈｶｽﾞ</t>
    <phoneticPr fontId="3"/>
  </si>
  <si>
    <t>T－１２</t>
    <phoneticPr fontId="3"/>
  </si>
  <si>
    <t>土の１００不思議</t>
    <rPh sb="0" eb="1">
      <t>ツチ</t>
    </rPh>
    <rPh sb="5" eb="8">
      <t>フシギ</t>
    </rPh>
    <phoneticPr fontId="3"/>
  </si>
  <si>
    <t>ﾂﾁ ﾉ ﾋｬｸ ﾌｼｷﾞ</t>
    <phoneticPr fontId="3"/>
  </si>
  <si>
    <t>日本林業技術協会</t>
    <rPh sb="0" eb="2">
      <t>ニホン</t>
    </rPh>
    <rPh sb="2" eb="4">
      <t>リンギョウ</t>
    </rPh>
    <rPh sb="4" eb="6">
      <t>ギジュツ</t>
    </rPh>
    <rPh sb="6" eb="8">
      <t>キョウカイ</t>
    </rPh>
    <phoneticPr fontId="3"/>
  </si>
  <si>
    <t>モミジとカエデ</t>
    <phoneticPr fontId="3"/>
  </si>
  <si>
    <t>ﾓﾐｼﾞ ﾄ ｶｴﾃﾞ</t>
    <phoneticPr fontId="3"/>
  </si>
  <si>
    <t>大井　次三郎ほか共著</t>
    <rPh sb="0" eb="2">
      <t>オオイ</t>
    </rPh>
    <rPh sb="3" eb="4">
      <t>ツギ</t>
    </rPh>
    <rPh sb="4" eb="6">
      <t>サブロウ</t>
    </rPh>
    <rPh sb="8" eb="10">
      <t>キョウチョ</t>
    </rPh>
    <phoneticPr fontId="3"/>
  </si>
  <si>
    <t>ｵｵｲ ｼﾞｻﾌﾞﾛｳ</t>
    <phoneticPr fontId="3"/>
  </si>
  <si>
    <t>誠文堂新光社</t>
    <rPh sb="0" eb="1">
      <t>マコト</t>
    </rPh>
    <rPh sb="1" eb="3">
      <t>ブンドウ</t>
    </rPh>
    <rPh sb="3" eb="5">
      <t>シンミツ</t>
    </rPh>
    <rPh sb="5" eb="6">
      <t>シャ</t>
    </rPh>
    <phoneticPr fontId="3"/>
  </si>
  <si>
    <t>294,4p</t>
    <phoneticPr fontId="3"/>
  </si>
  <si>
    <t>作庭記</t>
    <rPh sb="0" eb="1">
      <t>サク</t>
    </rPh>
    <rPh sb="1" eb="2">
      <t>ニワ</t>
    </rPh>
    <rPh sb="2" eb="3">
      <t>キ</t>
    </rPh>
    <phoneticPr fontId="3"/>
  </si>
  <si>
    <t>ｻｸﾃｲｷ</t>
    <phoneticPr fontId="3"/>
  </si>
  <si>
    <t>林屋　辰三郎校注</t>
    <rPh sb="0" eb="1">
      <t>ハヤシ</t>
    </rPh>
    <rPh sb="1" eb="2">
      <t>ヤ</t>
    </rPh>
    <rPh sb="3" eb="6">
      <t>タツサブロウ</t>
    </rPh>
    <rPh sb="6" eb="7">
      <t>コウ</t>
    </rPh>
    <rPh sb="7" eb="8">
      <t>チュウ</t>
    </rPh>
    <phoneticPr fontId="3"/>
  </si>
  <si>
    <t>ﾊﾔｼﾔ ﾀﾂｻﾌﾞﾛｳ</t>
    <phoneticPr fontId="3"/>
  </si>
  <si>
    <t>《リキエスタ》の会</t>
    <rPh sb="8" eb="9">
      <t>カイ</t>
    </rPh>
    <phoneticPr fontId="3"/>
  </si>
  <si>
    <t>49p</t>
    <phoneticPr fontId="3"/>
  </si>
  <si>
    <r>
      <t xml:space="preserve">森林と文化 </t>
    </r>
    <r>
      <rPr>
        <sz val="9"/>
        <rFont val="ＭＳ Ｐゴシック"/>
        <family val="3"/>
        <charset val="128"/>
      </rPr>
      <t>シュヴァルツヴァルトの四季</t>
    </r>
    <rPh sb="0" eb="2">
      <t>シンリン</t>
    </rPh>
    <rPh sb="3" eb="5">
      <t>ブンカ</t>
    </rPh>
    <rPh sb="17" eb="19">
      <t>シキ</t>
    </rPh>
    <phoneticPr fontId="3"/>
  </si>
  <si>
    <t>ｼﾝﾘﾝ ﾄ ﾌﾞﾝｶ ｼｭｳﾞｧﾙﾂｳﾞｧﾙﾄ ﾉ ｼｷ</t>
    <phoneticPr fontId="3"/>
  </si>
  <si>
    <t>北村　昌美</t>
    <rPh sb="0" eb="2">
      <t>キタムラ</t>
    </rPh>
    <rPh sb="3" eb="5">
      <t>マサミ</t>
    </rPh>
    <phoneticPr fontId="3"/>
  </si>
  <si>
    <t>ｷﾀﾑﾗ ﾏｻﾐ</t>
    <phoneticPr fontId="3"/>
  </si>
  <si>
    <t>東洋経済新報社</t>
    <rPh sb="0" eb="2">
      <t>トウヨウ</t>
    </rPh>
    <rPh sb="2" eb="4">
      <t>ケイザイ</t>
    </rPh>
    <rPh sb="4" eb="6">
      <t>シンポウ</t>
    </rPh>
    <rPh sb="6" eb="7">
      <t>シャ</t>
    </rPh>
    <phoneticPr fontId="3"/>
  </si>
  <si>
    <t>森林の１００不思議</t>
    <rPh sb="0" eb="2">
      <t>シンリン</t>
    </rPh>
    <rPh sb="6" eb="9">
      <t>フシギ</t>
    </rPh>
    <phoneticPr fontId="3"/>
  </si>
  <si>
    <t>ｼﾝﾘﾝ ﾉ ﾋｬｸﾌｼｷﾞ</t>
    <phoneticPr fontId="3"/>
  </si>
  <si>
    <t>森林の１００不思議 続</t>
    <rPh sb="0" eb="2">
      <t>シンリン</t>
    </rPh>
    <rPh sb="6" eb="9">
      <t>フシギ</t>
    </rPh>
    <rPh sb="10" eb="11">
      <t>ゾク</t>
    </rPh>
    <phoneticPr fontId="3"/>
  </si>
  <si>
    <t xml:space="preserve">ｼﾝﾘﾝ ﾉ ﾋｬｸﾌｼｷﾞ </t>
    <phoneticPr fontId="3"/>
  </si>
  <si>
    <r>
      <t xml:space="preserve">木ごころを知る </t>
    </r>
    <r>
      <rPr>
        <sz val="9"/>
        <rFont val="ＭＳ Ｐゴシック"/>
        <family val="3"/>
        <charset val="128"/>
      </rPr>
      <t>樹木と人間の新たな関係を求めて</t>
    </r>
    <rPh sb="0" eb="1">
      <t>キ</t>
    </rPh>
    <rPh sb="5" eb="6">
      <t>シ</t>
    </rPh>
    <rPh sb="8" eb="10">
      <t>ジュモク</t>
    </rPh>
    <rPh sb="11" eb="13">
      <t>ニンゲン</t>
    </rPh>
    <rPh sb="14" eb="15">
      <t>アラ</t>
    </rPh>
    <rPh sb="17" eb="19">
      <t>カンケイ</t>
    </rPh>
    <rPh sb="20" eb="21">
      <t>モト</t>
    </rPh>
    <phoneticPr fontId="3"/>
  </si>
  <si>
    <t xml:space="preserve">ｷｺﾞｺﾛ ｵ ｼﾙ ｼﾞｭﾓｸ ﾄ ﾆﾝｹﾞﾝ ﾉ ｱﾗﾀﾅ ｶﾝｹｲ ｵ ﾓﾄﾒﾃ </t>
    <phoneticPr fontId="3"/>
  </si>
  <si>
    <t>中川　重年</t>
    <rPh sb="0" eb="2">
      <t>ナカガワ</t>
    </rPh>
    <rPh sb="3" eb="4">
      <t>ジュウ</t>
    </rPh>
    <rPh sb="4" eb="5">
      <t>ネン</t>
    </rPh>
    <phoneticPr fontId="3"/>
  </si>
  <si>
    <t>ﾅｶｶﾞﾜ ｼｹﾞﾄｼ</t>
    <phoneticPr fontId="3"/>
  </si>
  <si>
    <t>はる書房</t>
    <rPh sb="2" eb="4">
      <t>ショボウ</t>
    </rPh>
    <phoneticPr fontId="3"/>
  </si>
  <si>
    <r>
      <t xml:space="preserve">森林と人間 </t>
    </r>
    <r>
      <rPr>
        <sz val="9"/>
        <rFont val="ＭＳ Ｐゴシック"/>
        <family val="3"/>
        <charset val="128"/>
      </rPr>
      <t>自然と共存するために</t>
    </r>
    <rPh sb="0" eb="2">
      <t>シンリン</t>
    </rPh>
    <rPh sb="3" eb="5">
      <t>ニンゲン</t>
    </rPh>
    <rPh sb="6" eb="8">
      <t>シゼン</t>
    </rPh>
    <rPh sb="9" eb="11">
      <t>キョウゾン</t>
    </rPh>
    <phoneticPr fontId="3"/>
  </si>
  <si>
    <t>ｼﾝﾘﾝ ﾄ ﾆﾝｹﾞﾝ ｼｾﾞﾝ ﾄ ｷｮｳｿﾞﾝ ｽﾙ ﾀﾒﾆ</t>
    <phoneticPr fontId="3"/>
  </si>
  <si>
    <t>西口　親雄</t>
    <rPh sb="0" eb="2">
      <t>ニシグチ</t>
    </rPh>
    <rPh sb="3" eb="5">
      <t>チカオ</t>
    </rPh>
    <phoneticPr fontId="3"/>
  </si>
  <si>
    <t>ﾆｼｸﾞﾁ ﾁｶｵ</t>
    <phoneticPr fontId="3"/>
  </si>
  <si>
    <t>三友社</t>
    <rPh sb="0" eb="1">
      <t>３</t>
    </rPh>
    <rPh sb="1" eb="2">
      <t>トモ</t>
    </rPh>
    <rPh sb="2" eb="3">
      <t>シャ</t>
    </rPh>
    <phoneticPr fontId="3"/>
  </si>
  <si>
    <r>
      <t xml:space="preserve">熊と雪崩 </t>
    </r>
    <r>
      <rPr>
        <sz val="9"/>
        <rFont val="ＭＳ Ｐゴシック"/>
        <family val="3"/>
        <charset val="128"/>
      </rPr>
      <t>秋田県森吉山麓の生活誌</t>
    </r>
    <rPh sb="0" eb="1">
      <t>クマ</t>
    </rPh>
    <rPh sb="2" eb="4">
      <t>ナダレ</t>
    </rPh>
    <rPh sb="5" eb="8">
      <t>アキタケン</t>
    </rPh>
    <rPh sb="8" eb="10">
      <t>モリヨシ</t>
    </rPh>
    <rPh sb="10" eb="12">
      <t>サンロク</t>
    </rPh>
    <rPh sb="13" eb="15">
      <t>セイカツ</t>
    </rPh>
    <rPh sb="15" eb="16">
      <t>シ</t>
    </rPh>
    <phoneticPr fontId="3"/>
  </si>
  <si>
    <t>ｸﾏ ﾄ ﾅﾀﾞﾚ ｱｷﾀｹﾝ ﾓﾘﾖｼ ｻﾝﾛｸ ﾉ ｾｲｶﾂｼ</t>
    <phoneticPr fontId="3"/>
  </si>
  <si>
    <t>新林　佐助</t>
    <rPh sb="0" eb="1">
      <t>シン</t>
    </rPh>
    <rPh sb="1" eb="2">
      <t>ハヤシ</t>
    </rPh>
    <rPh sb="3" eb="5">
      <t>サスケ</t>
    </rPh>
    <phoneticPr fontId="3"/>
  </si>
  <si>
    <t>ｼﾝﾊﾞﾔｼ ｻｽｹ</t>
    <phoneticPr fontId="3"/>
  </si>
  <si>
    <t>無明社</t>
    <rPh sb="0" eb="3">
      <t>ムミョウシャ</t>
    </rPh>
    <phoneticPr fontId="3"/>
  </si>
  <si>
    <t>森と木のある生活</t>
    <rPh sb="0" eb="1">
      <t>モリ</t>
    </rPh>
    <rPh sb="2" eb="3">
      <t>キ</t>
    </rPh>
    <rPh sb="6" eb="8">
      <t>セイカツ</t>
    </rPh>
    <phoneticPr fontId="3"/>
  </si>
  <si>
    <t>ﾓﾘ ﾄ ｷ ﾉ ｱﾙ ｾｲｶﾂ</t>
    <phoneticPr fontId="3"/>
  </si>
  <si>
    <t>市川　健夫</t>
    <rPh sb="0" eb="2">
      <t>イチカワ</t>
    </rPh>
    <rPh sb="3" eb="4">
      <t>ケン</t>
    </rPh>
    <rPh sb="4" eb="5">
      <t>フ</t>
    </rPh>
    <phoneticPr fontId="3"/>
  </si>
  <si>
    <t>ｲﾁｶﾜ ﾀｹｵ</t>
    <phoneticPr fontId="3"/>
  </si>
  <si>
    <t>白水社</t>
    <rPh sb="0" eb="2">
      <t>シロミズ</t>
    </rPh>
    <rPh sb="2" eb="3">
      <t>シャ</t>
    </rPh>
    <phoneticPr fontId="3"/>
  </si>
  <si>
    <t>静岡県の巨木</t>
    <rPh sb="0" eb="2">
      <t>シズオカ</t>
    </rPh>
    <rPh sb="2" eb="3">
      <t>ケン</t>
    </rPh>
    <rPh sb="4" eb="6">
      <t>キョボク</t>
    </rPh>
    <phoneticPr fontId="3"/>
  </si>
  <si>
    <t>ｼｽﾞｵｶｹﾝ ﾉ ｷｮﾎﾞｸ</t>
    <phoneticPr fontId="3"/>
  </si>
  <si>
    <t>湯浅　保雄・松村　きみ編著</t>
    <rPh sb="0" eb="2">
      <t>ユアサ</t>
    </rPh>
    <rPh sb="3" eb="5">
      <t>ヤスオ</t>
    </rPh>
    <rPh sb="6" eb="8">
      <t>マツムラ</t>
    </rPh>
    <rPh sb="11" eb="13">
      <t>ヘンチョ</t>
    </rPh>
    <phoneticPr fontId="3"/>
  </si>
  <si>
    <t>ﾕｱｻ ﾔｽｵ ﾑﾗﾏﾂ ｷﾐ</t>
    <phoneticPr fontId="3"/>
  </si>
  <si>
    <t>静岡植物研究会</t>
    <rPh sb="0" eb="2">
      <t>シズオカ</t>
    </rPh>
    <rPh sb="2" eb="4">
      <t>ショクブツ</t>
    </rPh>
    <rPh sb="4" eb="7">
      <t>ケンキュウカイ</t>
    </rPh>
    <phoneticPr fontId="3"/>
  </si>
  <si>
    <t>360p</t>
    <phoneticPr fontId="3"/>
  </si>
  <si>
    <r>
      <t xml:space="preserve">北の国の雑木林 </t>
    </r>
    <r>
      <rPr>
        <sz val="9"/>
        <rFont val="ＭＳ Ｐゴシック"/>
        <family val="3"/>
        <charset val="128"/>
      </rPr>
      <t>ツリー・ウォッチング入門</t>
    </r>
    <rPh sb="0" eb="1">
      <t>キタ</t>
    </rPh>
    <rPh sb="2" eb="3">
      <t>クニ</t>
    </rPh>
    <rPh sb="4" eb="7">
      <t>ゾウキバヤシ</t>
    </rPh>
    <rPh sb="18" eb="20">
      <t>ニュウモン</t>
    </rPh>
    <phoneticPr fontId="3"/>
  </si>
  <si>
    <t>ｷﾀ ﾉ ｸﾆ ﾉ ｿﾞｳｷﾊﾞﾔｼ ﾂﾘｰ ｳｫｯﾁﾝｸﾞ ﾆｭｳﾓﾝ</t>
    <phoneticPr fontId="3"/>
  </si>
  <si>
    <t>菊沢　喜八郎</t>
    <rPh sb="0" eb="2">
      <t>キクサワ</t>
    </rPh>
    <rPh sb="3" eb="6">
      <t>キハチロウ</t>
    </rPh>
    <phoneticPr fontId="3"/>
  </si>
  <si>
    <t>ｷｸｻﾞﾜ ｷﾊﾁﾛｳ</t>
    <phoneticPr fontId="3"/>
  </si>
  <si>
    <t>蒼樹書房</t>
    <rPh sb="0" eb="1">
      <t>アオ</t>
    </rPh>
    <rPh sb="1" eb="2">
      <t>ジュ</t>
    </rPh>
    <rPh sb="2" eb="4">
      <t>ショボウ</t>
    </rPh>
    <phoneticPr fontId="3"/>
  </si>
  <si>
    <r>
      <t xml:space="preserve">巨樹紀行 </t>
    </r>
    <r>
      <rPr>
        <sz val="9"/>
        <rFont val="ＭＳ Ｐゴシック"/>
        <family val="3"/>
        <charset val="128"/>
      </rPr>
      <t>最高の瞬間に出会う</t>
    </r>
    <rPh sb="0" eb="2">
      <t>キョジュ</t>
    </rPh>
    <rPh sb="2" eb="4">
      <t>キコウ</t>
    </rPh>
    <rPh sb="5" eb="7">
      <t>サイコウ</t>
    </rPh>
    <rPh sb="8" eb="10">
      <t>シュンカン</t>
    </rPh>
    <rPh sb="11" eb="13">
      <t>デア</t>
    </rPh>
    <phoneticPr fontId="3"/>
  </si>
  <si>
    <t>ｷｮｼﾞｭ ｷｺｳ ｻｲｺｳ ﾉ ｼｭﾝｶﾝ ﾆ ﾃﾞｱｳ</t>
    <phoneticPr fontId="3"/>
  </si>
  <si>
    <t>芦田　裕文 写真・文</t>
    <rPh sb="0" eb="2">
      <t>アシダ</t>
    </rPh>
    <rPh sb="3" eb="5">
      <t>ヒロフミ</t>
    </rPh>
    <rPh sb="6" eb="8">
      <t>シャシン</t>
    </rPh>
    <rPh sb="9" eb="10">
      <t>ブン</t>
    </rPh>
    <phoneticPr fontId="3"/>
  </si>
  <si>
    <t>ｱｼﾀﾞ ﾋﾛﾌﾐ</t>
    <phoneticPr fontId="3"/>
  </si>
  <si>
    <t>家の光協会</t>
    <rPh sb="0" eb="1">
      <t>イエ</t>
    </rPh>
    <rPh sb="2" eb="3">
      <t>ヒカリ</t>
    </rPh>
    <rPh sb="3" eb="5">
      <t>キョウカイ</t>
    </rPh>
    <phoneticPr fontId="3"/>
  </si>
  <si>
    <r>
      <t xml:space="preserve">巨木探訪の旅 </t>
    </r>
    <r>
      <rPr>
        <sz val="9"/>
        <rFont val="ＭＳ Ｐゴシック"/>
        <family val="3"/>
        <charset val="128"/>
      </rPr>
      <t>北のハルニレから南のサキシマスオウニオキまで</t>
    </r>
    <r>
      <rPr>
        <sz val="11"/>
        <color theme="1"/>
        <rFont val="Yu Gothic"/>
        <family val="2"/>
        <scheme val="minor"/>
      </rPr>
      <t>（朝日ブックレット８９）</t>
    </r>
    <rPh sb="0" eb="2">
      <t>キョボク</t>
    </rPh>
    <rPh sb="2" eb="4">
      <t>タンボウ</t>
    </rPh>
    <rPh sb="5" eb="6">
      <t>タビ</t>
    </rPh>
    <rPh sb="7" eb="8">
      <t>キタ</t>
    </rPh>
    <rPh sb="15" eb="16">
      <t>ナン</t>
    </rPh>
    <rPh sb="30" eb="32">
      <t>アサヒ</t>
    </rPh>
    <phoneticPr fontId="3"/>
  </si>
  <si>
    <t>ｷｮﾎﾞｸ ﾀﾝﾎﾞｳ ﾉ ﾀﾋﾞ ｷﾀ ﾉ ﾊﾙﾆﾚ ｶﾗ ﾐﾅﾐ ﾉ ｻｷｼﾏｽｵｳﾉｷ ﾏﾃﾞ ｱｻﾋ ﾌﾞｯｸﾚｯﾄ89</t>
    <phoneticPr fontId="3"/>
  </si>
  <si>
    <t>牧野　和春</t>
    <rPh sb="0" eb="2">
      <t>マキノ</t>
    </rPh>
    <rPh sb="3" eb="4">
      <t>ワ</t>
    </rPh>
    <rPh sb="4" eb="5">
      <t>ハル</t>
    </rPh>
    <phoneticPr fontId="3"/>
  </si>
  <si>
    <t>ﾏｷﾉ ｶｽﾞﾊﾙ</t>
    <phoneticPr fontId="3"/>
  </si>
  <si>
    <t>63p</t>
    <phoneticPr fontId="3"/>
  </si>
  <si>
    <t>散歩が楽しくなる樹の薀蓄（講談社+α新書）</t>
    <rPh sb="0" eb="2">
      <t>サンポ</t>
    </rPh>
    <rPh sb="3" eb="4">
      <t>タノ</t>
    </rPh>
    <rPh sb="8" eb="9">
      <t>ジュ</t>
    </rPh>
    <rPh sb="10" eb="12">
      <t>ウンチク</t>
    </rPh>
    <rPh sb="13" eb="16">
      <t>コウダンシャ</t>
    </rPh>
    <rPh sb="18" eb="20">
      <t>シンショ</t>
    </rPh>
    <phoneticPr fontId="3"/>
  </si>
  <si>
    <t>ｻﾝﾎﾟ ｶﾞ ﾀﾉｼｸﾅﾙ ｷ ﾉ ｳﾝﾁｸ ｺｳﾀﾞﾝｼｬ + ｱﾙﾌｧ ｼﾝｼｮ　　</t>
    <phoneticPr fontId="3"/>
  </si>
  <si>
    <t>船越　亮二</t>
    <rPh sb="0" eb="2">
      <t>フナコシ</t>
    </rPh>
    <rPh sb="3" eb="5">
      <t>リョウジ</t>
    </rPh>
    <phoneticPr fontId="3"/>
  </si>
  <si>
    <t>ﾌﾅｺｼ ﾘｮｳｼﾞ</t>
    <phoneticPr fontId="3"/>
  </si>
  <si>
    <t>縄文杉の夢（ぽえじい日本紀行）</t>
    <rPh sb="0" eb="2">
      <t>ジョウモン</t>
    </rPh>
    <rPh sb="2" eb="3">
      <t>スギ</t>
    </rPh>
    <rPh sb="4" eb="5">
      <t>ユメ</t>
    </rPh>
    <rPh sb="10" eb="12">
      <t>ニホン</t>
    </rPh>
    <rPh sb="12" eb="14">
      <t>キコウ</t>
    </rPh>
    <phoneticPr fontId="3"/>
  </si>
  <si>
    <t>ｼﾞｮｳﾓﾝｽｷﾞ ﾉ ﾕﾒ ﾎﾟｴｼﾞｲ ﾆﾎﾝ ｷｺｳ</t>
    <phoneticPr fontId="3"/>
  </si>
  <si>
    <t>松　 伍一</t>
    <rPh sb="0" eb="1">
      <t>マツ</t>
    </rPh>
    <rPh sb="3" eb="4">
      <t>ゴ</t>
    </rPh>
    <rPh sb="4" eb="5">
      <t>イチ</t>
    </rPh>
    <phoneticPr fontId="3"/>
  </si>
  <si>
    <t>ﾏﾂﾅｶﾞ ｺﾞｲﾁ</t>
    <phoneticPr fontId="3"/>
  </si>
  <si>
    <t>八重岳書房</t>
    <rPh sb="0" eb="2">
      <t>ヤエ</t>
    </rPh>
    <rPh sb="2" eb="3">
      <t>ダケ</t>
    </rPh>
    <rPh sb="3" eb="5">
      <t>ショボウ</t>
    </rPh>
    <phoneticPr fontId="3"/>
  </si>
  <si>
    <r>
      <t xml:space="preserve">杉のきた道 </t>
    </r>
    <r>
      <rPr>
        <sz val="9"/>
        <rFont val="ＭＳ Ｐゴシック"/>
        <family val="3"/>
        <charset val="128"/>
      </rPr>
      <t>日本人の暮らしを支えて</t>
    </r>
    <r>
      <rPr>
        <sz val="11"/>
        <color theme="1"/>
        <rFont val="Yu Gothic"/>
        <family val="2"/>
        <scheme val="minor"/>
      </rPr>
      <t>（中公新書４１９）</t>
    </r>
    <rPh sb="0" eb="1">
      <t>スギ</t>
    </rPh>
    <rPh sb="4" eb="5">
      <t>ミチ</t>
    </rPh>
    <rPh sb="6" eb="9">
      <t>ニホンジン</t>
    </rPh>
    <rPh sb="10" eb="11">
      <t>ク</t>
    </rPh>
    <rPh sb="14" eb="15">
      <t>ササ</t>
    </rPh>
    <rPh sb="18" eb="20">
      <t>チュウコウ</t>
    </rPh>
    <rPh sb="20" eb="22">
      <t>シンショ</t>
    </rPh>
    <phoneticPr fontId="3"/>
  </si>
  <si>
    <t>ｽｷﾞ ﾉ ｷﾀ ﾐﾁ ﾆﾎﾝｼﾞﾝ ﾉ ｸﾗｼ ｵ ｻｻｴﾃ ﾁｭｳｺｳ ｼﾝｼｮ419</t>
    <phoneticPr fontId="3"/>
  </si>
  <si>
    <t>遠山　富太郎</t>
    <rPh sb="0" eb="2">
      <t>トオヤマ</t>
    </rPh>
    <rPh sb="3" eb="4">
      <t>フ</t>
    </rPh>
    <rPh sb="4" eb="6">
      <t>タロウ</t>
    </rPh>
    <phoneticPr fontId="3"/>
  </si>
  <si>
    <t>ﾄｵﾔﾏ ﾄﾐﾀﾛｳ</t>
    <phoneticPr fontId="3"/>
  </si>
  <si>
    <r>
      <t>雑木林に出かけよう</t>
    </r>
    <r>
      <rPr>
        <sz val="9"/>
        <rFont val="ＭＳ Ｐゴシック"/>
        <family val="3"/>
        <charset val="128"/>
      </rPr>
      <t xml:space="preserve"> ドングリのなる木のツリーウオッチング</t>
    </r>
    <r>
      <rPr>
        <sz val="11"/>
        <color theme="1"/>
        <rFont val="Yu Gothic"/>
        <family val="2"/>
        <scheme val="minor"/>
      </rPr>
      <t>（朝日選書７０９）</t>
    </r>
    <rPh sb="0" eb="3">
      <t>ゾウキバヤシ</t>
    </rPh>
    <rPh sb="4" eb="5">
      <t>デ</t>
    </rPh>
    <rPh sb="17" eb="18">
      <t>キ</t>
    </rPh>
    <rPh sb="29" eb="31">
      <t>アサヒ</t>
    </rPh>
    <rPh sb="31" eb="33">
      <t>センショ</t>
    </rPh>
    <phoneticPr fontId="3"/>
  </si>
  <si>
    <t>ｿﾞｳｷﾊﾞﾔｼ ﾆ ﾃﾞｶｹﾖｳ ﾄﾞﾝｸﾞﾘ ﾉ ﾅﾙ ｷ ﾉ ﾂﾘｰ ｳｵｯﾁﾝｸﾞ</t>
    <phoneticPr fontId="3"/>
  </si>
  <si>
    <t>八田　洋章</t>
    <rPh sb="0" eb="2">
      <t>ハッタ</t>
    </rPh>
    <rPh sb="3" eb="4">
      <t>ヨウ</t>
    </rPh>
    <rPh sb="4" eb="5">
      <t>ショウ</t>
    </rPh>
    <phoneticPr fontId="3"/>
  </si>
  <si>
    <t>ﾊｯﾀ ﾋﾛｱｷ</t>
    <phoneticPr fontId="3"/>
  </si>
  <si>
    <t>220,41p</t>
    <phoneticPr fontId="3"/>
  </si>
  <si>
    <t>ブナの森と生きる（ＰＨＰ新書０４８）</t>
    <rPh sb="3" eb="4">
      <t>モリ</t>
    </rPh>
    <rPh sb="5" eb="6">
      <t>イ</t>
    </rPh>
    <rPh sb="12" eb="14">
      <t>シンショ</t>
    </rPh>
    <phoneticPr fontId="3"/>
  </si>
  <si>
    <t>ﾌﾞﾅ ﾉ ﾓﾘ ﾄ ｲｷﾙ ﾋﾟｰｴｲﾁﾋﾟｰ ｼﾝｼｮ</t>
    <phoneticPr fontId="3"/>
  </si>
  <si>
    <t>PHP新書</t>
    <rPh sb="3" eb="5">
      <t>シンショ</t>
    </rPh>
    <phoneticPr fontId="3"/>
  </si>
  <si>
    <r>
      <t xml:space="preserve">ユリノキという木 </t>
    </r>
    <r>
      <rPr>
        <sz val="9"/>
        <rFont val="ＭＳ Ｐゴシック"/>
        <family val="3"/>
        <charset val="128"/>
      </rPr>
      <t>魅せられた樹の博物誌</t>
    </r>
    <rPh sb="7" eb="8">
      <t>キ</t>
    </rPh>
    <rPh sb="9" eb="10">
      <t>ミ</t>
    </rPh>
    <rPh sb="14" eb="15">
      <t>キ</t>
    </rPh>
    <rPh sb="16" eb="19">
      <t>ハクブツシ</t>
    </rPh>
    <phoneticPr fontId="3"/>
  </si>
  <si>
    <t>ﾕﾘ ﾉ ｷ ﾄ ｲｳ ｷ ﾐｾﾗﾚﾀ ｷ ﾉ ﾊｸﾌﾞﾂｼ</t>
    <phoneticPr fontId="3"/>
  </si>
  <si>
    <t>毛藤　勤治ほか著</t>
    <rPh sb="0" eb="1">
      <t>ケ</t>
    </rPh>
    <rPh sb="1" eb="2">
      <t>フジ</t>
    </rPh>
    <rPh sb="3" eb="5">
      <t>キンジ</t>
    </rPh>
    <rPh sb="7" eb="8">
      <t>チョ</t>
    </rPh>
    <phoneticPr fontId="3"/>
  </si>
  <si>
    <t>ﾓｳﾄｳ ｷﾝｼﾞ</t>
    <phoneticPr fontId="3"/>
  </si>
  <si>
    <t>アボック社</t>
    <rPh sb="4" eb="5">
      <t>シャ</t>
    </rPh>
    <phoneticPr fontId="3"/>
  </si>
  <si>
    <t>イチョウ（ものと人間の文化史１２９）</t>
    <rPh sb="8" eb="10">
      <t>ニンゲン</t>
    </rPh>
    <rPh sb="11" eb="14">
      <t>ブンカシ</t>
    </rPh>
    <phoneticPr fontId="3"/>
  </si>
  <si>
    <t>ｲﾁｮｳ ﾓﾉ ﾄ ﾆﾝｹﾞﾝ ﾉ ﾌﾞﾝｶｼ</t>
    <phoneticPr fontId="3"/>
  </si>
  <si>
    <t>今野　敏雄</t>
    <rPh sb="0" eb="2">
      <t>イマノ</t>
    </rPh>
    <rPh sb="3" eb="5">
      <t>トシオ</t>
    </rPh>
    <phoneticPr fontId="3"/>
  </si>
  <si>
    <t>ｺﾝﾉ ﾄｼｵ</t>
    <phoneticPr fontId="3"/>
  </si>
  <si>
    <r>
      <t xml:space="preserve">「根」物語 </t>
    </r>
    <r>
      <rPr>
        <sz val="9"/>
        <rFont val="ＭＳ Ｐゴシック"/>
        <family val="3"/>
        <charset val="128"/>
      </rPr>
      <t xml:space="preserve">地下からのメッセージ </t>
    </r>
    <r>
      <rPr>
        <sz val="11"/>
        <color theme="1"/>
        <rFont val="Yu Gothic"/>
        <family val="2"/>
        <scheme val="minor"/>
      </rPr>
      <t>（のぎへんのほん）</t>
    </r>
    <rPh sb="1" eb="2">
      <t>ネ</t>
    </rPh>
    <rPh sb="3" eb="5">
      <t>モノガタリ</t>
    </rPh>
    <rPh sb="6" eb="8">
      <t>チカ</t>
    </rPh>
    <phoneticPr fontId="3"/>
  </si>
  <si>
    <t>ﾈ ﾓﾉｶﾞﾀﾘ ﾁｶ ｶﾗ ﾉ ﾒｯｾｰｼﾞ ﾉｷﾞﾍﾝ ﾉ ﾎﾝ</t>
    <phoneticPr fontId="3"/>
  </si>
  <si>
    <t>高橋　英一</t>
    <rPh sb="0" eb="2">
      <t>タカハシ</t>
    </rPh>
    <rPh sb="3" eb="5">
      <t>エイイチ</t>
    </rPh>
    <phoneticPr fontId="3"/>
  </si>
  <si>
    <t>ﾀｶﾊｼ ｴｲｲﾁ</t>
    <phoneticPr fontId="3"/>
  </si>
  <si>
    <t>研成社</t>
    <rPh sb="0" eb="2">
      <t>ケンセイ</t>
    </rPh>
    <rPh sb="2" eb="3">
      <t>シャ</t>
    </rPh>
    <phoneticPr fontId="3"/>
  </si>
  <si>
    <t>丹沢湖</t>
    <rPh sb="0" eb="2">
      <t>タンザワ</t>
    </rPh>
    <rPh sb="2" eb="3">
      <t>ミズウミ</t>
    </rPh>
    <phoneticPr fontId="3"/>
  </si>
  <si>
    <t>ﾀﾝｻﾞﾜｺ</t>
    <phoneticPr fontId="3"/>
  </si>
  <si>
    <t>神奈川新聞編集局</t>
    <rPh sb="0" eb="3">
      <t>カナガワ</t>
    </rPh>
    <rPh sb="3" eb="5">
      <t>シンブン</t>
    </rPh>
    <rPh sb="5" eb="8">
      <t>ヘンシュウキョク</t>
    </rPh>
    <phoneticPr fontId="3"/>
  </si>
  <si>
    <t>ｶﾅｶﾞﾜｼﾝﾌﾞﾝ ﾍﾝｼｭｳｷｮｸ</t>
    <phoneticPr fontId="3"/>
  </si>
  <si>
    <t>庭木を楽しむ（朝日選書６７６）</t>
    <rPh sb="0" eb="2">
      <t>ニワキ</t>
    </rPh>
    <rPh sb="3" eb="4">
      <t>タノ</t>
    </rPh>
    <rPh sb="7" eb="9">
      <t>アサヒ</t>
    </rPh>
    <rPh sb="9" eb="11">
      <t>センショ</t>
    </rPh>
    <phoneticPr fontId="3"/>
  </si>
  <si>
    <t>ﾆﾜｷ ｵ ﾀﾉｼﾑ ｱｻﾋ ｾﾝｼｮ</t>
    <phoneticPr fontId="3"/>
  </si>
  <si>
    <r>
      <t xml:space="preserve">森 </t>
    </r>
    <r>
      <rPr>
        <sz val="9"/>
        <rFont val="ＭＳ Ｐゴシック"/>
        <family val="3"/>
        <charset val="128"/>
      </rPr>
      <t>そのしくみとはたらき</t>
    </r>
    <r>
      <rPr>
        <sz val="11"/>
        <color theme="1"/>
        <rFont val="Yu Gothic"/>
        <family val="2"/>
        <scheme val="minor"/>
      </rPr>
      <t>（科学ブックス２４）</t>
    </r>
    <rPh sb="0" eb="1">
      <t>モリ</t>
    </rPh>
    <rPh sb="13" eb="15">
      <t>カガク</t>
    </rPh>
    <phoneticPr fontId="3"/>
  </si>
  <si>
    <t>ﾓﾘ ｿﾉ ｼｸﾐ ﾄ ﾊﾀﾗｷ ｶｶﾞｸ ﾌﾞｯｸｽ</t>
    <phoneticPr fontId="3"/>
  </si>
  <si>
    <t>只木　良也・赤井　龍男編著</t>
    <rPh sb="0" eb="1">
      <t>タダ</t>
    </rPh>
    <rPh sb="1" eb="2">
      <t>キ</t>
    </rPh>
    <rPh sb="3" eb="4">
      <t>ヨ</t>
    </rPh>
    <rPh sb="4" eb="5">
      <t>ヤ</t>
    </rPh>
    <rPh sb="6" eb="8">
      <t>アカイ</t>
    </rPh>
    <rPh sb="9" eb="11">
      <t>タツオ</t>
    </rPh>
    <rPh sb="11" eb="13">
      <t>ヘンチョ</t>
    </rPh>
    <phoneticPr fontId="3"/>
  </si>
  <si>
    <t>ﾀﾀﾞｷ ﾖｼﾔ ｱｶｲ ﾀﾂｵ</t>
    <phoneticPr fontId="3"/>
  </si>
  <si>
    <t>260,7p</t>
    <phoneticPr fontId="3"/>
  </si>
  <si>
    <t>森林への招待</t>
    <rPh sb="0" eb="2">
      <t>シンリン</t>
    </rPh>
    <rPh sb="4" eb="6">
      <t>ショウタイ</t>
    </rPh>
    <phoneticPr fontId="3"/>
  </si>
  <si>
    <t>ｼﾝﾘﾝ ｴﾉ ｼｮｳﾀｲ</t>
    <phoneticPr fontId="3"/>
  </si>
  <si>
    <t>西口　親雄</t>
    <rPh sb="0" eb="2">
      <t>ニシグチ</t>
    </rPh>
    <rPh sb="3" eb="4">
      <t>オヤ</t>
    </rPh>
    <rPh sb="4" eb="5">
      <t>ユウ</t>
    </rPh>
    <phoneticPr fontId="3"/>
  </si>
  <si>
    <t>八坂書房</t>
    <rPh sb="0" eb="2">
      <t>ヤサカ</t>
    </rPh>
    <rPh sb="2" eb="4">
      <t>ショボウ</t>
    </rPh>
    <phoneticPr fontId="3"/>
  </si>
  <si>
    <t>232,6p</t>
    <phoneticPr fontId="3"/>
  </si>
  <si>
    <t>森を調べる５０の方法</t>
    <rPh sb="0" eb="1">
      <t>モリ</t>
    </rPh>
    <rPh sb="2" eb="3">
      <t>シラ</t>
    </rPh>
    <rPh sb="8" eb="10">
      <t>ホウホウ</t>
    </rPh>
    <phoneticPr fontId="3"/>
  </si>
  <si>
    <t>ﾓﾘ ｵ ｼﾗﾍﾞﾙ ｺﾞｼﾞｭｳ ﾉ ﾎｳﾎｳ</t>
    <phoneticPr fontId="3"/>
  </si>
  <si>
    <t>森 自然と人間（玉川選書９６）</t>
    <rPh sb="0" eb="1">
      <t>モリ</t>
    </rPh>
    <rPh sb="2" eb="4">
      <t>シゼン</t>
    </rPh>
    <rPh sb="5" eb="7">
      <t>ニンゲン</t>
    </rPh>
    <rPh sb="8" eb="12">
      <t>タマガワセンショ</t>
    </rPh>
    <phoneticPr fontId="3"/>
  </si>
  <si>
    <t>ﾓﾘ ｼｾﾞﾝ ﾄ ﾆﾝｹﾞﾝ ﾀﾏｶﾞﾜ ｾﾝｼｮ</t>
    <phoneticPr fontId="3"/>
  </si>
  <si>
    <t>Ｊ・Ｓ・コリス</t>
    <phoneticPr fontId="3"/>
  </si>
  <si>
    <t>J S コリス</t>
    <phoneticPr fontId="3"/>
  </si>
  <si>
    <t>福本　剛一郎</t>
    <rPh sb="0" eb="2">
      <t>フクモト</t>
    </rPh>
    <rPh sb="3" eb="4">
      <t>ゴウ</t>
    </rPh>
    <rPh sb="4" eb="6">
      <t>イチロウ</t>
    </rPh>
    <phoneticPr fontId="3"/>
  </si>
  <si>
    <t>愛鷹山論出府日誌（図書館郷土資料叢書８）</t>
    <rPh sb="0" eb="1">
      <t>アイ</t>
    </rPh>
    <rPh sb="1" eb="2">
      <t>タカ</t>
    </rPh>
    <rPh sb="2" eb="3">
      <t>ヤマ</t>
    </rPh>
    <rPh sb="3" eb="4">
      <t>ロン</t>
    </rPh>
    <rPh sb="4" eb="5">
      <t>シュツ</t>
    </rPh>
    <rPh sb="5" eb="6">
      <t>フ</t>
    </rPh>
    <rPh sb="6" eb="8">
      <t>ニッシ</t>
    </rPh>
    <rPh sb="9" eb="12">
      <t>トショカン</t>
    </rPh>
    <rPh sb="12" eb="14">
      <t>キョウド</t>
    </rPh>
    <rPh sb="14" eb="16">
      <t>シリョウ</t>
    </rPh>
    <rPh sb="16" eb="18">
      <t>ソウショ</t>
    </rPh>
    <phoneticPr fontId="3"/>
  </si>
  <si>
    <t>ｱｼﾀｶ ｻﾝﾛﾝ ｼｭｯﾌﾟ ﾆｯｼ ﾄｼｮｶﾝ ｷｮｳﾄﾞ ｼﾘｮｳ ｿｳｼｮ</t>
    <phoneticPr fontId="3"/>
  </si>
  <si>
    <t>沼津市立駿河図書館編</t>
    <rPh sb="0" eb="3">
      <t>ヌマヅシ</t>
    </rPh>
    <rPh sb="3" eb="4">
      <t>リツ</t>
    </rPh>
    <rPh sb="4" eb="6">
      <t>スルガ</t>
    </rPh>
    <rPh sb="6" eb="9">
      <t>トショカン</t>
    </rPh>
    <rPh sb="9" eb="10">
      <t>ヘン</t>
    </rPh>
    <phoneticPr fontId="3"/>
  </si>
  <si>
    <t>ﾇﾏﾂﾞｼﾘﾂ ｽﾙｶﾞ ﾄｼｮｶﾝ</t>
    <phoneticPr fontId="3"/>
  </si>
  <si>
    <t>沼津市立駿河図書館</t>
    <rPh sb="0" eb="3">
      <t>ヌマヅシ</t>
    </rPh>
    <rPh sb="3" eb="4">
      <t>リツ</t>
    </rPh>
    <rPh sb="4" eb="6">
      <t>スルガ</t>
    </rPh>
    <rPh sb="6" eb="9">
      <t>トショカン</t>
    </rPh>
    <phoneticPr fontId="3"/>
  </si>
  <si>
    <r>
      <t xml:space="preserve">日本森林紀行 </t>
    </r>
    <r>
      <rPr>
        <sz val="9"/>
        <rFont val="ＭＳ Ｐゴシック"/>
        <family val="3"/>
        <charset val="128"/>
      </rPr>
      <t>森のすがたと特性</t>
    </r>
    <rPh sb="0" eb="2">
      <t>ニホン</t>
    </rPh>
    <rPh sb="2" eb="4">
      <t>シンリン</t>
    </rPh>
    <rPh sb="4" eb="6">
      <t>キコウ</t>
    </rPh>
    <rPh sb="7" eb="8">
      <t>モリ</t>
    </rPh>
    <rPh sb="13" eb="15">
      <t>トクセイ</t>
    </rPh>
    <phoneticPr fontId="3"/>
  </si>
  <si>
    <t>ﾆﾎﾝ ｼﾝﾘﾝ ｷｺｳ ﾓﾘ ﾉ ｽｶﾞﾀ ﾄ ﾄｸｾｲ</t>
    <phoneticPr fontId="3"/>
  </si>
  <si>
    <t>大場　秀章</t>
    <rPh sb="0" eb="2">
      <t>オオバ</t>
    </rPh>
    <rPh sb="3" eb="5">
      <t>ヒデアキ</t>
    </rPh>
    <phoneticPr fontId="3"/>
  </si>
  <si>
    <t>ｵｵﾊﾞ ﾋﾃﾞｱｷ</t>
    <phoneticPr fontId="3"/>
  </si>
  <si>
    <r>
      <t xml:space="preserve">巨樹と樹齢 </t>
    </r>
    <r>
      <rPr>
        <sz val="9"/>
        <rFont val="ＭＳ Ｐゴシック"/>
        <family val="3"/>
        <charset val="128"/>
      </rPr>
      <t>立ち木を測って年輪を知る樹齢推定法</t>
    </r>
    <rPh sb="0" eb="2">
      <t>キョジュ</t>
    </rPh>
    <rPh sb="3" eb="5">
      <t>ジュレイ</t>
    </rPh>
    <rPh sb="6" eb="7">
      <t>タ</t>
    </rPh>
    <rPh sb="8" eb="9">
      <t>キ</t>
    </rPh>
    <rPh sb="10" eb="11">
      <t>ハカ</t>
    </rPh>
    <rPh sb="13" eb="15">
      <t>ネンリン</t>
    </rPh>
    <rPh sb="16" eb="17">
      <t>シ</t>
    </rPh>
    <rPh sb="18" eb="20">
      <t>ジュレイ</t>
    </rPh>
    <rPh sb="20" eb="23">
      <t>スイテイホウ</t>
    </rPh>
    <phoneticPr fontId="3"/>
  </si>
  <si>
    <t>ｷｮｼﾞｭ ﾄ ｼﾞｭﾚｲ ﾀﾁｷ ｵ ﾊｶｯﾃ ﾈﾝﾚｲ ｵ ｼﾙ ｼﾞｭﾚｲ ｽｲﾃｲﾎｳ</t>
    <phoneticPr fontId="3"/>
  </si>
  <si>
    <t>渡辺　新一郎</t>
    <rPh sb="0" eb="1">
      <t>ワタリ</t>
    </rPh>
    <rPh sb="1" eb="2">
      <t>ナベ</t>
    </rPh>
    <rPh sb="3" eb="6">
      <t>シンイチロウ</t>
    </rPh>
    <phoneticPr fontId="3"/>
  </si>
  <si>
    <t>ﾜﾀﾅﾍﾞ ｼﾝｲﾁﾛｳ</t>
    <phoneticPr fontId="3"/>
  </si>
  <si>
    <t>新風社</t>
    <rPh sb="0" eb="2">
      <t>シンプウ</t>
    </rPh>
    <rPh sb="2" eb="3">
      <t>シャ</t>
    </rPh>
    <phoneticPr fontId="3"/>
  </si>
  <si>
    <r>
      <t xml:space="preserve">森の生態学 </t>
    </r>
    <r>
      <rPr>
        <sz val="9"/>
        <rFont val="ＭＳ Ｐゴシック"/>
        <family val="3"/>
        <charset val="128"/>
      </rPr>
      <t>森林はいかにして生きているか</t>
    </r>
    <r>
      <rPr>
        <sz val="11"/>
        <color theme="1"/>
        <rFont val="Yu Gothic"/>
        <family val="2"/>
        <scheme val="minor"/>
      </rPr>
      <t>（ブルーバックスB301）</t>
    </r>
    <rPh sb="0" eb="1">
      <t>モリ</t>
    </rPh>
    <rPh sb="2" eb="5">
      <t>セイタイガク</t>
    </rPh>
    <rPh sb="6" eb="8">
      <t>シンリン</t>
    </rPh>
    <rPh sb="14" eb="15">
      <t>イ</t>
    </rPh>
    <phoneticPr fontId="3"/>
  </si>
  <si>
    <t>ﾓﾘ ﾉ ｾｲﾀｲｶﾞｸ ｼﾝﾘﾝ ﾜ ｲｶﾆ ｼﾃ ｲｷﾃｲﾙｶ ﾌﾞﾙｰ ﾊﾞｯｸｽ</t>
    <phoneticPr fontId="3"/>
  </si>
  <si>
    <t>四手井　綱英</t>
    <rPh sb="0" eb="1">
      <t>４</t>
    </rPh>
    <rPh sb="1" eb="2">
      <t>テ</t>
    </rPh>
    <rPh sb="2" eb="3">
      <t>イ</t>
    </rPh>
    <rPh sb="4" eb="5">
      <t>ツナ</t>
    </rPh>
    <rPh sb="5" eb="6">
      <t>エイ</t>
    </rPh>
    <phoneticPr fontId="3"/>
  </si>
  <si>
    <t>ｼﾃﾞｲ ﾂﾅﾋﾃﾞ</t>
    <phoneticPr fontId="3"/>
  </si>
  <si>
    <t>森林の生態（新生物学シリーズ３）</t>
    <rPh sb="0" eb="2">
      <t>シンリン</t>
    </rPh>
    <rPh sb="3" eb="5">
      <t>セイタイ</t>
    </rPh>
    <rPh sb="6" eb="7">
      <t>シン</t>
    </rPh>
    <rPh sb="7" eb="10">
      <t>セイブツガク</t>
    </rPh>
    <phoneticPr fontId="3"/>
  </si>
  <si>
    <t>ｼﾝﾘﾝ ﾉ ｾｲﾀｲ ｼﾝ ｾｲﾌﾞﾂｶﾞｸ ｼﾘｰｽﾞ</t>
    <phoneticPr fontId="3"/>
  </si>
  <si>
    <t>Ｅ・G・ニール</t>
    <phoneticPr fontId="3"/>
  </si>
  <si>
    <t>E G ﾆｰﾙ</t>
    <phoneticPr fontId="3"/>
  </si>
  <si>
    <t>沼田　真</t>
    <rPh sb="0" eb="2">
      <t>ヌマタ</t>
    </rPh>
    <rPh sb="3" eb="4">
      <t>シン</t>
    </rPh>
    <phoneticPr fontId="3"/>
  </si>
  <si>
    <t>世界の樹木（ワールドカラーブックス）</t>
    <rPh sb="0" eb="2">
      <t>セカイ</t>
    </rPh>
    <rPh sb="3" eb="5">
      <t>ジュモク</t>
    </rPh>
    <phoneticPr fontId="3"/>
  </si>
  <si>
    <t>ｾｶｲ ﾉ ｼﾞｭﾓｸ ﾜｰﾙﾄﾞ ｶﾗｰ ﾌﾞｯｸｽ</t>
    <phoneticPr fontId="3"/>
  </si>
  <si>
    <t>レイ・プロクター</t>
    <phoneticPr fontId="3"/>
  </si>
  <si>
    <t>ﾚｲ ﾌﾟﾛｸﾀｰ</t>
    <phoneticPr fontId="3"/>
  </si>
  <si>
    <t>広井　敏男</t>
    <rPh sb="0" eb="1">
      <t>ヒロ</t>
    </rPh>
    <rPh sb="1" eb="2">
      <t>イ</t>
    </rPh>
    <rPh sb="3" eb="4">
      <t>ビン</t>
    </rPh>
    <rPh sb="4" eb="5">
      <t>オトコ</t>
    </rPh>
    <phoneticPr fontId="3"/>
  </si>
  <si>
    <t>主婦と生活社</t>
    <rPh sb="0" eb="2">
      <t>シュフ</t>
    </rPh>
    <rPh sb="3" eb="5">
      <t>セイカツ</t>
    </rPh>
    <rPh sb="5" eb="6">
      <t>シャ</t>
    </rPh>
    <phoneticPr fontId="3"/>
  </si>
  <si>
    <r>
      <t>木の見かた、楽しみかた</t>
    </r>
    <r>
      <rPr>
        <sz val="9"/>
        <rFont val="ＭＳ Ｐゴシック"/>
        <family val="3"/>
        <charset val="128"/>
      </rPr>
      <t xml:space="preserve"> ツリーウオッチング入門</t>
    </r>
    <rPh sb="0" eb="1">
      <t>キ</t>
    </rPh>
    <rPh sb="2" eb="3">
      <t>ミ</t>
    </rPh>
    <rPh sb="6" eb="7">
      <t>タノ</t>
    </rPh>
    <rPh sb="21" eb="23">
      <t>ニュウモン</t>
    </rPh>
    <phoneticPr fontId="3"/>
  </si>
  <si>
    <t>ｷ ﾉ ﾐｶﾀ ﾀﾉｼﾐｶﾀ ﾂﾘｰ ｳｫｯﾁﾝｸﾞ ﾆｭｳﾓﾝ</t>
    <phoneticPr fontId="3"/>
  </si>
  <si>
    <t>294,7p</t>
    <phoneticPr fontId="3"/>
  </si>
  <si>
    <t>樹の文化誌（朝日選書２９２）</t>
    <rPh sb="0" eb="1">
      <t>ジュ</t>
    </rPh>
    <rPh sb="2" eb="4">
      <t>ブンカ</t>
    </rPh>
    <rPh sb="4" eb="5">
      <t>シ</t>
    </rPh>
    <rPh sb="6" eb="10">
      <t>アサヒセンショ</t>
    </rPh>
    <phoneticPr fontId="3"/>
  </si>
  <si>
    <t xml:space="preserve">ｷ ﾉ ﾌﾞﾝｶｼ ｱｻﾋ ｾﾝｼｮ </t>
    <phoneticPr fontId="3"/>
  </si>
  <si>
    <t>足田　輝一</t>
    <rPh sb="0" eb="1">
      <t>アシ</t>
    </rPh>
    <rPh sb="1" eb="2">
      <t>タ</t>
    </rPh>
    <rPh sb="3" eb="5">
      <t>テルカズ</t>
    </rPh>
    <phoneticPr fontId="3"/>
  </si>
  <si>
    <t>ｱｼﾀﾞ ﾃﾙｶｽﾞ</t>
    <phoneticPr fontId="3"/>
  </si>
  <si>
    <r>
      <t xml:space="preserve">樹の本 </t>
    </r>
    <r>
      <rPr>
        <sz val="9"/>
        <rFont val="ＭＳ Ｐゴシック"/>
        <family val="3"/>
        <charset val="128"/>
      </rPr>
      <t>樹と仲よしになるためのカラーガイド</t>
    </r>
    <rPh sb="0" eb="1">
      <t>ジュ</t>
    </rPh>
    <rPh sb="2" eb="3">
      <t>ホン</t>
    </rPh>
    <rPh sb="4" eb="5">
      <t>キ</t>
    </rPh>
    <rPh sb="6" eb="7">
      <t>ナカ</t>
    </rPh>
    <phoneticPr fontId="3"/>
  </si>
  <si>
    <t>ｷ ﾉ ﾎﾝ ｷ ﾄ ﾅｶﾖｼ ﾆ ﾅﾙ ﾀﾒ ﾉ ｶﾗｰ ｶﾞｲﾄﾞ</t>
    <phoneticPr fontId="3"/>
  </si>
  <si>
    <t>アボック社出版局編集</t>
    <rPh sb="4" eb="5">
      <t>シャ</t>
    </rPh>
    <rPh sb="5" eb="8">
      <t>シュッパンキョク</t>
    </rPh>
    <rPh sb="8" eb="10">
      <t>ヘンシュウ</t>
    </rPh>
    <phoneticPr fontId="3"/>
  </si>
  <si>
    <t>ｱﾎﾟｯｸｼｬ ｼｭｯﾊﾟﾝｷｮｸ</t>
    <phoneticPr fontId="3"/>
  </si>
  <si>
    <t>サンワみどり基金</t>
    <rPh sb="6" eb="8">
      <t>キキン</t>
    </rPh>
    <phoneticPr fontId="3"/>
  </si>
  <si>
    <t>樹の本 続 街と庭を緑にするためのカラーガイド</t>
    <rPh sb="0" eb="1">
      <t>ジュ</t>
    </rPh>
    <rPh sb="2" eb="3">
      <t>ホン</t>
    </rPh>
    <rPh sb="6" eb="7">
      <t>マチ</t>
    </rPh>
    <rPh sb="8" eb="9">
      <t>ニワ</t>
    </rPh>
    <rPh sb="10" eb="11">
      <t>ミドリ</t>
    </rPh>
    <phoneticPr fontId="3"/>
  </si>
  <si>
    <t>ｷ ﾉ ﾎﾝ ｿﾞｸ ﾏﾁ ﾄ ﾆﾜ ｵ ﾐﾄﾞﾘ ﾆ ｽﾙ ﾀﾒ ﾉ ｶﾗｰ ｶﾞｲﾄﾞ</t>
    <phoneticPr fontId="3"/>
  </si>
  <si>
    <t>アボック社出版局編集</t>
    <phoneticPr fontId="3"/>
  </si>
  <si>
    <t>東京 樹木めぐり</t>
    <rPh sb="0" eb="2">
      <t>トウキョウ</t>
    </rPh>
    <rPh sb="3" eb="5">
      <t>ジュモク</t>
    </rPh>
    <phoneticPr fontId="3"/>
  </si>
  <si>
    <t>ﾄｳｷｮｳ ｼﾞｭﾓｸ ﾒｸﾞﾘ</t>
    <phoneticPr fontId="3"/>
  </si>
  <si>
    <t>岩槻　邦男</t>
    <rPh sb="0" eb="2">
      <t>イワツキ</t>
    </rPh>
    <rPh sb="3" eb="5">
      <t>クニオ</t>
    </rPh>
    <phoneticPr fontId="3"/>
  </si>
  <si>
    <t>ｲﾜﾂｷ ｸﾆｵ</t>
    <phoneticPr fontId="3"/>
  </si>
  <si>
    <t>海鳴社</t>
    <rPh sb="0" eb="1">
      <t>ウミ</t>
    </rPh>
    <rPh sb="1" eb="2">
      <t>ナ</t>
    </rPh>
    <rPh sb="2" eb="3">
      <t>シャ</t>
    </rPh>
    <phoneticPr fontId="3"/>
  </si>
  <si>
    <t>北海道の樹</t>
    <rPh sb="0" eb="3">
      <t>ホッカイドウ</t>
    </rPh>
    <rPh sb="4" eb="5">
      <t>ジュ</t>
    </rPh>
    <phoneticPr fontId="3"/>
  </si>
  <si>
    <t>ﾎｯｶｲﾄﾞｳ ﾉ ｷ</t>
    <phoneticPr fontId="3"/>
  </si>
  <si>
    <t>鮫島　惇一郎・辻井　達一</t>
    <rPh sb="0" eb="2">
      <t>サメジマ</t>
    </rPh>
    <rPh sb="3" eb="6">
      <t>ジュンイチロウ</t>
    </rPh>
    <rPh sb="7" eb="8">
      <t>ツジ</t>
    </rPh>
    <rPh sb="8" eb="9">
      <t>イ</t>
    </rPh>
    <rPh sb="10" eb="12">
      <t>タツイチ</t>
    </rPh>
    <phoneticPr fontId="3"/>
  </si>
  <si>
    <t>ｻﾒｼﾞﾏ ｼﾞｭﾝｲﾁﾛｳ ﾂｼﾞｲ ﾀﾂｲﾁ</t>
    <phoneticPr fontId="3"/>
  </si>
  <si>
    <t>検索入門 冬の樹木</t>
    <rPh sb="0" eb="2">
      <t>ケンサク</t>
    </rPh>
    <rPh sb="2" eb="4">
      <t>ニュウモン</t>
    </rPh>
    <rPh sb="5" eb="6">
      <t>フユ</t>
    </rPh>
    <rPh sb="7" eb="9">
      <t>ジュモク</t>
    </rPh>
    <phoneticPr fontId="3"/>
  </si>
  <si>
    <t>ｹﾝｻｸ ﾆｭｳﾓﾝ ﾌﾕ ﾉ ｼﾞｭﾓｸ</t>
    <phoneticPr fontId="3"/>
  </si>
  <si>
    <t>平野　弘二</t>
    <rPh sb="0" eb="2">
      <t>ヒラノ</t>
    </rPh>
    <rPh sb="3" eb="5">
      <t>コウジ</t>
    </rPh>
    <phoneticPr fontId="3"/>
  </si>
  <si>
    <t>ﾋﾗﾉ ｺｳｼﾞ</t>
    <phoneticPr fontId="3"/>
  </si>
  <si>
    <t>森林保護の生態学</t>
    <rPh sb="0" eb="2">
      <t>シンリン</t>
    </rPh>
    <rPh sb="2" eb="4">
      <t>ホゴ</t>
    </rPh>
    <rPh sb="5" eb="8">
      <t>セイタイガク</t>
    </rPh>
    <phoneticPr fontId="3"/>
  </si>
  <si>
    <t>ｼﾝﾘﾝ ﾎｺﾞ ﾉ ｾｲﾀｲｶﾞｸ</t>
    <phoneticPr fontId="3"/>
  </si>
  <si>
    <t>A.и.ヴォロンツォフ</t>
    <phoneticPr fontId="3"/>
  </si>
  <si>
    <t>A.и.ｳﾞｫﾛﾝﾂｫﾌ</t>
    <phoneticPr fontId="3"/>
  </si>
  <si>
    <t>高橋　清</t>
    <rPh sb="0" eb="2">
      <t>タカハシ</t>
    </rPh>
    <rPh sb="3" eb="4">
      <t>キヨシ</t>
    </rPh>
    <phoneticPr fontId="3"/>
  </si>
  <si>
    <t>改訂</t>
    <rPh sb="0" eb="2">
      <t>カイテイ</t>
    </rPh>
    <phoneticPr fontId="3"/>
  </si>
  <si>
    <t>森の虫の100不思議</t>
    <rPh sb="0" eb="1">
      <t>モリ</t>
    </rPh>
    <rPh sb="2" eb="3">
      <t>ムシ</t>
    </rPh>
    <rPh sb="7" eb="10">
      <t>フシギ</t>
    </rPh>
    <phoneticPr fontId="3"/>
  </si>
  <si>
    <t>ﾓﾘ ﾉ ﾑｼ ﾉ ﾋｬｸﾌｼｷﾞ</t>
    <phoneticPr fontId="3"/>
  </si>
  <si>
    <t>木曽の森林鉄道</t>
    <rPh sb="0" eb="2">
      <t>キソ</t>
    </rPh>
    <rPh sb="3" eb="5">
      <t>シンリン</t>
    </rPh>
    <rPh sb="5" eb="7">
      <t>テツドウ</t>
    </rPh>
    <phoneticPr fontId="3"/>
  </si>
  <si>
    <t>ｷｿ ﾉ ｼﾝﾘﾝ ﾃﾂﾄﾞｳ</t>
    <phoneticPr fontId="3"/>
  </si>
  <si>
    <t>銀河書房編集部編</t>
    <rPh sb="0" eb="2">
      <t>ギンガ</t>
    </rPh>
    <rPh sb="2" eb="4">
      <t>ショボウ</t>
    </rPh>
    <rPh sb="4" eb="6">
      <t>ヘンシュウ</t>
    </rPh>
    <rPh sb="6" eb="7">
      <t>ブ</t>
    </rPh>
    <rPh sb="7" eb="8">
      <t>ヘン</t>
    </rPh>
    <phoneticPr fontId="3"/>
  </si>
  <si>
    <t>ｷﾞﾝｶﾞ ｼｮﾎﾞｳ ﾍﾝｼｭｳﾌﾞ</t>
    <phoneticPr fontId="3"/>
  </si>
  <si>
    <t>附録：森林鉄道カラーポスター</t>
    <rPh sb="0" eb="2">
      <t>フロク</t>
    </rPh>
    <rPh sb="3" eb="5">
      <t>シンリン</t>
    </rPh>
    <rPh sb="5" eb="7">
      <t>テツドウ</t>
    </rPh>
    <phoneticPr fontId="3"/>
  </si>
  <si>
    <r>
      <t xml:space="preserve">木材なんでも小事典 </t>
    </r>
    <r>
      <rPr>
        <sz val="9"/>
        <rFont val="ＭＳ Ｐゴシック"/>
        <family val="3"/>
        <charset val="128"/>
      </rPr>
      <t>秘密に迫る新知識７６</t>
    </r>
    <r>
      <rPr>
        <sz val="11"/>
        <color theme="1"/>
        <rFont val="Yu Gothic"/>
        <family val="2"/>
        <scheme val="minor"/>
      </rPr>
      <t>（ブルーバックスB１３５０）</t>
    </r>
    <rPh sb="0" eb="2">
      <t>モクザイ</t>
    </rPh>
    <rPh sb="6" eb="7">
      <t>ショウ</t>
    </rPh>
    <rPh sb="7" eb="9">
      <t>ジテン</t>
    </rPh>
    <rPh sb="10" eb="12">
      <t>ヒミツ</t>
    </rPh>
    <rPh sb="13" eb="14">
      <t>セマ</t>
    </rPh>
    <rPh sb="15" eb="18">
      <t>シンチシキ</t>
    </rPh>
    <phoneticPr fontId="3"/>
  </si>
  <si>
    <t>ﾓｸｻﾞｲ ﾅﾝﾃﾞﾓ ｼｮｳｼﾞﾃﾝ ﾋﾐﾂ ﾆ ｾﾏﾙ ｼﾝﾁｼｷ 76</t>
    <phoneticPr fontId="3"/>
  </si>
  <si>
    <t>木質科学研究所木悠会編</t>
    <rPh sb="0" eb="1">
      <t>キ</t>
    </rPh>
    <rPh sb="1" eb="2">
      <t>シツ</t>
    </rPh>
    <rPh sb="2" eb="4">
      <t>カガク</t>
    </rPh>
    <rPh sb="4" eb="6">
      <t>ケンキュウ</t>
    </rPh>
    <rPh sb="6" eb="7">
      <t>ジョ</t>
    </rPh>
    <rPh sb="7" eb="8">
      <t>モク</t>
    </rPh>
    <rPh sb="8" eb="9">
      <t>ユウ</t>
    </rPh>
    <rPh sb="9" eb="10">
      <t>カイ</t>
    </rPh>
    <rPh sb="10" eb="11">
      <t>ヘン</t>
    </rPh>
    <phoneticPr fontId="3"/>
  </si>
  <si>
    <t>ﾓｸｼﾂ ｶｶﾞｸ ｹﾝｷｭｳｼﾞｮ ﾓｸﾕｳｶｲ</t>
    <phoneticPr fontId="3"/>
  </si>
  <si>
    <t>346,12p</t>
    <phoneticPr fontId="3"/>
  </si>
  <si>
    <t>炭焼物語（物語歴史文庫８）</t>
    <rPh sb="0" eb="2">
      <t>スミヤ</t>
    </rPh>
    <rPh sb="2" eb="4">
      <t>モノガタリ</t>
    </rPh>
    <rPh sb="5" eb="7">
      <t>モノガタリ</t>
    </rPh>
    <rPh sb="7" eb="9">
      <t>レキシ</t>
    </rPh>
    <rPh sb="9" eb="11">
      <t>ブンコ</t>
    </rPh>
    <phoneticPr fontId="3"/>
  </si>
  <si>
    <t>ｽﾐﾔｷ ﾓﾉｶﾞﾀﾘ ﾓﾉｶﾞﾀﾘ ﾚｷｼ ﾌﾞﾝｺ</t>
    <phoneticPr fontId="3"/>
  </si>
  <si>
    <t>畠山　剛</t>
    <rPh sb="0" eb="2">
      <t>ハタケヤマ</t>
    </rPh>
    <rPh sb="3" eb="4">
      <t>ツヨシ</t>
    </rPh>
    <phoneticPr fontId="3"/>
  </si>
  <si>
    <t>ﾊﾀｹﾔﾏ ﾂﾖｼ</t>
    <phoneticPr fontId="3"/>
  </si>
  <si>
    <t>雄山閣</t>
    <rPh sb="0" eb="1">
      <t>ユウ</t>
    </rPh>
    <rPh sb="1" eb="2">
      <t>ヤマ</t>
    </rPh>
    <rPh sb="2" eb="3">
      <t>カク</t>
    </rPh>
    <phoneticPr fontId="3"/>
  </si>
  <si>
    <r>
      <t xml:space="preserve">山人の賊１ </t>
    </r>
    <r>
      <rPr>
        <sz val="9"/>
        <rFont val="ＭＳ Ｐゴシック"/>
        <family val="3"/>
        <charset val="128"/>
      </rPr>
      <t>尾瀬・奥只見の猟師とケモノたち</t>
    </r>
    <rPh sb="0" eb="1">
      <t>ヤマ</t>
    </rPh>
    <rPh sb="1" eb="2">
      <t>ヒト</t>
    </rPh>
    <rPh sb="3" eb="4">
      <t>ゾク</t>
    </rPh>
    <rPh sb="6" eb="8">
      <t>オゼ</t>
    </rPh>
    <rPh sb="9" eb="12">
      <t>オクタダミ</t>
    </rPh>
    <rPh sb="13" eb="15">
      <t>リョウシ</t>
    </rPh>
    <phoneticPr fontId="3"/>
  </si>
  <si>
    <t>ﾔﾓｳﾄﾞ ﾉ ｳﾀ ｵｾﾞ ｵｸﾀﾀﾞﾐ ﾉ ﾘｮｳｼ ﾄ ｹﾓﾉ ﾀﾁ</t>
    <phoneticPr fontId="3"/>
  </si>
  <si>
    <t>平野　惣吉述</t>
    <rPh sb="0" eb="2">
      <t>ヒラノ</t>
    </rPh>
    <rPh sb="3" eb="5">
      <t>ソウキチ</t>
    </rPh>
    <rPh sb="5" eb="6">
      <t>ジュツ</t>
    </rPh>
    <phoneticPr fontId="3"/>
  </si>
  <si>
    <t>ﾋﾗﾉ ｿｳｷﾁ</t>
    <phoneticPr fontId="3"/>
  </si>
  <si>
    <t>白日社</t>
    <rPh sb="0" eb="1">
      <t>シロ</t>
    </rPh>
    <rPh sb="1" eb="2">
      <t>ヒ</t>
    </rPh>
    <rPh sb="2" eb="3">
      <t>シャ</t>
    </rPh>
    <phoneticPr fontId="3"/>
  </si>
  <si>
    <r>
      <t xml:space="preserve">山人の賊２ </t>
    </r>
    <r>
      <rPr>
        <sz val="9"/>
        <rFont val="ＭＳ Ｐゴシック"/>
        <family val="3"/>
        <charset val="128"/>
      </rPr>
      <t>尾瀬に生きた最後の猟師</t>
    </r>
    <rPh sb="0" eb="1">
      <t>ヤマ</t>
    </rPh>
    <rPh sb="1" eb="2">
      <t>ヒト</t>
    </rPh>
    <rPh sb="3" eb="4">
      <t>ゾク</t>
    </rPh>
    <rPh sb="6" eb="8">
      <t>オゼ</t>
    </rPh>
    <rPh sb="9" eb="10">
      <t>イ</t>
    </rPh>
    <rPh sb="12" eb="14">
      <t>サイゴ</t>
    </rPh>
    <rPh sb="15" eb="17">
      <t>リョウシ</t>
    </rPh>
    <phoneticPr fontId="3"/>
  </si>
  <si>
    <t>ﾔﾓｳﾄﾞ ﾉ ｳﾀ ｵｾﾞ ﾆ ｲｷﾀ ｻｲｺﾞ ﾉ ﾘｮｳｼ</t>
    <phoneticPr fontId="3"/>
  </si>
  <si>
    <t>平野　與三郎述</t>
    <rPh sb="0" eb="2">
      <t>ヒラノ</t>
    </rPh>
    <rPh sb="3" eb="4">
      <t>ヨ</t>
    </rPh>
    <rPh sb="4" eb="6">
      <t>サブロウ</t>
    </rPh>
    <rPh sb="6" eb="7">
      <t>ジュツ</t>
    </rPh>
    <phoneticPr fontId="3"/>
  </si>
  <si>
    <t>ﾋﾗﾉ ﾖｻﾌﾞﾛｳ</t>
    <phoneticPr fontId="3"/>
  </si>
  <si>
    <r>
      <t xml:space="preserve">山人の賊３ </t>
    </r>
    <r>
      <rPr>
        <sz val="9"/>
        <rFont val="ＭＳ Ｐゴシック"/>
        <family val="3"/>
        <charset val="128"/>
      </rPr>
      <t>檜枝岐・山に生きる</t>
    </r>
    <rPh sb="0" eb="1">
      <t>ヤマ</t>
    </rPh>
    <rPh sb="1" eb="2">
      <t>ヒト</t>
    </rPh>
    <rPh sb="3" eb="4">
      <t>ゾク</t>
    </rPh>
    <rPh sb="6" eb="9">
      <t>ヒノエマタ</t>
    </rPh>
    <rPh sb="10" eb="11">
      <t>ヤマ</t>
    </rPh>
    <rPh sb="12" eb="13">
      <t>イ</t>
    </rPh>
    <phoneticPr fontId="3"/>
  </si>
  <si>
    <t>ﾔﾓｳﾄﾞ ﾉ ｳﾀ ﾋﾉｴﾏﾀ ﾔﾏ ﾆ ｲｷﾙ</t>
    <phoneticPr fontId="3"/>
  </si>
  <si>
    <t>平野　勘三郎述</t>
    <rPh sb="0" eb="2">
      <t>ヒラノ</t>
    </rPh>
    <rPh sb="3" eb="6">
      <t>カンザブロウ</t>
    </rPh>
    <rPh sb="6" eb="7">
      <t>ジュツ</t>
    </rPh>
    <phoneticPr fontId="3"/>
  </si>
  <si>
    <t>ﾋﾗﾉ ｶﾝｻﾞﾌﾞﾛｳ</t>
    <phoneticPr fontId="3"/>
  </si>
  <si>
    <r>
      <t xml:space="preserve">黒部の山人 </t>
    </r>
    <r>
      <rPr>
        <sz val="9"/>
        <rFont val="ＭＳ Ｐゴシック"/>
        <family val="3"/>
        <charset val="128"/>
      </rPr>
      <t>北アルプスの猛者猟師山賊鬼サとケモノたち</t>
    </r>
    <rPh sb="0" eb="2">
      <t>クロベ</t>
    </rPh>
    <rPh sb="3" eb="4">
      <t>ヤマ</t>
    </rPh>
    <rPh sb="4" eb="5">
      <t>ヒト</t>
    </rPh>
    <rPh sb="6" eb="7">
      <t>キタ</t>
    </rPh>
    <rPh sb="12" eb="13">
      <t>モウ</t>
    </rPh>
    <rPh sb="13" eb="14">
      <t>シャ</t>
    </rPh>
    <rPh sb="14" eb="16">
      <t>リョウシ</t>
    </rPh>
    <rPh sb="16" eb="18">
      <t>サンゾク</t>
    </rPh>
    <rPh sb="18" eb="19">
      <t>オニ</t>
    </rPh>
    <phoneticPr fontId="3"/>
  </si>
  <si>
    <t>ｸﾛﾍﾞ ﾉ ﾔﾏﾄﾞ ｷﾀｱﾙﾌﾟｽ ﾉ ﾓｻ ﾘｮｳｼ ｻﾝｿﾞｸ ｵﾆｻ ﾄ ｹﾓﾉﾀﾁ</t>
    <phoneticPr fontId="3"/>
  </si>
  <si>
    <t>鬼窪　善一郎述</t>
    <rPh sb="0" eb="2">
      <t>オニクボ</t>
    </rPh>
    <rPh sb="3" eb="6">
      <t>ゼンイチロウ</t>
    </rPh>
    <rPh sb="6" eb="7">
      <t>ジュツ</t>
    </rPh>
    <phoneticPr fontId="3"/>
  </si>
  <si>
    <t>ｵﾆｸﾎﾞ ｾﾞﾝｲﾁﾛｳ</t>
    <phoneticPr fontId="3"/>
  </si>
  <si>
    <t>森と湖とケモノたち</t>
    <rPh sb="0" eb="1">
      <t>モリ</t>
    </rPh>
    <rPh sb="2" eb="3">
      <t>ミズウミ</t>
    </rPh>
    <phoneticPr fontId="3"/>
  </si>
  <si>
    <t>ﾓﾘ ﾄ ﾐｽﾞｳﾐ ﾄ ｹﾓﾉﾀﾁ</t>
    <phoneticPr fontId="3"/>
  </si>
  <si>
    <t>伊藤　乙次郎述</t>
    <rPh sb="0" eb="2">
      <t>イトウ</t>
    </rPh>
    <rPh sb="3" eb="4">
      <t>オツ</t>
    </rPh>
    <rPh sb="4" eb="6">
      <t>ジロウ</t>
    </rPh>
    <rPh sb="6" eb="7">
      <t>ジュツ</t>
    </rPh>
    <phoneticPr fontId="3"/>
  </si>
  <si>
    <t>ｲﾄｳ ｵﾄｼﾞﾛｳ</t>
    <phoneticPr fontId="3"/>
  </si>
  <si>
    <t>山と猟師とケモノたち</t>
    <rPh sb="0" eb="1">
      <t>ヤマ</t>
    </rPh>
    <rPh sb="2" eb="4">
      <t>リョウシ</t>
    </rPh>
    <phoneticPr fontId="3"/>
  </si>
  <si>
    <t>ﾔﾏ ﾄ ﾘｮｳｼ ﾄ ｹﾓﾉﾀﾁ</t>
    <phoneticPr fontId="3"/>
  </si>
  <si>
    <t>山本　福義述・南雲　藤治郎述</t>
    <rPh sb="0" eb="2">
      <t>ヤマモト</t>
    </rPh>
    <rPh sb="3" eb="4">
      <t>フク</t>
    </rPh>
    <rPh sb="4" eb="5">
      <t>ヨシ</t>
    </rPh>
    <rPh sb="5" eb="6">
      <t>ジュツ</t>
    </rPh>
    <rPh sb="7" eb="9">
      <t>ナグモ</t>
    </rPh>
    <rPh sb="10" eb="13">
      <t>トウジロウ</t>
    </rPh>
    <rPh sb="13" eb="14">
      <t>ジュツ</t>
    </rPh>
    <phoneticPr fontId="3"/>
  </si>
  <si>
    <t>ﾔﾏﾓﾄ ﾌｸﾖｼ ﾅｸﾞﾓ ﾄｳｼﾞﾛｳ</t>
    <phoneticPr fontId="3"/>
  </si>
  <si>
    <r>
      <t xml:space="preserve">山と猟師と焼畑の谷 </t>
    </r>
    <r>
      <rPr>
        <sz val="9"/>
        <rFont val="ＭＳ Ｐゴシック"/>
        <family val="3"/>
        <charset val="128"/>
      </rPr>
      <t>秋山郷に生きた猟師の詩</t>
    </r>
    <rPh sb="0" eb="1">
      <t>ヤマ</t>
    </rPh>
    <rPh sb="2" eb="4">
      <t>リョウシ</t>
    </rPh>
    <rPh sb="5" eb="7">
      <t>ヤキハタ</t>
    </rPh>
    <rPh sb="8" eb="9">
      <t>タニ</t>
    </rPh>
    <rPh sb="10" eb="12">
      <t>アキヤマ</t>
    </rPh>
    <rPh sb="12" eb="13">
      <t>ゴウ</t>
    </rPh>
    <rPh sb="14" eb="15">
      <t>イ</t>
    </rPh>
    <rPh sb="17" eb="19">
      <t>リョウシ</t>
    </rPh>
    <rPh sb="20" eb="21">
      <t>シ</t>
    </rPh>
    <phoneticPr fontId="3"/>
  </si>
  <si>
    <t>ﾔﾏ ﾄ ﾘｮｳｼ ﾄ ﾔｷﾊﾞﾀ ﾉ ﾀﾆ ｱｷﾔﾏｺﾞｳ ﾆ ｲｷﾀ ﾘｮｳｼ ﾉ ｼ</t>
    <phoneticPr fontId="3"/>
  </si>
  <si>
    <t>山田　亀太郎述・山田　ハルエ述</t>
    <rPh sb="0" eb="2">
      <t>ヤマダ</t>
    </rPh>
    <rPh sb="3" eb="6">
      <t>カメタロウ</t>
    </rPh>
    <rPh sb="6" eb="7">
      <t>ジュツ</t>
    </rPh>
    <rPh sb="8" eb="10">
      <t>ヤマダ</t>
    </rPh>
    <rPh sb="14" eb="15">
      <t>ジュツ</t>
    </rPh>
    <phoneticPr fontId="3"/>
  </si>
  <si>
    <t>ﾔﾏﾀﾞ ｶﾒﾀﾛｳ ﾔﾏﾀﾞ ﾊﾙｴ</t>
    <phoneticPr fontId="3"/>
  </si>
  <si>
    <r>
      <t xml:space="preserve">スケッチの山旅１２ヵ月 </t>
    </r>
    <r>
      <rPr>
        <sz val="9"/>
        <rFont val="ＭＳ Ｐゴシック"/>
        <family val="3"/>
        <charset val="128"/>
      </rPr>
      <t>北海道から九州まで 山の絵と文</t>
    </r>
    <rPh sb="5" eb="6">
      <t>ヤマ</t>
    </rPh>
    <rPh sb="6" eb="7">
      <t>タビ</t>
    </rPh>
    <rPh sb="10" eb="11">
      <t>ツキ</t>
    </rPh>
    <rPh sb="12" eb="15">
      <t>ホッカイドウ</t>
    </rPh>
    <rPh sb="17" eb="19">
      <t>キュウシュウ</t>
    </rPh>
    <rPh sb="22" eb="23">
      <t>ヤマ</t>
    </rPh>
    <rPh sb="24" eb="25">
      <t>エ</t>
    </rPh>
    <rPh sb="26" eb="27">
      <t>ブン</t>
    </rPh>
    <phoneticPr fontId="3"/>
  </si>
  <si>
    <t>ｽｹｯﾁ ﾉ ﾔﾏﾀﾋﾞ ｼﾞｭｳﾆｶｹﾞﾂ ﾎｯｶｲﾄﾞｳ ｶﾗ ｷｭｳｼｭｳ ﾏﾃﾞ ﾔﾏ ﾉ ｴ ﾄ ﾌﾞﾝ</t>
    <phoneticPr fontId="3"/>
  </si>
  <si>
    <t>日本の街道 ハンドブック</t>
    <rPh sb="0" eb="2">
      <t>ニホン</t>
    </rPh>
    <rPh sb="3" eb="5">
      <t>カイドウ</t>
    </rPh>
    <phoneticPr fontId="3"/>
  </si>
  <si>
    <t>ﾆﾎﾝ ﾉ ｶｲﾄﾞｳ ﾊﾝﾄﾞﾌﾞｯｸ</t>
    <phoneticPr fontId="3"/>
  </si>
  <si>
    <t>稲垣　史生監修</t>
    <rPh sb="0" eb="2">
      <t>イナガキ</t>
    </rPh>
    <rPh sb="3" eb="4">
      <t>フミ</t>
    </rPh>
    <rPh sb="4" eb="5">
      <t>ショウ</t>
    </rPh>
    <rPh sb="5" eb="7">
      <t>カンシュウ</t>
    </rPh>
    <phoneticPr fontId="3"/>
  </si>
  <si>
    <t>ｲﾅｶﾞｷ ｼｾｲ</t>
    <phoneticPr fontId="3"/>
  </si>
  <si>
    <r>
      <t xml:space="preserve">峠の道路史 </t>
    </r>
    <r>
      <rPr>
        <sz val="9"/>
        <rFont val="ＭＳ Ｐゴシック"/>
        <family val="3"/>
        <charset val="128"/>
      </rPr>
      <t>道の今昔と峠のロマンを訪ねて</t>
    </r>
    <rPh sb="0" eb="1">
      <t>トウゲ</t>
    </rPh>
    <rPh sb="2" eb="4">
      <t>ドウロ</t>
    </rPh>
    <rPh sb="4" eb="5">
      <t>シ</t>
    </rPh>
    <rPh sb="6" eb="7">
      <t>ミチ</t>
    </rPh>
    <rPh sb="8" eb="10">
      <t>コンジャク</t>
    </rPh>
    <rPh sb="11" eb="12">
      <t>トウゲ</t>
    </rPh>
    <rPh sb="17" eb="18">
      <t>タズ</t>
    </rPh>
    <phoneticPr fontId="3"/>
  </si>
  <si>
    <t>ﾄｳｹﾞ ﾉ ﾄﾞｳﾛｼ ﾐﾁ ﾉ ｺﾝｼﾞｬｸ ﾄ ﾄｳｹﾞ ﾉ ﾛﾏﾝ ｵ ﾀｽﾞﾞﾈﾃ</t>
    <phoneticPr fontId="3"/>
  </si>
  <si>
    <t>野村　和正</t>
    <rPh sb="0" eb="2">
      <t>ノムラ</t>
    </rPh>
    <rPh sb="3" eb="5">
      <t>カズマサ</t>
    </rPh>
    <phoneticPr fontId="3"/>
  </si>
  <si>
    <t>ﾉﾑﾗ ｶｽﾞﾏｻ</t>
    <phoneticPr fontId="3"/>
  </si>
  <si>
    <t>山海堂</t>
    <rPh sb="0" eb="1">
      <t>ヤマ</t>
    </rPh>
    <rPh sb="1" eb="2">
      <t>ウミ</t>
    </rPh>
    <rPh sb="2" eb="3">
      <t>ドウ</t>
    </rPh>
    <phoneticPr fontId="3"/>
  </si>
  <si>
    <r>
      <t>樹木・生命・信仰 （シルクロード史考察１０）</t>
    </r>
    <r>
      <rPr>
        <sz val="9"/>
        <rFont val="ＭＳ Ｐゴシック"/>
        <family val="3"/>
        <charset val="128"/>
      </rPr>
      <t>正倉院からの発見</t>
    </r>
    <rPh sb="0" eb="2">
      <t>ジュモク</t>
    </rPh>
    <rPh sb="3" eb="5">
      <t>セイメイ</t>
    </rPh>
    <rPh sb="6" eb="7">
      <t>シン</t>
    </rPh>
    <rPh sb="7" eb="8">
      <t>アオ</t>
    </rPh>
    <rPh sb="22" eb="25">
      <t>ショウソウイン</t>
    </rPh>
    <rPh sb="28" eb="30">
      <t>ハッケン</t>
    </rPh>
    <phoneticPr fontId="3"/>
  </si>
  <si>
    <t>ｼﾞｭﾓｸ ｾｲﾒｲ ｼﾝｺｳ ｼﾙｸ ﾛｰﾄﾞｼ ｺｳｻﾂ ｼｮｳｿｳｲﾝ ｶﾗ ﾉ ﾊｯｹﾝ</t>
    <phoneticPr fontId="3"/>
  </si>
  <si>
    <t>森　豊</t>
    <rPh sb="0" eb="1">
      <t>モリ</t>
    </rPh>
    <rPh sb="2" eb="3">
      <t>ユタカ</t>
    </rPh>
    <phoneticPr fontId="3"/>
  </si>
  <si>
    <t>ﾓﾘ ﾕﾀｶ</t>
    <phoneticPr fontId="3"/>
  </si>
  <si>
    <t>六興出版</t>
    <rPh sb="0" eb="1">
      <t>６</t>
    </rPh>
    <rPh sb="1" eb="2">
      <t>オコ</t>
    </rPh>
    <rPh sb="2" eb="4">
      <t>シュッパン</t>
    </rPh>
    <phoneticPr fontId="3"/>
  </si>
  <si>
    <t>白樺派とその周辺</t>
    <rPh sb="0" eb="3">
      <t>シラカバハ</t>
    </rPh>
    <rPh sb="6" eb="8">
      <t>シュウヘン</t>
    </rPh>
    <phoneticPr fontId="3"/>
  </si>
  <si>
    <t>ｼﾗｶﾊﾞﾊ ﾄ ｿﾉ ｼｭｳﾍﾝ</t>
    <phoneticPr fontId="3"/>
  </si>
  <si>
    <t>吉井　長三編集</t>
    <rPh sb="0" eb="2">
      <t>ヨシイ</t>
    </rPh>
    <rPh sb="3" eb="5">
      <t>チョウゾウ</t>
    </rPh>
    <rPh sb="5" eb="6">
      <t>ヘン</t>
    </rPh>
    <rPh sb="6" eb="7">
      <t>シュウ</t>
    </rPh>
    <phoneticPr fontId="3"/>
  </si>
  <si>
    <t>ﾖｼｲ ﾁｮｳｿﾞｳ</t>
    <phoneticPr fontId="3"/>
  </si>
  <si>
    <t>清春美術館財団</t>
    <rPh sb="0" eb="1">
      <t>キヨ</t>
    </rPh>
    <rPh sb="1" eb="2">
      <t>ハル</t>
    </rPh>
    <rPh sb="2" eb="5">
      <t>ビジュツカン</t>
    </rPh>
    <rPh sb="5" eb="7">
      <t>ザイダン</t>
    </rPh>
    <phoneticPr fontId="3"/>
  </si>
  <si>
    <r>
      <t xml:space="preserve">アトリエ </t>
    </r>
    <r>
      <rPr>
        <sz val="9"/>
        <rFont val="ＭＳ Ｐゴシック"/>
        <family val="3"/>
        <charset val="128"/>
      </rPr>
      <t>５６４ 山岳画の書き方</t>
    </r>
    <rPh sb="7" eb="9">
      <t>サンガク</t>
    </rPh>
    <rPh sb="9" eb="10">
      <t>ガ</t>
    </rPh>
    <rPh sb="11" eb="12">
      <t>カ</t>
    </rPh>
    <rPh sb="13" eb="14">
      <t>カタ</t>
    </rPh>
    <phoneticPr fontId="3"/>
  </si>
  <si>
    <t>ｱﾄﾘｴ  ｻﾝｶﾞｸｶﾞ ﾉ ｶｷｶﾀ</t>
    <phoneticPr fontId="3"/>
  </si>
  <si>
    <t>アトリエ出版</t>
    <rPh sb="4" eb="6">
      <t>シュッパン</t>
    </rPh>
    <phoneticPr fontId="3"/>
  </si>
  <si>
    <r>
      <t xml:space="preserve">アトリエ </t>
    </r>
    <r>
      <rPr>
        <sz val="9"/>
        <rFont val="ＭＳ Ｐゴシック"/>
        <family val="3"/>
        <charset val="128"/>
      </rPr>
      <t>５７０ 植物画の描き方</t>
    </r>
    <rPh sb="9" eb="11">
      <t>ショクブツ</t>
    </rPh>
    <rPh sb="11" eb="12">
      <t>ガ</t>
    </rPh>
    <rPh sb="13" eb="14">
      <t>エガ</t>
    </rPh>
    <rPh sb="15" eb="16">
      <t>カタ</t>
    </rPh>
    <phoneticPr fontId="3"/>
  </si>
  <si>
    <t>ｱﾄﾘｴ ｼｮｸﾌﾞﾂｶﾞ ﾉ ｴｶﾞｷｶﾀ</t>
    <phoneticPr fontId="3"/>
  </si>
  <si>
    <r>
      <t xml:space="preserve">アトリエ </t>
    </r>
    <r>
      <rPr>
        <sz val="9"/>
        <rFont val="ＭＳ Ｐゴシック"/>
        <family val="3"/>
        <charset val="128"/>
      </rPr>
      <t>６４８ 花を描くコツ</t>
    </r>
    <rPh sb="9" eb="10">
      <t>ハナ</t>
    </rPh>
    <rPh sb="11" eb="12">
      <t>カ</t>
    </rPh>
    <phoneticPr fontId="3"/>
  </si>
  <si>
    <t>ｱﾄﾘｴ  ﾊﾅ ｵ ｴｶﾞｸ ｺﾂ</t>
    <phoneticPr fontId="3"/>
  </si>
  <si>
    <t>90p</t>
    <phoneticPr fontId="3"/>
  </si>
  <si>
    <t>705</t>
    <phoneticPr fontId="3"/>
  </si>
  <si>
    <r>
      <t xml:space="preserve">美術の窓 </t>
    </r>
    <r>
      <rPr>
        <sz val="9"/>
        <rFont val="ＭＳ Ｐゴシック"/>
        <family val="3"/>
        <charset val="128"/>
      </rPr>
      <t>植物画の世界</t>
    </r>
    <rPh sb="0" eb="2">
      <t>ビジュツ</t>
    </rPh>
    <rPh sb="3" eb="4">
      <t>マド</t>
    </rPh>
    <rPh sb="5" eb="7">
      <t>ショクブツ</t>
    </rPh>
    <rPh sb="7" eb="8">
      <t>ガ</t>
    </rPh>
    <rPh sb="9" eb="11">
      <t>セカイ</t>
    </rPh>
    <phoneticPr fontId="3"/>
  </si>
  <si>
    <t>ﾋﾞｼﾞｭﾂ ﾉ ﾏﾄﾞ ﾎﾞﾀﾆｶﾙ ｱｰﾄ ﾉ ｾｶｲ</t>
    <phoneticPr fontId="3"/>
  </si>
  <si>
    <t>生活の友社</t>
    <rPh sb="0" eb="2">
      <t>セイカツ</t>
    </rPh>
    <rPh sb="3" eb="4">
      <t>トモ</t>
    </rPh>
    <rPh sb="4" eb="5">
      <t>シャ</t>
    </rPh>
    <phoneticPr fontId="3"/>
  </si>
  <si>
    <t>706.9</t>
    <phoneticPr fontId="3"/>
  </si>
  <si>
    <t>信州の花と美術館（ショトル・ミュージアム）</t>
    <rPh sb="0" eb="2">
      <t>シンシュウ</t>
    </rPh>
    <rPh sb="3" eb="4">
      <t>ハナ</t>
    </rPh>
    <rPh sb="5" eb="8">
      <t>ビジュツカン</t>
    </rPh>
    <phoneticPr fontId="3"/>
  </si>
  <si>
    <t>ｼﾝｼｭｳ ﾉ ﾊﾅ ﾄ ﾋﾞｼﾞｭﾂｶﾝ ｼｮﾄﾙ ﾐｭｰｼﾞｱﾑ</t>
    <phoneticPr fontId="3"/>
  </si>
  <si>
    <t>増村　征夫</t>
    <rPh sb="0" eb="2">
      <t>マスムラ</t>
    </rPh>
    <rPh sb="3" eb="4">
      <t>タダシ</t>
    </rPh>
    <rPh sb="4" eb="5">
      <t>フ</t>
    </rPh>
    <phoneticPr fontId="3"/>
  </si>
  <si>
    <t>ﾏｽﾑﾗ ﾕｸｵ</t>
    <phoneticPr fontId="3"/>
  </si>
  <si>
    <t>127cm</t>
    <phoneticPr fontId="3"/>
  </si>
  <si>
    <t>安曇野・碌山美術館</t>
    <rPh sb="0" eb="3">
      <t>アズミノ</t>
    </rPh>
    <rPh sb="4" eb="5">
      <t>ロク</t>
    </rPh>
    <rPh sb="5" eb="6">
      <t>ヤマ</t>
    </rPh>
    <rPh sb="6" eb="9">
      <t>ビジュツカン</t>
    </rPh>
    <phoneticPr fontId="3"/>
  </si>
  <si>
    <t>ｱｽﾞﾐﾉ ﾛｸｻﾞﾝ ﾋﾞｼﾞｭﾂｶﾝ</t>
    <phoneticPr fontId="3"/>
  </si>
  <si>
    <t>田中　清光/文・栗田　貞夫/写真</t>
    <rPh sb="0" eb="2">
      <t>タナカ</t>
    </rPh>
    <rPh sb="3" eb="4">
      <t>キヨ</t>
    </rPh>
    <rPh sb="4" eb="5">
      <t>ヒカリ</t>
    </rPh>
    <rPh sb="6" eb="7">
      <t>ブン</t>
    </rPh>
    <rPh sb="8" eb="10">
      <t>クリタ</t>
    </rPh>
    <rPh sb="11" eb="13">
      <t>サダオ</t>
    </rPh>
    <rPh sb="14" eb="16">
      <t>シャシン</t>
    </rPh>
    <phoneticPr fontId="3"/>
  </si>
  <si>
    <t>ﾀﾅｶ ﾁｭｳ ﾓｳﾘ ﾖｼｱｷ ｷﾖﾐﾂ ｸﾘﾀ ｻﾀﾞｵ</t>
    <phoneticPr fontId="3"/>
  </si>
  <si>
    <t>クリエイティブ センター</t>
    <phoneticPr fontId="3"/>
  </si>
  <si>
    <t>石仏のこころ</t>
    <rPh sb="0" eb="1">
      <t>イシ</t>
    </rPh>
    <rPh sb="1" eb="2">
      <t>ホトケ</t>
    </rPh>
    <phoneticPr fontId="3"/>
  </si>
  <si>
    <t>ｾｷﾌﾞﾂ ﾉ ｺｺﾛ</t>
    <phoneticPr fontId="3"/>
  </si>
  <si>
    <t>若杉　慧</t>
    <rPh sb="0" eb="2">
      <t>ワカスギ</t>
    </rPh>
    <rPh sb="3" eb="4">
      <t>ケイ</t>
    </rPh>
    <phoneticPr fontId="3"/>
  </si>
  <si>
    <t>ﾜｶｽｷﾞ ｻﾄｼ</t>
    <phoneticPr fontId="3"/>
  </si>
  <si>
    <t>弘生書林</t>
    <rPh sb="0" eb="1">
      <t>ヒロシ</t>
    </rPh>
    <rPh sb="1" eb="2">
      <t>セイ</t>
    </rPh>
    <rPh sb="2" eb="3">
      <t>ショ</t>
    </rPh>
    <rPh sb="3" eb="4">
      <t>ハヤシ</t>
    </rPh>
    <phoneticPr fontId="3"/>
  </si>
  <si>
    <t>無言館（戦没画学生「祈りの絵」）</t>
    <rPh sb="0" eb="1">
      <t>ム</t>
    </rPh>
    <rPh sb="1" eb="2">
      <t>イ</t>
    </rPh>
    <rPh sb="2" eb="3">
      <t>カン</t>
    </rPh>
    <rPh sb="4" eb="6">
      <t>センボツ</t>
    </rPh>
    <rPh sb="6" eb="9">
      <t>ガガクセイ</t>
    </rPh>
    <rPh sb="10" eb="11">
      <t>イノ</t>
    </rPh>
    <rPh sb="13" eb="14">
      <t>エ</t>
    </rPh>
    <phoneticPr fontId="3"/>
  </si>
  <si>
    <t>ﾑｺﾞﾝｶﾝ ｾﾝﾎﾞﾂ ｶﾞｶﾞｸｾｲ ｲﾉﾘ ﾉ ｴ</t>
    <phoneticPr fontId="3"/>
  </si>
  <si>
    <t>窪島　誠一郎編</t>
    <rPh sb="0" eb="2">
      <t>クボシマ</t>
    </rPh>
    <rPh sb="3" eb="4">
      <t>マコト</t>
    </rPh>
    <rPh sb="4" eb="6">
      <t>イチロウ</t>
    </rPh>
    <rPh sb="6" eb="7">
      <t>ヘン</t>
    </rPh>
    <phoneticPr fontId="3"/>
  </si>
  <si>
    <t>ｸﾎﾞｼﾏ ｾｲｲﾁﾛｳ</t>
    <phoneticPr fontId="3"/>
  </si>
  <si>
    <t>18×20cm</t>
    <phoneticPr fontId="3"/>
  </si>
  <si>
    <t>無言館を訪ねて（戦没画学生「祈りの絵」第2集）</t>
    <rPh sb="0" eb="1">
      <t>ム</t>
    </rPh>
    <rPh sb="1" eb="2">
      <t>イ</t>
    </rPh>
    <rPh sb="2" eb="3">
      <t>カン</t>
    </rPh>
    <rPh sb="4" eb="5">
      <t>タズ</t>
    </rPh>
    <rPh sb="19" eb="20">
      <t>ダイ</t>
    </rPh>
    <rPh sb="21" eb="22">
      <t>シュウ</t>
    </rPh>
    <phoneticPr fontId="3"/>
  </si>
  <si>
    <t>ﾑｺﾞﾝｶﾝ ｵ ﾀｽﾞﾈﾃ ｾﾝﾎﾞﾂ ｶﾞｶﾞｸｾｲ ｲﾉﾘ ﾉ ｴ</t>
    <phoneticPr fontId="3"/>
  </si>
  <si>
    <r>
      <t xml:space="preserve">花の四季 </t>
    </r>
    <r>
      <rPr>
        <sz val="9"/>
        <rFont val="ＭＳ Ｐゴシック"/>
        <family val="3"/>
        <charset val="128"/>
      </rPr>
      <t>画集</t>
    </r>
    <rPh sb="0" eb="1">
      <t>ハナ</t>
    </rPh>
    <rPh sb="2" eb="4">
      <t>シキ</t>
    </rPh>
    <rPh sb="5" eb="7">
      <t>ガシュウ</t>
    </rPh>
    <phoneticPr fontId="3"/>
  </si>
  <si>
    <t xml:space="preserve">ﾊﾅ ﾉ ｼｷ ｶﾞｼｭｳ </t>
    <phoneticPr fontId="3"/>
  </si>
  <si>
    <t>遠藤　英子</t>
    <rPh sb="0" eb="2">
      <t>エンドウ</t>
    </rPh>
    <rPh sb="3" eb="5">
      <t>エイコ</t>
    </rPh>
    <phoneticPr fontId="3"/>
  </si>
  <si>
    <t>ｴﾝﾄﾞｳ ﾊﾅｺ</t>
    <phoneticPr fontId="3"/>
  </si>
  <si>
    <t>119cm</t>
    <phoneticPr fontId="3"/>
  </si>
  <si>
    <t>新編日本名山図会</t>
    <rPh sb="0" eb="2">
      <t>シンペン</t>
    </rPh>
    <rPh sb="2" eb="4">
      <t>ニホン</t>
    </rPh>
    <rPh sb="4" eb="6">
      <t>メイザン</t>
    </rPh>
    <rPh sb="6" eb="8">
      <t>ズエ</t>
    </rPh>
    <phoneticPr fontId="3"/>
  </si>
  <si>
    <t>ｼﾝﾍﾟﾝ ﾆﾎﾝ ﾒｲｻﾞﾝ ｽﾞｴ</t>
    <phoneticPr fontId="3"/>
  </si>
  <si>
    <t>谷　文晁画、小林　玻璃三編</t>
    <rPh sb="0" eb="1">
      <t>タニ</t>
    </rPh>
    <rPh sb="2" eb="3">
      <t>ブン</t>
    </rPh>
    <rPh sb="3" eb="4">
      <t>アキラ</t>
    </rPh>
    <rPh sb="4" eb="5">
      <t>ガ</t>
    </rPh>
    <rPh sb="6" eb="8">
      <t>コバヤシ</t>
    </rPh>
    <rPh sb="9" eb="11">
      <t>ハリ</t>
    </rPh>
    <rPh sb="10" eb="12">
      <t>ハリ</t>
    </rPh>
    <rPh sb="12" eb="13">
      <t>サンヘン</t>
    </rPh>
    <phoneticPr fontId="3"/>
  </si>
  <si>
    <t>ﾀﾆ ﾌﾞﾝﾁｮｳ ｺﾊﾞﾔｼ ﾊﾙｿﾞｳ</t>
    <phoneticPr fontId="3"/>
  </si>
  <si>
    <t>青渓社</t>
    <rPh sb="0" eb="1">
      <t>アオ</t>
    </rPh>
    <rPh sb="1" eb="3">
      <t>タニシャ</t>
    </rPh>
    <phoneticPr fontId="3"/>
  </si>
  <si>
    <r>
      <t xml:space="preserve">花暦 </t>
    </r>
    <r>
      <rPr>
        <sz val="9"/>
        <rFont val="ＭＳ Ｐゴシック"/>
        <family val="3"/>
        <charset val="128"/>
      </rPr>
      <t>遠山若枝 画文集</t>
    </r>
    <rPh sb="0" eb="2">
      <t>ハナゴヨミ</t>
    </rPh>
    <rPh sb="8" eb="11">
      <t>ガブンシュウ</t>
    </rPh>
    <phoneticPr fontId="3"/>
  </si>
  <si>
    <t>ﾊﾅｺﾞﾖﾐ ﾄｵﾔﾏ ﾜｶｴ ｶﾞﾌﾞﾝｼｭｳ</t>
    <phoneticPr fontId="3"/>
  </si>
  <si>
    <t>遠山　若枝</t>
    <rPh sb="0" eb="2">
      <t>トオヤマ</t>
    </rPh>
    <rPh sb="3" eb="5">
      <t>ワカエ</t>
    </rPh>
    <phoneticPr fontId="3"/>
  </si>
  <si>
    <t>ﾄｳﾔﾏ ﾜｶｴ</t>
    <phoneticPr fontId="3"/>
  </si>
  <si>
    <t>ぎょうせい</t>
    <phoneticPr fontId="3"/>
  </si>
  <si>
    <t>安曇野を描く</t>
    <rPh sb="0" eb="3">
      <t>アズミノ</t>
    </rPh>
    <rPh sb="4" eb="5">
      <t>エガ</t>
    </rPh>
    <phoneticPr fontId="3"/>
  </si>
  <si>
    <t>ｱｽﾞﾐﾉ ｵ ｴｶﾞｸ</t>
    <phoneticPr fontId="3"/>
  </si>
  <si>
    <t>征矢野　久/絵と文</t>
    <rPh sb="0" eb="3">
      <t>セイヤノ</t>
    </rPh>
    <rPh sb="4" eb="5">
      <t>ヒサシ</t>
    </rPh>
    <rPh sb="6" eb="7">
      <t>エ</t>
    </rPh>
    <rPh sb="8" eb="9">
      <t>ブン</t>
    </rPh>
    <phoneticPr fontId="3"/>
  </si>
  <si>
    <t>ｿﾔﾉ ﾋｻ</t>
    <phoneticPr fontId="3"/>
  </si>
  <si>
    <t>〔回顧〕足立源一郎展</t>
    <rPh sb="1" eb="3">
      <t>カイコ</t>
    </rPh>
    <rPh sb="4" eb="6">
      <t>アダチ</t>
    </rPh>
    <rPh sb="6" eb="7">
      <t>ゲン</t>
    </rPh>
    <rPh sb="7" eb="9">
      <t>イチロウ</t>
    </rPh>
    <rPh sb="9" eb="10">
      <t>テン</t>
    </rPh>
    <phoneticPr fontId="3"/>
  </si>
  <si>
    <t>ｶｲｺ ｱﾀﾞﾁ ｹﾞﾝｲﾁﾛｳ ﾃﾝ</t>
    <phoneticPr fontId="3"/>
  </si>
  <si>
    <t>足立　源一郎画、河口湖美術館編集</t>
    <rPh sb="0" eb="2">
      <t>アダチ</t>
    </rPh>
    <rPh sb="3" eb="6">
      <t>ゲンイチロウ</t>
    </rPh>
    <rPh sb="6" eb="7">
      <t>エ</t>
    </rPh>
    <rPh sb="8" eb="11">
      <t>カワグチコ</t>
    </rPh>
    <rPh sb="11" eb="14">
      <t>ビジュツカン</t>
    </rPh>
    <rPh sb="14" eb="16">
      <t>ヘンシュウ</t>
    </rPh>
    <phoneticPr fontId="3"/>
  </si>
  <si>
    <t>ｱﾀﾞﾁ ｹﾞﾝｲﾁﾛｳ ｶﾜｸﾞﾁｺ ﾋﾞｼﾞｭﾂｶﾝ</t>
    <phoneticPr fontId="3"/>
  </si>
  <si>
    <t>河口湖美術館</t>
    <rPh sb="0" eb="3">
      <t>カワグチコ</t>
    </rPh>
    <rPh sb="3" eb="6">
      <t>ビジュツカン</t>
    </rPh>
    <phoneticPr fontId="3"/>
  </si>
  <si>
    <t>アルプスを描いた画家たち</t>
    <rPh sb="5" eb="6">
      <t>エガ</t>
    </rPh>
    <rPh sb="8" eb="10">
      <t>ガカ</t>
    </rPh>
    <phoneticPr fontId="3"/>
  </si>
  <si>
    <t>ｱﾙﾌﾟｽ ｵ ｴｶﾞｲﾀ ｶﾞｶﾀﾁ</t>
    <phoneticPr fontId="3"/>
  </si>
  <si>
    <r>
      <t xml:space="preserve">吉田博展 特別展 没後５０周年記念 </t>
    </r>
    <r>
      <rPr>
        <sz val="9"/>
        <rFont val="ＭＳ Ｐゴシック"/>
        <family val="3"/>
        <charset val="128"/>
      </rPr>
      <t>自然へのまなざし</t>
    </r>
    <rPh sb="0" eb="2">
      <t>ヨシダ</t>
    </rPh>
    <rPh sb="2" eb="3">
      <t>ヒロシ</t>
    </rPh>
    <rPh sb="3" eb="4">
      <t>テン</t>
    </rPh>
    <rPh sb="5" eb="8">
      <t>トクベツテン</t>
    </rPh>
    <rPh sb="9" eb="11">
      <t>ボツゴ</t>
    </rPh>
    <rPh sb="13" eb="15">
      <t>シュウネン</t>
    </rPh>
    <rPh sb="15" eb="17">
      <t>キネン</t>
    </rPh>
    <rPh sb="18" eb="20">
      <t>シゼン</t>
    </rPh>
    <phoneticPr fontId="3"/>
  </si>
  <si>
    <t>ﾖｼﾀﾞ ﾋﾛｼﾃﾝ ﾄｸﾍﾞﾂﾃﾝ ﾎﾞﾂｺﾞ ｺﾞｼﾞｯｼｭｳﾈﾝ ｷﾈﾝ ｼｾﾞﾝ ｴﾉ ﾏﾅｻﾞｼ</t>
    <phoneticPr fontId="3"/>
  </si>
  <si>
    <t>吉田　博作、ＭＯＡ美術館編集</t>
    <rPh sb="0" eb="2">
      <t>ヨシダ</t>
    </rPh>
    <rPh sb="3" eb="4">
      <t>ヒロシ</t>
    </rPh>
    <rPh sb="4" eb="5">
      <t>サク</t>
    </rPh>
    <rPh sb="9" eb="12">
      <t>ビジュツカン</t>
    </rPh>
    <rPh sb="12" eb="14">
      <t>ヘンシュウ</t>
    </rPh>
    <phoneticPr fontId="3"/>
  </si>
  <si>
    <t>ＭＯＡ美術館</t>
    <rPh sb="3" eb="6">
      <t>ビジュツカン</t>
    </rPh>
    <phoneticPr fontId="3"/>
  </si>
  <si>
    <t>絵端書 百花だより</t>
    <rPh sb="0" eb="1">
      <t>エ</t>
    </rPh>
    <rPh sb="1" eb="3">
      <t>ハシガキ</t>
    </rPh>
    <rPh sb="4" eb="6">
      <t>ヒャッカ</t>
    </rPh>
    <phoneticPr fontId="3"/>
  </si>
  <si>
    <t>ｴﾊｶﾞｷ ﾋｬｯｶﾀﾞﾖﾘ</t>
    <phoneticPr fontId="3"/>
  </si>
  <si>
    <t>大庭　景申</t>
    <rPh sb="0" eb="2">
      <t>オオバ</t>
    </rPh>
    <rPh sb="3" eb="4">
      <t>カゲル</t>
    </rPh>
    <rPh sb="4" eb="5">
      <t>サル</t>
    </rPh>
    <phoneticPr fontId="3"/>
  </si>
  <si>
    <t>ｵｵﾊﾞ ｱｷﾉﾌﾞ</t>
    <phoneticPr fontId="3"/>
  </si>
  <si>
    <t>大庭 景申</t>
    <rPh sb="0" eb="2">
      <t>オオバ</t>
    </rPh>
    <rPh sb="3" eb="4">
      <t>カゲル</t>
    </rPh>
    <rPh sb="4" eb="5">
      <t>サル</t>
    </rPh>
    <phoneticPr fontId="3"/>
  </si>
  <si>
    <t>自然を描こう</t>
    <rPh sb="0" eb="2">
      <t>シゼン</t>
    </rPh>
    <rPh sb="3" eb="4">
      <t>エガ</t>
    </rPh>
    <phoneticPr fontId="3"/>
  </si>
  <si>
    <t>ｼｾﾞﾝ ｵ ｶｺｳ</t>
    <phoneticPr fontId="3"/>
  </si>
  <si>
    <t>Ｃ・ジョンソン</t>
    <phoneticPr fontId="3"/>
  </si>
  <si>
    <t>ｷｬｼｰ ｼﾞｮﾝｿﾝ</t>
    <phoneticPr fontId="3"/>
  </si>
  <si>
    <t>田中　悦子</t>
    <rPh sb="0" eb="2">
      <t>タナカ</t>
    </rPh>
    <rPh sb="3" eb="5">
      <t>エツコ</t>
    </rPh>
    <phoneticPr fontId="3"/>
  </si>
  <si>
    <t>エルテ出版</t>
    <rPh sb="3" eb="5">
      <t>シュッパン</t>
    </rPh>
    <phoneticPr fontId="3"/>
  </si>
  <si>
    <t>165p</t>
    <phoneticPr fontId="3"/>
  </si>
  <si>
    <t>植物画の描きかた</t>
    <rPh sb="0" eb="2">
      <t>ショクブツ</t>
    </rPh>
    <rPh sb="2" eb="3">
      <t>ガ</t>
    </rPh>
    <rPh sb="4" eb="5">
      <t>カ</t>
    </rPh>
    <phoneticPr fontId="3"/>
  </si>
  <si>
    <t>ｼｮｸﾌﾞﾂｶﾞ ﾉ ｶｷｶﾀ</t>
    <phoneticPr fontId="3"/>
  </si>
  <si>
    <t>キース・ウエスト</t>
    <phoneticPr fontId="3"/>
  </si>
  <si>
    <t>ｷｰｽ ｳｴｽﾄ</t>
    <phoneticPr fontId="3"/>
  </si>
  <si>
    <t>安富　佐織</t>
    <rPh sb="0" eb="2">
      <t>ヤストミ</t>
    </rPh>
    <rPh sb="3" eb="5">
      <t>サオリ</t>
    </rPh>
    <phoneticPr fontId="3"/>
  </si>
  <si>
    <r>
      <t xml:space="preserve">植物画を描く </t>
    </r>
    <r>
      <rPr>
        <sz val="9"/>
        <rFont val="ＭＳ Ｐゴシック"/>
        <family val="3"/>
        <charset val="128"/>
      </rPr>
      <t>ﾎﾞﾀﾆｶﾙｱｰﾄの楽しみ</t>
    </r>
    <r>
      <rPr>
        <sz val="11"/>
        <color theme="1"/>
        <rFont val="Yu Gothic"/>
        <family val="2"/>
        <scheme val="minor"/>
      </rPr>
      <t>（ＮＨＫ趣味百科）</t>
    </r>
    <rPh sb="0" eb="2">
      <t>ショクブツ</t>
    </rPh>
    <rPh sb="2" eb="3">
      <t>ガ</t>
    </rPh>
    <rPh sb="4" eb="5">
      <t>エガ</t>
    </rPh>
    <rPh sb="17" eb="18">
      <t>タノ</t>
    </rPh>
    <rPh sb="24" eb="26">
      <t>シュミ</t>
    </rPh>
    <rPh sb="26" eb="28">
      <t>ヒャッカ</t>
    </rPh>
    <phoneticPr fontId="3"/>
  </si>
  <si>
    <t>ｼｮｸﾌﾞﾂｶﾞ ｵ ｶｸ ﾎﾞﾀﾆｶﾙｱｰﾄ ﾉ ﾀﾉｼﾐ ｴﾇｴｲﾁｹｲ ｼｭﾐ ﾋｬｯｶ</t>
    <phoneticPr fontId="3"/>
  </si>
  <si>
    <t>小柳　吉次講師</t>
    <rPh sb="0" eb="2">
      <t>コヤナギ</t>
    </rPh>
    <rPh sb="3" eb="5">
      <t>キチジ</t>
    </rPh>
    <rPh sb="5" eb="7">
      <t>コウシ</t>
    </rPh>
    <phoneticPr fontId="3"/>
  </si>
  <si>
    <t>ｺﾔﾅｷﾞ ﾖｼﾂｸﾞ</t>
    <phoneticPr fontId="3"/>
  </si>
  <si>
    <r>
      <t xml:space="preserve">山の絵教室 </t>
    </r>
    <r>
      <rPr>
        <sz val="9"/>
        <rFont val="ＭＳ Ｐゴシック"/>
        <family val="3"/>
        <charset val="128"/>
      </rPr>
      <t>レッツ・スケッチ</t>
    </r>
    <r>
      <rPr>
        <sz val="11"/>
        <color theme="1"/>
        <rFont val="Yu Gothic"/>
        <family val="2"/>
        <scheme val="minor"/>
      </rPr>
      <t>（楽しい独学シリーズ）</t>
    </r>
    <rPh sb="0" eb="1">
      <t>ヤマ</t>
    </rPh>
    <rPh sb="2" eb="3">
      <t>エ</t>
    </rPh>
    <rPh sb="3" eb="5">
      <t>キョウシツ</t>
    </rPh>
    <rPh sb="17" eb="19">
      <t>ドクガク</t>
    </rPh>
    <phoneticPr fontId="3"/>
  </si>
  <si>
    <t>ﾔﾏ ﾉ ｴ ｷｮｳｼﾂ ﾚｯﾂ ｽｹｯﾁ ﾀﾉｼｲ ﾄﾞｸｶﾞｸ ｼﾘｰｽﾞ</t>
    <phoneticPr fontId="3"/>
  </si>
  <si>
    <t>牧　潤一</t>
    <rPh sb="0" eb="1">
      <t>マキ</t>
    </rPh>
    <rPh sb="2" eb="4">
      <t>ジュンイチ</t>
    </rPh>
    <phoneticPr fontId="3"/>
  </si>
  <si>
    <t>ﾏｷ ｼﾞｭﾝｲﾁ</t>
    <phoneticPr fontId="3"/>
  </si>
  <si>
    <t>日貿出版社</t>
    <rPh sb="0" eb="1">
      <t>ヒ</t>
    </rPh>
    <rPh sb="1" eb="2">
      <t>ボウ</t>
    </rPh>
    <rPh sb="2" eb="5">
      <t>シュッパンシャ</t>
    </rPh>
    <phoneticPr fontId="3"/>
  </si>
  <si>
    <t>登山者のためのスケッチ入門</t>
    <rPh sb="0" eb="3">
      <t>トザンシャ</t>
    </rPh>
    <rPh sb="11" eb="13">
      <t>ニュウモン</t>
    </rPh>
    <phoneticPr fontId="3"/>
  </si>
  <si>
    <t>ﾄｻﾞﾝｼｬ ﾉ ﾀﾒ ﾉ ｽｹｯﾁ ﾆｭｳﾓﾝ</t>
    <phoneticPr fontId="3"/>
  </si>
  <si>
    <r>
      <t xml:space="preserve">畦地梅太郎展 </t>
    </r>
    <r>
      <rPr>
        <sz val="9"/>
        <rFont val="ＭＳ Ｐゴシック"/>
        <family val="3"/>
        <charset val="128"/>
      </rPr>
      <t>生誕百年記念 山のよろこび</t>
    </r>
    <rPh sb="0" eb="2">
      <t>アゼチ</t>
    </rPh>
    <rPh sb="2" eb="5">
      <t>ウメタロウ</t>
    </rPh>
    <rPh sb="5" eb="6">
      <t>テン</t>
    </rPh>
    <rPh sb="7" eb="9">
      <t>セイタン</t>
    </rPh>
    <rPh sb="9" eb="11">
      <t>ヒャクネン</t>
    </rPh>
    <rPh sb="11" eb="13">
      <t>キネン</t>
    </rPh>
    <rPh sb="14" eb="15">
      <t>ヤマ</t>
    </rPh>
    <phoneticPr fontId="3"/>
  </si>
  <si>
    <t>ｱｾﾞﾁ ｳﾒﾀﾛｳ ﾃﾝ ｾｲﾀﾝ ﾋｬｸﾈﾝ ｷﾈﾝ ﾔﾏ ﾉ ﾖﾛｺﾋﾞ</t>
    <phoneticPr fontId="3"/>
  </si>
  <si>
    <t>町田市立国際版画美術館編集</t>
    <rPh sb="0" eb="2">
      <t>マチダ</t>
    </rPh>
    <rPh sb="2" eb="3">
      <t>シ</t>
    </rPh>
    <rPh sb="3" eb="4">
      <t>リツ</t>
    </rPh>
    <rPh sb="4" eb="6">
      <t>コクサイ</t>
    </rPh>
    <rPh sb="6" eb="8">
      <t>ハンガ</t>
    </rPh>
    <rPh sb="8" eb="11">
      <t>ビジュツカン</t>
    </rPh>
    <rPh sb="11" eb="13">
      <t>ヘンシュウ</t>
    </rPh>
    <phoneticPr fontId="3"/>
  </si>
  <si>
    <t>ﾏﾁﾀﾞｼﾘﾂ ｺｸｻｲ ﾊﾝｶﾞ ﾋﾞｼﾞｭﾂｶﾝ</t>
    <phoneticPr fontId="3"/>
  </si>
  <si>
    <t>町田市立国際版画美術館</t>
    <rPh sb="0" eb="2">
      <t>マチダ</t>
    </rPh>
    <rPh sb="2" eb="3">
      <t>シ</t>
    </rPh>
    <rPh sb="3" eb="4">
      <t>リツ</t>
    </rPh>
    <rPh sb="4" eb="6">
      <t>コクサイ</t>
    </rPh>
    <rPh sb="6" eb="8">
      <t>ハンガ</t>
    </rPh>
    <rPh sb="8" eb="11">
      <t>ビジュツカン</t>
    </rPh>
    <phoneticPr fontId="3"/>
  </si>
  <si>
    <t>富士山四季の絶景撮影ガイド</t>
    <rPh sb="0" eb="3">
      <t>フジサン</t>
    </rPh>
    <rPh sb="3" eb="5">
      <t>シキ</t>
    </rPh>
    <rPh sb="6" eb="8">
      <t>ゼッケイ</t>
    </rPh>
    <rPh sb="8" eb="10">
      <t>サツエイ</t>
    </rPh>
    <phoneticPr fontId="3"/>
  </si>
  <si>
    <t>ﾌｼﾞｻﾝ ｼｷ ﾉ ｾﾞｯｹｲ ｻﾂｴｲ ｶﾞｲﾄﾞ</t>
    <phoneticPr fontId="3"/>
  </si>
  <si>
    <t>中橋　富士夫責任編集</t>
    <rPh sb="0" eb="2">
      <t>ナカハシ</t>
    </rPh>
    <rPh sb="3" eb="6">
      <t>フジオ</t>
    </rPh>
    <rPh sb="6" eb="8">
      <t>セキニン</t>
    </rPh>
    <rPh sb="8" eb="10">
      <t>ヘンシュウ</t>
    </rPh>
    <phoneticPr fontId="3"/>
  </si>
  <si>
    <t>ﾅｶﾊｼ ﾌｼﾞｵ</t>
    <phoneticPr fontId="3"/>
  </si>
  <si>
    <t>モーターマガジン</t>
    <phoneticPr fontId="3"/>
  </si>
  <si>
    <t>185p</t>
    <phoneticPr fontId="3"/>
  </si>
  <si>
    <t>岩合光昭の大自然１００</t>
    <rPh sb="0" eb="1">
      <t>イワ</t>
    </rPh>
    <rPh sb="1" eb="2">
      <t>ゴウ</t>
    </rPh>
    <rPh sb="2" eb="4">
      <t>ミツアキ</t>
    </rPh>
    <rPh sb="5" eb="8">
      <t>ダイシゼン</t>
    </rPh>
    <phoneticPr fontId="3"/>
  </si>
  <si>
    <t>ｲﾜｺﾞｳ ﾐﾂｱｷ ﾉ ﾀﾞｲｼｾﾞﾝ ﾋｬｸ</t>
    <phoneticPr fontId="3"/>
  </si>
  <si>
    <t>岩合　光昭</t>
    <rPh sb="0" eb="1">
      <t>イワ</t>
    </rPh>
    <rPh sb="1" eb="2">
      <t>ゴウ</t>
    </rPh>
    <rPh sb="3" eb="5">
      <t>ミツアキ</t>
    </rPh>
    <phoneticPr fontId="3"/>
  </si>
  <si>
    <t>ｲﾜｺﾞｳ ﾐﾂｱｷ</t>
  </si>
  <si>
    <r>
      <t>四季の自然　富士山</t>
    </r>
    <r>
      <rPr>
        <sz val="9"/>
        <rFont val="ＭＳ Ｐゴシック"/>
        <family val="3"/>
        <charset val="128"/>
      </rPr>
      <t>　行田哲夫写真集</t>
    </r>
    <rPh sb="0" eb="2">
      <t>シキ</t>
    </rPh>
    <rPh sb="3" eb="4">
      <t>ジ</t>
    </rPh>
    <rPh sb="6" eb="7">
      <t>ヤマ</t>
    </rPh>
    <rPh sb="10" eb="12">
      <t>テツオ</t>
    </rPh>
    <rPh sb="12" eb="14">
      <t>シャシン</t>
    </rPh>
    <rPh sb="14" eb="15">
      <t>シュウ</t>
    </rPh>
    <phoneticPr fontId="3"/>
  </si>
  <si>
    <t>ｼｷ ﾉ ｼｾﾞﾝ ﾌｼﾞｻﾝ ｷﾞｮｳﾀﾞ ﾃﾂｵ ｼｬｼﾝｼｭｳ</t>
    <phoneticPr fontId="3"/>
  </si>
  <si>
    <t>行田　哲夫</t>
    <rPh sb="0" eb="2">
      <t>ギョウダ</t>
    </rPh>
    <rPh sb="3" eb="5">
      <t>テツオ</t>
    </rPh>
    <phoneticPr fontId="3"/>
  </si>
  <si>
    <t>ｷﾞｮｳﾀﾞ ﾃﾂｵ</t>
    <phoneticPr fontId="3"/>
  </si>
  <si>
    <r>
      <t xml:space="preserve">高原の四季 </t>
    </r>
    <r>
      <rPr>
        <sz val="9"/>
        <rFont val="ＭＳ Ｐゴシック"/>
        <family val="3"/>
        <charset val="128"/>
      </rPr>
      <t>八ヶ岳山麓から</t>
    </r>
    <rPh sb="0" eb="2">
      <t>コウゲン</t>
    </rPh>
    <rPh sb="3" eb="5">
      <t>シキ</t>
    </rPh>
    <rPh sb="6" eb="9">
      <t>ヤツガタケ</t>
    </rPh>
    <rPh sb="9" eb="11">
      <t>サンロク</t>
    </rPh>
    <phoneticPr fontId="3"/>
  </si>
  <si>
    <t>ｺｳｹﾞﾝ ﾉ ｼｷ ﾔﾂｶﾞﾀｹ ｻﾝﾛｸ ｶﾗ</t>
    <phoneticPr fontId="3"/>
  </si>
  <si>
    <t>杉本　昌三</t>
    <rPh sb="0" eb="2">
      <t>スギモト</t>
    </rPh>
    <rPh sb="3" eb="5">
      <t>ショウゾウ</t>
    </rPh>
    <phoneticPr fontId="3"/>
  </si>
  <si>
    <t>ｽｷﾞﾓﾄ ｼｮｳｿﾞｳ</t>
    <phoneticPr fontId="3"/>
  </si>
  <si>
    <t>リブロポート</t>
    <phoneticPr fontId="3"/>
  </si>
  <si>
    <t>岳人事典</t>
    <rPh sb="0" eb="2">
      <t>ガクジン</t>
    </rPh>
    <rPh sb="2" eb="4">
      <t>ジテン</t>
    </rPh>
    <phoneticPr fontId="3"/>
  </si>
  <si>
    <t>ｶﾞｸｼﾞﾝ ｼﾞﾃﾝ</t>
    <phoneticPr fontId="3"/>
  </si>
  <si>
    <t>461p</t>
    <phoneticPr fontId="3"/>
  </si>
  <si>
    <t>T－４８</t>
    <phoneticPr fontId="3"/>
  </si>
  <si>
    <t>山を読む事典</t>
    <rPh sb="0" eb="1">
      <t>ヤマ</t>
    </rPh>
    <rPh sb="2" eb="3">
      <t>ヨ</t>
    </rPh>
    <rPh sb="4" eb="6">
      <t>ジテン</t>
    </rPh>
    <phoneticPr fontId="3"/>
  </si>
  <si>
    <t>ﾔﾏ ｵ ﾖﾑ ｼﾞﾃﾝ</t>
    <phoneticPr fontId="3"/>
  </si>
  <si>
    <t>徳久　球雄編</t>
    <rPh sb="0" eb="1">
      <t>トク</t>
    </rPh>
    <rPh sb="1" eb="2">
      <t>ヒサ</t>
    </rPh>
    <rPh sb="3" eb="4">
      <t>タマ</t>
    </rPh>
    <rPh sb="4" eb="5">
      <t>ユウ</t>
    </rPh>
    <rPh sb="5" eb="6">
      <t>ヘン</t>
    </rPh>
    <phoneticPr fontId="3"/>
  </si>
  <si>
    <t xml:space="preserve">ﾄｸﾋｻ ﾀﾏｵ </t>
    <phoneticPr fontId="3"/>
  </si>
  <si>
    <t>東京堂出版</t>
    <rPh sb="0" eb="2">
      <t>トウキョウ</t>
    </rPh>
    <rPh sb="2" eb="3">
      <t>ドウ</t>
    </rPh>
    <rPh sb="3" eb="5">
      <t>シュッパン</t>
    </rPh>
    <phoneticPr fontId="3"/>
  </si>
  <si>
    <t>山をよむ （情報源をよむ）</t>
    <rPh sb="0" eb="1">
      <t>ヤマ</t>
    </rPh>
    <rPh sb="6" eb="9">
      <t>ジョウホウゲン</t>
    </rPh>
    <phoneticPr fontId="3"/>
  </si>
  <si>
    <t>ﾔﾏ ｵ ﾖﾑ ｼﾞｮｳﾎｳｹﾞﾝ ｵ ﾖﾑ</t>
    <phoneticPr fontId="3"/>
  </si>
  <si>
    <t>斎藤　一男</t>
    <rPh sb="0" eb="2">
      <t>サイトウ</t>
    </rPh>
    <rPh sb="3" eb="5">
      <t>カズオ</t>
    </rPh>
    <phoneticPr fontId="3"/>
  </si>
  <si>
    <t>ｻｲﾄｳ ｶｽﾞｵ</t>
    <phoneticPr fontId="3"/>
  </si>
  <si>
    <t>アテネ書房</t>
    <rPh sb="3" eb="5">
      <t>ショボウ</t>
    </rPh>
    <phoneticPr fontId="3"/>
  </si>
  <si>
    <t>180p</t>
    <phoneticPr fontId="3"/>
  </si>
  <si>
    <r>
      <t xml:space="preserve">山と谷へ </t>
    </r>
    <r>
      <rPr>
        <sz val="9"/>
        <rFont val="ＭＳ Ｐゴシック"/>
        <family val="3"/>
        <charset val="128"/>
      </rPr>
      <t>中京山岳会50年史</t>
    </r>
    <rPh sb="0" eb="1">
      <t>ヤマ</t>
    </rPh>
    <rPh sb="2" eb="3">
      <t>タニ</t>
    </rPh>
    <rPh sb="5" eb="7">
      <t>チュウキョウ</t>
    </rPh>
    <rPh sb="7" eb="9">
      <t>サンガク</t>
    </rPh>
    <rPh sb="9" eb="10">
      <t>カイ</t>
    </rPh>
    <rPh sb="12" eb="13">
      <t>ネン</t>
    </rPh>
    <rPh sb="13" eb="14">
      <t>シ</t>
    </rPh>
    <phoneticPr fontId="3"/>
  </si>
  <si>
    <t>ﾔﾏ ﾄ ﾀﾆ ｴ ﾁｭｳｷｮｳ ｻﾝｶﾞｸｶｲ ｺﾞｼﾞｭｳﾈﾝｼ</t>
    <phoneticPr fontId="3"/>
  </si>
  <si>
    <t>中京山岳会編</t>
    <rPh sb="0" eb="2">
      <t>チュウキョウ</t>
    </rPh>
    <rPh sb="2" eb="4">
      <t>サンガク</t>
    </rPh>
    <rPh sb="4" eb="5">
      <t>カイ</t>
    </rPh>
    <rPh sb="5" eb="6">
      <t>ヘン</t>
    </rPh>
    <phoneticPr fontId="3"/>
  </si>
  <si>
    <t>ﾁｭｳｷｮｳ ｻﾝｶﾞｸｶｲ</t>
  </si>
  <si>
    <t>中京山岳会事務所</t>
    <rPh sb="0" eb="2">
      <t>チュウキョウ</t>
    </rPh>
    <rPh sb="2" eb="4">
      <t>サンガク</t>
    </rPh>
    <rPh sb="4" eb="5">
      <t>カイ</t>
    </rPh>
    <rPh sb="5" eb="7">
      <t>ジム</t>
    </rPh>
    <rPh sb="7" eb="8">
      <t>ショ</t>
    </rPh>
    <phoneticPr fontId="3"/>
  </si>
  <si>
    <r>
      <t xml:space="preserve">みちのくと日本アルプスの山々 </t>
    </r>
    <r>
      <rPr>
        <sz val="9"/>
        <rFont val="ＭＳ Ｐゴシック"/>
        <family val="3"/>
        <charset val="128"/>
      </rPr>
      <t>続・五十歳からの花の山旅紀行</t>
    </r>
    <rPh sb="5" eb="7">
      <t>ニホン</t>
    </rPh>
    <rPh sb="12" eb="14">
      <t>ヤマヤマ</t>
    </rPh>
    <rPh sb="15" eb="16">
      <t>ゾク</t>
    </rPh>
    <rPh sb="17" eb="20">
      <t>ゴジッサイ</t>
    </rPh>
    <rPh sb="23" eb="24">
      <t>ハナ</t>
    </rPh>
    <rPh sb="25" eb="26">
      <t>ヤマ</t>
    </rPh>
    <rPh sb="26" eb="27">
      <t>タビ</t>
    </rPh>
    <rPh sb="27" eb="29">
      <t>キコウ</t>
    </rPh>
    <phoneticPr fontId="3"/>
  </si>
  <si>
    <t>ﾐﾁﾉｸ  ﾄ ﾆﾎﾝｱﾙﾌﾟｽ ﾉ ﾔﾏﾔﾏ ｺﾞｼﾞｯｻｲ ｶﾗ ﾉ ﾊﾅ ﾉ ﾔﾏﾀﾋﾞ ｷｺｳ</t>
    <phoneticPr fontId="3"/>
  </si>
  <si>
    <t>久本　欽也</t>
    <rPh sb="0" eb="2">
      <t>ヒサモト</t>
    </rPh>
    <rPh sb="3" eb="5">
      <t>キンヤ</t>
    </rPh>
    <phoneticPr fontId="3"/>
  </si>
  <si>
    <t>ﾋｻﾓﾄ ｷﾝﾔ</t>
    <phoneticPr fontId="3"/>
  </si>
  <si>
    <t>日本登山史</t>
    <rPh sb="0" eb="2">
      <t>ニホン</t>
    </rPh>
    <rPh sb="2" eb="4">
      <t>トザン</t>
    </rPh>
    <rPh sb="4" eb="5">
      <t>シ</t>
    </rPh>
    <phoneticPr fontId="3"/>
  </si>
  <si>
    <t>山崎　安治</t>
    <rPh sb="0" eb="2">
      <t>ヤマザキ</t>
    </rPh>
    <rPh sb="3" eb="4">
      <t>アン</t>
    </rPh>
    <rPh sb="4" eb="5">
      <t>ジ</t>
    </rPh>
    <phoneticPr fontId="3"/>
  </si>
  <si>
    <t>544,16p</t>
    <phoneticPr fontId="3"/>
  </si>
  <si>
    <t>新稿</t>
  </si>
  <si>
    <t>登山史の周辺</t>
    <rPh sb="0" eb="2">
      <t>トザン</t>
    </rPh>
    <rPh sb="2" eb="3">
      <t>シ</t>
    </rPh>
    <rPh sb="4" eb="6">
      <t>シュウヘン</t>
    </rPh>
    <phoneticPr fontId="3"/>
  </si>
  <si>
    <t>ﾄｻﾞﾝｼ ﾉ ｼｭｳﾍﾝ</t>
    <phoneticPr fontId="3"/>
  </si>
  <si>
    <r>
      <t xml:space="preserve">道ひとすじ </t>
    </r>
    <r>
      <rPr>
        <sz val="9"/>
        <rFont val="ＭＳ Ｐゴシック"/>
        <family val="3"/>
        <charset val="128"/>
      </rPr>
      <t>画文集</t>
    </r>
    <rPh sb="0" eb="1">
      <t>ミチ</t>
    </rPh>
    <rPh sb="6" eb="9">
      <t>ガブンシュウ</t>
    </rPh>
    <phoneticPr fontId="3"/>
  </si>
  <si>
    <t>ﾐﾁ ﾋﾄｽｼﾞ ｶﾞﾌﾞﾝｼｭｳ</t>
    <phoneticPr fontId="3"/>
  </si>
  <si>
    <r>
      <t xml:space="preserve">岩魚の谷・山女魚の渓 </t>
    </r>
    <r>
      <rPr>
        <sz val="9"/>
        <rFont val="ＭＳ Ｐゴシック"/>
        <family val="3"/>
        <charset val="128"/>
      </rPr>
      <t>画文集</t>
    </r>
    <rPh sb="0" eb="2">
      <t>イワナ</t>
    </rPh>
    <rPh sb="3" eb="4">
      <t>タニ</t>
    </rPh>
    <rPh sb="5" eb="6">
      <t>ヤマ</t>
    </rPh>
    <rPh sb="6" eb="7">
      <t>オンナ</t>
    </rPh>
    <rPh sb="7" eb="8">
      <t>サカナ</t>
    </rPh>
    <rPh sb="9" eb="10">
      <t>タニ</t>
    </rPh>
    <rPh sb="11" eb="14">
      <t>ガブンシュウ</t>
    </rPh>
    <phoneticPr fontId="3"/>
  </si>
  <si>
    <t>ｲﾜﾅ ﾉ ﾀﾆ ﾔﾏﾒ ﾉ ﾀﾆ ｶﾞﾌﾞﾝｼｭｳ</t>
    <phoneticPr fontId="3"/>
  </si>
  <si>
    <t>笠木　實</t>
    <rPh sb="0" eb="2">
      <t>カサギ</t>
    </rPh>
    <rPh sb="3" eb="4">
      <t>ミノル</t>
    </rPh>
    <phoneticPr fontId="3"/>
  </si>
  <si>
    <t>ｶｻｷﾞ ﾐﾉﾙ</t>
    <phoneticPr fontId="3"/>
  </si>
  <si>
    <t>風流語源学</t>
    <rPh sb="0" eb="2">
      <t>フウリュウ</t>
    </rPh>
    <rPh sb="2" eb="4">
      <t>ゴゲン</t>
    </rPh>
    <rPh sb="4" eb="5">
      <t>ガク</t>
    </rPh>
    <phoneticPr fontId="3"/>
  </si>
  <si>
    <t>ﾌｳﾘｭｳ ｺﾞｹﾞﾝｶﾞｸ</t>
    <phoneticPr fontId="3"/>
  </si>
  <si>
    <t>志摩　阿木夫</t>
    <rPh sb="0" eb="2">
      <t>シマ</t>
    </rPh>
    <rPh sb="3" eb="4">
      <t>ア</t>
    </rPh>
    <rPh sb="4" eb="5">
      <t>キ</t>
    </rPh>
    <rPh sb="5" eb="6">
      <t>フ</t>
    </rPh>
    <phoneticPr fontId="3"/>
  </si>
  <si>
    <t>ｼﾏ ｱｷｵ</t>
    <phoneticPr fontId="3"/>
  </si>
  <si>
    <r>
      <t xml:space="preserve">山・やま事典 </t>
    </r>
    <r>
      <rPr>
        <sz val="9"/>
        <rFont val="ＭＳ Ｐゴシック"/>
        <family val="3"/>
        <charset val="128"/>
      </rPr>
      <t>漢字百話 山の部</t>
    </r>
    <rPh sb="0" eb="1">
      <t>ヤマ</t>
    </rPh>
    <rPh sb="4" eb="6">
      <t>ジテン</t>
    </rPh>
    <rPh sb="7" eb="9">
      <t>カンジ</t>
    </rPh>
    <rPh sb="9" eb="11">
      <t>ヒャクワ</t>
    </rPh>
    <rPh sb="12" eb="13">
      <t>ヤマ</t>
    </rPh>
    <rPh sb="14" eb="15">
      <t>ブ</t>
    </rPh>
    <phoneticPr fontId="3"/>
  </si>
  <si>
    <t>ﾔﾏ ﾔﾏ ｼﾞﾃﾝ ｶﾝｼﾞ ﾋｬｸﾜ ﾔﾏ ﾉ ﾌﾞ</t>
    <phoneticPr fontId="3"/>
  </si>
  <si>
    <t>大修館書店</t>
    <rPh sb="0" eb="1">
      <t>ダイ</t>
    </rPh>
    <rPh sb="1" eb="2">
      <t>シュウ</t>
    </rPh>
    <rPh sb="2" eb="3">
      <t>カン</t>
    </rPh>
    <rPh sb="3" eb="5">
      <t>ショテン</t>
    </rPh>
    <phoneticPr fontId="3"/>
  </si>
  <si>
    <r>
      <t xml:space="preserve">山みちで花に逢う日は </t>
    </r>
    <r>
      <rPr>
        <sz val="9"/>
        <rFont val="ＭＳ Ｐゴシック"/>
        <family val="3"/>
        <charset val="128"/>
      </rPr>
      <t>川口邦雄画文集</t>
    </r>
    <rPh sb="0" eb="1">
      <t>ヤマ</t>
    </rPh>
    <rPh sb="4" eb="5">
      <t>ハナ</t>
    </rPh>
    <rPh sb="6" eb="7">
      <t>ア</t>
    </rPh>
    <rPh sb="8" eb="9">
      <t>ヒ</t>
    </rPh>
    <rPh sb="15" eb="18">
      <t>ガブンシュウ</t>
    </rPh>
    <phoneticPr fontId="3"/>
  </si>
  <si>
    <t>ﾔﾏﾐﾁ ﾃﾞ ﾊﾅ ﾆ ｱｳ ﾋ ﾜ ｶﾜｸﾞﾁ ｸﾆｵ ｶﾞﾌﾞﾝｼｭｳ</t>
    <phoneticPr fontId="3"/>
  </si>
  <si>
    <t>川口　邦雄</t>
    <rPh sb="0" eb="2">
      <t>カワグチ</t>
    </rPh>
    <rPh sb="3" eb="5">
      <t>クニオ</t>
    </rPh>
    <phoneticPr fontId="3"/>
  </si>
  <si>
    <t>ｶﾜｸﾞﾁ ｸﾆｵ</t>
    <phoneticPr fontId="3"/>
  </si>
  <si>
    <t>山岳文学序説</t>
    <rPh sb="0" eb="2">
      <t>サンガク</t>
    </rPh>
    <rPh sb="2" eb="4">
      <t>ブンガク</t>
    </rPh>
    <rPh sb="4" eb="6">
      <t>ジョセツ</t>
    </rPh>
    <phoneticPr fontId="3"/>
  </si>
  <si>
    <t>ｻﾝｶﾞｸ ﾌﾞﾝｶﾞｸ ｼﾞｮｾﾂ</t>
    <phoneticPr fontId="3"/>
  </si>
  <si>
    <t>島本　恵也</t>
    <rPh sb="0" eb="2">
      <t>シマモト</t>
    </rPh>
    <rPh sb="3" eb="4">
      <t>メグミ</t>
    </rPh>
    <rPh sb="4" eb="5">
      <t>ナリ</t>
    </rPh>
    <phoneticPr fontId="3"/>
  </si>
  <si>
    <t>ｼﾏﾓﾄ ｹｲﾔ</t>
    <phoneticPr fontId="3"/>
  </si>
  <si>
    <t>みすず書房</t>
    <rPh sb="3" eb="5">
      <t>ショボウ</t>
    </rPh>
    <phoneticPr fontId="3"/>
  </si>
  <si>
    <t>T－１５</t>
    <phoneticPr fontId="3"/>
  </si>
  <si>
    <r>
      <t xml:space="preserve">山々の雨 </t>
    </r>
    <r>
      <rPr>
        <sz val="9"/>
        <rFont val="ＭＳ Ｐゴシック"/>
        <family val="3"/>
        <charset val="128"/>
      </rPr>
      <t>歌人・岡麓</t>
    </r>
    <rPh sb="0" eb="2">
      <t>ヤマヤマ</t>
    </rPh>
    <rPh sb="3" eb="4">
      <t>アメ</t>
    </rPh>
    <rPh sb="5" eb="7">
      <t>カジン</t>
    </rPh>
    <rPh sb="8" eb="9">
      <t>オカ</t>
    </rPh>
    <rPh sb="9" eb="10">
      <t>フモト</t>
    </rPh>
    <phoneticPr fontId="3"/>
  </si>
  <si>
    <t>ﾔﾏﾔﾏ ﾉ ｱﾒ ｶｼﾞﾝ ｵｶ ﾌﾓﾄ</t>
    <phoneticPr fontId="3"/>
  </si>
  <si>
    <t>秋山　加代</t>
    <rPh sb="0" eb="2">
      <t>アキヤマ</t>
    </rPh>
    <rPh sb="3" eb="5">
      <t>カヨ</t>
    </rPh>
    <phoneticPr fontId="3"/>
  </si>
  <si>
    <t>ｱｷﾔﾏ ｶﾖ</t>
    <phoneticPr fontId="3"/>
  </si>
  <si>
    <t>静岡県吟行歳時記</t>
    <rPh sb="0" eb="3">
      <t>シズオカケン</t>
    </rPh>
    <rPh sb="3" eb="4">
      <t>ギン</t>
    </rPh>
    <rPh sb="4" eb="5">
      <t>ユ</t>
    </rPh>
    <rPh sb="5" eb="8">
      <t>サイジキ</t>
    </rPh>
    <phoneticPr fontId="3"/>
  </si>
  <si>
    <t>ｼｽﾞｵｶｹﾝ ｷﾞﾝｺｳ ｻｲｼﾞｷ</t>
    <phoneticPr fontId="3"/>
  </si>
  <si>
    <t>静岡県俳句協会編</t>
    <rPh sb="0" eb="3">
      <t>シズオカケン</t>
    </rPh>
    <rPh sb="3" eb="5">
      <t>ハイク</t>
    </rPh>
    <rPh sb="5" eb="7">
      <t>キョウカイ</t>
    </rPh>
    <rPh sb="7" eb="8">
      <t>ヘン</t>
    </rPh>
    <phoneticPr fontId="3"/>
  </si>
  <si>
    <t>ｼｽﾞｵｶｹﾝ ﾊｲｸ ｷｮｳｶｲ</t>
    <phoneticPr fontId="3"/>
  </si>
  <si>
    <t>静岡県俳句協会</t>
    <rPh sb="0" eb="3">
      <t>シズオカケン</t>
    </rPh>
    <rPh sb="3" eb="5">
      <t>ハイク</t>
    </rPh>
    <rPh sb="5" eb="7">
      <t>キョウカイ</t>
    </rPh>
    <phoneticPr fontId="3"/>
  </si>
  <si>
    <r>
      <t xml:space="preserve">詩人の山 </t>
    </r>
    <r>
      <rPr>
        <sz val="9"/>
        <rFont val="ＭＳ Ｐゴシック"/>
        <family val="3"/>
        <charset val="128"/>
      </rPr>
      <t>わたしの詞華集</t>
    </r>
    <rPh sb="0" eb="2">
      <t>シジン</t>
    </rPh>
    <rPh sb="3" eb="4">
      <t>ヤマ</t>
    </rPh>
    <rPh sb="9" eb="10">
      <t>シ</t>
    </rPh>
    <rPh sb="10" eb="11">
      <t>ハナ</t>
    </rPh>
    <rPh sb="11" eb="12">
      <t>シュウ</t>
    </rPh>
    <phoneticPr fontId="3"/>
  </si>
  <si>
    <t>ｼｼﾞﾝ ﾉ ﾔﾏ ﾜﾀｼ ﾉ ｼｶｼｭｳ</t>
    <phoneticPr fontId="3"/>
  </si>
  <si>
    <t>田中　清光</t>
    <rPh sb="0" eb="2">
      <t>タナカ</t>
    </rPh>
    <rPh sb="3" eb="5">
      <t>キヨミツ</t>
    </rPh>
    <phoneticPr fontId="3"/>
  </si>
  <si>
    <t>ﾀﾅｶ ｾｲｺｳ</t>
    <phoneticPr fontId="3"/>
  </si>
  <si>
    <t>恒文社</t>
    <rPh sb="0" eb="1">
      <t>ツネ</t>
    </rPh>
    <rPh sb="1" eb="2">
      <t>ブン</t>
    </rPh>
    <rPh sb="2" eb="3">
      <t>シャ</t>
    </rPh>
    <phoneticPr fontId="3"/>
  </si>
  <si>
    <t>花の四季 詩画集　</t>
    <rPh sb="0" eb="1">
      <t>ハナ</t>
    </rPh>
    <rPh sb="2" eb="4">
      <t>シキ</t>
    </rPh>
    <phoneticPr fontId="3"/>
  </si>
  <si>
    <t>ﾊﾅ ﾉ ｼｷ ｼｶﾞｼｭｳ</t>
    <phoneticPr fontId="3"/>
  </si>
  <si>
    <t>江間　章子/誌・藤島　淳三/絵</t>
    <rPh sb="0" eb="2">
      <t>エマ</t>
    </rPh>
    <rPh sb="3" eb="5">
      <t>ショウコ</t>
    </rPh>
    <rPh sb="6" eb="7">
      <t>シ</t>
    </rPh>
    <rPh sb="8" eb="10">
      <t>フジシマ</t>
    </rPh>
    <rPh sb="11" eb="13">
      <t>ジュンゾウ</t>
    </rPh>
    <rPh sb="14" eb="15">
      <t>エ</t>
    </rPh>
    <phoneticPr fontId="3"/>
  </si>
  <si>
    <t>ｴﾏ ｼｮｳｺ ﾌｼﾞｼﾏ ｼﾞｭﾝｿﾞｳ</t>
    <phoneticPr fontId="3"/>
  </si>
  <si>
    <r>
      <t>季節の詩・季節の花</t>
    </r>
    <r>
      <rPr>
        <sz val="9"/>
        <rFont val="ＭＳ Ｐゴシック"/>
        <family val="3"/>
        <charset val="128"/>
      </rPr>
      <t xml:space="preserve"> 花のある朝</t>
    </r>
    <rPh sb="0" eb="2">
      <t>キセツ</t>
    </rPh>
    <rPh sb="3" eb="4">
      <t>シ</t>
    </rPh>
    <rPh sb="5" eb="7">
      <t>キセツ</t>
    </rPh>
    <rPh sb="8" eb="9">
      <t>ハナ</t>
    </rPh>
    <rPh sb="10" eb="11">
      <t>ハナ</t>
    </rPh>
    <rPh sb="14" eb="15">
      <t>アサ</t>
    </rPh>
    <phoneticPr fontId="3"/>
  </si>
  <si>
    <t>ｷｾﾂ ﾉ ｼ ｷｾﾂ ﾉ ﾊﾅ ﾉ ｱﾙ ｱｻ</t>
    <phoneticPr fontId="3"/>
  </si>
  <si>
    <t>高田　敏子/誌・白簱　史朗/写真</t>
    <rPh sb="0" eb="2">
      <t>タカダ</t>
    </rPh>
    <rPh sb="3" eb="5">
      <t>トシコ</t>
    </rPh>
    <rPh sb="6" eb="7">
      <t>シ</t>
    </rPh>
    <rPh sb="8" eb="10">
      <t>シラハタ</t>
    </rPh>
    <rPh sb="11" eb="13">
      <t>シロウ</t>
    </rPh>
    <rPh sb="14" eb="16">
      <t>シャシン</t>
    </rPh>
    <phoneticPr fontId="3"/>
  </si>
  <si>
    <t>ﾀｶﾀﾞ ﾄｼｺ　ｼﾗﾊﾀ ｼﾛｳ</t>
    <phoneticPr fontId="3"/>
  </si>
  <si>
    <t>花の詩集</t>
    <rPh sb="0" eb="1">
      <t>ハナ</t>
    </rPh>
    <rPh sb="2" eb="4">
      <t>シシュウ</t>
    </rPh>
    <phoneticPr fontId="3"/>
  </si>
  <si>
    <t>ﾊﾅ ﾉ ｼｼｭｳ</t>
    <phoneticPr fontId="3"/>
  </si>
  <si>
    <t>串田　孫一・田中　清光編</t>
    <rPh sb="0" eb="2">
      <t>クシダ</t>
    </rPh>
    <rPh sb="3" eb="5">
      <t>マゴイチ</t>
    </rPh>
    <rPh sb="6" eb="8">
      <t>タナカ</t>
    </rPh>
    <rPh sb="9" eb="10">
      <t>セイ</t>
    </rPh>
    <rPh sb="10" eb="11">
      <t>ヒカル</t>
    </rPh>
    <rPh sb="11" eb="12">
      <t>ヘン</t>
    </rPh>
    <phoneticPr fontId="3"/>
  </si>
  <si>
    <t xml:space="preserve">ｸｼﾀﾞ ﾏｺﾞｲﾁ ﾀﾅｶ ｾｲｺｳ </t>
    <phoneticPr fontId="3"/>
  </si>
  <si>
    <r>
      <t xml:space="preserve">山頭火 </t>
    </r>
    <r>
      <rPr>
        <sz val="9"/>
        <rFont val="ＭＳ Ｐゴシック"/>
        <family val="3"/>
        <charset val="128"/>
      </rPr>
      <t>何でこんなに淋しい風吹く</t>
    </r>
    <rPh sb="0" eb="1">
      <t>ヤマ</t>
    </rPh>
    <rPh sb="1" eb="2">
      <t>アタマ</t>
    </rPh>
    <rPh sb="2" eb="3">
      <t>ヒ</t>
    </rPh>
    <rPh sb="4" eb="5">
      <t>ナン</t>
    </rPh>
    <rPh sb="10" eb="11">
      <t>サビ</t>
    </rPh>
    <rPh sb="13" eb="14">
      <t>カゼ</t>
    </rPh>
    <rPh sb="14" eb="15">
      <t>フ</t>
    </rPh>
    <phoneticPr fontId="3"/>
  </si>
  <si>
    <t>ｻﾝﾄｳｶ ﾅﾝﾃﾞ ｺﾝﾅﾆ ｻﾋﾞｼｲ ｶｾﾞ ﾌｸ</t>
    <phoneticPr fontId="3"/>
  </si>
  <si>
    <t>早坂　暁</t>
    <rPh sb="0" eb="2">
      <t>ハヤサカ</t>
    </rPh>
    <rPh sb="3" eb="4">
      <t>アカツキ</t>
    </rPh>
    <phoneticPr fontId="3"/>
  </si>
  <si>
    <t>ﾊﾔｻｶ ｱｷﾗ</t>
    <phoneticPr fontId="3"/>
  </si>
  <si>
    <t>日本放送出版</t>
    <rPh sb="0" eb="2">
      <t>ニホン</t>
    </rPh>
    <rPh sb="2" eb="4">
      <t>ホウソウ</t>
    </rPh>
    <rPh sb="4" eb="6">
      <t>シュッパン</t>
    </rPh>
    <phoneticPr fontId="3"/>
  </si>
  <si>
    <t>白椿</t>
    <rPh sb="0" eb="1">
      <t>シロ</t>
    </rPh>
    <rPh sb="1" eb="2">
      <t>ツバキ</t>
    </rPh>
    <phoneticPr fontId="3"/>
  </si>
  <si>
    <t>ｼﾛﾂﾊﾞｷ</t>
    <phoneticPr fontId="3"/>
  </si>
  <si>
    <t>初見　靖一</t>
    <rPh sb="0" eb="2">
      <t>ハツミ</t>
    </rPh>
    <rPh sb="3" eb="4">
      <t>ヤスシ</t>
    </rPh>
    <rPh sb="4" eb="5">
      <t>イチ</t>
    </rPh>
    <phoneticPr fontId="3"/>
  </si>
  <si>
    <t>ﾊﾂﾐ ｾｲｲﾁ</t>
    <phoneticPr fontId="3"/>
  </si>
  <si>
    <t>水族館</t>
    <rPh sb="0" eb="2">
      <t>スイゾク</t>
    </rPh>
    <rPh sb="2" eb="3">
      <t>カン</t>
    </rPh>
    <phoneticPr fontId="3"/>
  </si>
  <si>
    <t>T－１６</t>
    <phoneticPr fontId="3"/>
  </si>
  <si>
    <r>
      <t xml:space="preserve">東北のロビンソン </t>
    </r>
    <r>
      <rPr>
        <sz val="9"/>
        <rFont val="ＭＳ Ｐゴシック"/>
        <family val="3"/>
        <charset val="128"/>
      </rPr>
      <t>【山の神】奇譚</t>
    </r>
    <rPh sb="0" eb="2">
      <t>トウホク</t>
    </rPh>
    <rPh sb="10" eb="11">
      <t>ヤマ</t>
    </rPh>
    <rPh sb="12" eb="13">
      <t>カミ</t>
    </rPh>
    <rPh sb="14" eb="15">
      <t>キ</t>
    </rPh>
    <rPh sb="15" eb="16">
      <t>タン</t>
    </rPh>
    <phoneticPr fontId="3"/>
  </si>
  <si>
    <t>ﾄｳﾎｸ ﾉ ﾛﾋﾞﾝｿﾝ ﾔﾏ ﾉ ｶﾐ ｷﾀﾝ</t>
    <phoneticPr fontId="3"/>
  </si>
  <si>
    <t>創樹社</t>
    <rPh sb="0" eb="3">
      <t>キズキシャ</t>
    </rPh>
    <phoneticPr fontId="3"/>
  </si>
  <si>
    <t>雑木林通信</t>
    <rPh sb="0" eb="3">
      <t>ゾウキバヤシ</t>
    </rPh>
    <rPh sb="3" eb="5">
      <t>ツウシン</t>
    </rPh>
    <phoneticPr fontId="3"/>
  </si>
  <si>
    <t>ｿﾞｳｷﾊﾞﾔｼ ﾂｳｼﾝ</t>
    <phoneticPr fontId="3"/>
  </si>
  <si>
    <t>科の木帖</t>
    <rPh sb="0" eb="1">
      <t>カ</t>
    </rPh>
    <rPh sb="2" eb="4">
      <t>キチョウ</t>
    </rPh>
    <phoneticPr fontId="3"/>
  </si>
  <si>
    <t>ｼﾅ ﾉ ｷﾁｮｳ</t>
    <phoneticPr fontId="3"/>
  </si>
  <si>
    <t>宇都宮　貞子</t>
    <rPh sb="0" eb="3">
      <t>ウツノミヤ</t>
    </rPh>
    <rPh sb="4" eb="6">
      <t>サダコ</t>
    </rPh>
    <phoneticPr fontId="3"/>
  </si>
  <si>
    <t>ｳﾂﾉﾐﾔ ｻﾀﾞｺ</t>
    <phoneticPr fontId="3"/>
  </si>
  <si>
    <t>文京書房</t>
    <rPh sb="0" eb="2">
      <t>ブンキョウ</t>
    </rPh>
    <rPh sb="2" eb="4">
      <t>ショボウ</t>
    </rPh>
    <phoneticPr fontId="3"/>
  </si>
  <si>
    <r>
      <t xml:space="preserve">樹のこころ </t>
    </r>
    <r>
      <rPr>
        <sz val="9"/>
        <rFont val="ＭＳ Ｐゴシック"/>
        <family val="3"/>
        <charset val="128"/>
      </rPr>
      <t>エッセイ９０</t>
    </r>
    <rPh sb="0" eb="1">
      <t>ジュ</t>
    </rPh>
    <phoneticPr fontId="3"/>
  </si>
  <si>
    <t>ｷ ﾉ ｺｺﾛ ｴｯｾｲ 90</t>
    <phoneticPr fontId="3"/>
  </si>
  <si>
    <t>日本文芸家協会編</t>
    <rPh sb="0" eb="2">
      <t>ニホン</t>
    </rPh>
    <rPh sb="2" eb="4">
      <t>ブンゲイ</t>
    </rPh>
    <rPh sb="4" eb="5">
      <t>イエ</t>
    </rPh>
    <rPh sb="5" eb="7">
      <t>キョウカイ</t>
    </rPh>
    <rPh sb="7" eb="8">
      <t>ヘン</t>
    </rPh>
    <phoneticPr fontId="3"/>
  </si>
  <si>
    <t>ﾆﾎﾝ ﾌﾞﾝｹﾞｲｶ ｷｮｳｶｲ</t>
    <phoneticPr fontId="3"/>
  </si>
  <si>
    <t>楡出版</t>
    <rPh sb="0" eb="1">
      <t>ニレ</t>
    </rPh>
    <rPh sb="1" eb="3">
      <t>シュッパン</t>
    </rPh>
    <phoneticPr fontId="3"/>
  </si>
  <si>
    <r>
      <t xml:space="preserve">野生の果実 </t>
    </r>
    <r>
      <rPr>
        <sz val="9"/>
        <rFont val="ＭＳ Ｐゴシック"/>
        <family val="3"/>
        <charset val="128"/>
      </rPr>
      <t>ｿﾛｰ・ニュー・ﾐﾚﾆｱﾑ</t>
    </r>
    <rPh sb="0" eb="2">
      <t>ヤセイ</t>
    </rPh>
    <rPh sb="3" eb="5">
      <t>カジツ</t>
    </rPh>
    <phoneticPr fontId="3"/>
  </si>
  <si>
    <t>ﾔｾｲ ﾉ ｶｼﾞﾂ ｿﾛｰ ﾆｭｰ ﾐﾚﾐｱﾑ</t>
    <phoneticPr fontId="3"/>
  </si>
  <si>
    <t>ヘンリー・デイヴィッド・ソロー</t>
    <phoneticPr fontId="3"/>
  </si>
  <si>
    <t>ﾍﾝﾘｰ ﾃﾞｲｳﾞｨｯﾄﾞ ｿﾛｰ</t>
    <phoneticPr fontId="3"/>
  </si>
  <si>
    <t>伊藤　詔子・城戸　光世</t>
    <rPh sb="0" eb="2">
      <t>イトウ</t>
    </rPh>
    <rPh sb="3" eb="4">
      <t>ミコトノリ</t>
    </rPh>
    <rPh sb="4" eb="5">
      <t>コ</t>
    </rPh>
    <rPh sb="6" eb="8">
      <t>キド</t>
    </rPh>
    <rPh sb="9" eb="11">
      <t>ミツヨ</t>
    </rPh>
    <phoneticPr fontId="3"/>
  </si>
  <si>
    <t>松柏社</t>
    <rPh sb="0" eb="1">
      <t>マツ</t>
    </rPh>
    <rPh sb="1" eb="2">
      <t>カシワ</t>
    </rPh>
    <rPh sb="2" eb="3">
      <t>シャ</t>
    </rPh>
    <phoneticPr fontId="3"/>
  </si>
  <si>
    <t>日本山河誌</t>
    <rPh sb="0" eb="2">
      <t>ニホン</t>
    </rPh>
    <rPh sb="2" eb="4">
      <t>サンガ</t>
    </rPh>
    <rPh sb="4" eb="5">
      <t>シ</t>
    </rPh>
    <phoneticPr fontId="3"/>
  </si>
  <si>
    <t>ﾆﾎﾝ ｻﾝｶﾞｼ</t>
    <phoneticPr fontId="3"/>
  </si>
  <si>
    <r>
      <t xml:space="preserve">奥の細道の旅 </t>
    </r>
    <r>
      <rPr>
        <sz val="9"/>
        <rFont val="ＭＳ Ｐゴシック"/>
        <family val="3"/>
        <charset val="128"/>
      </rPr>
      <t>芭蕉とともに歩く</t>
    </r>
    <rPh sb="0" eb="1">
      <t>オク</t>
    </rPh>
    <rPh sb="2" eb="4">
      <t>ホソミチ</t>
    </rPh>
    <rPh sb="5" eb="6">
      <t>タビ</t>
    </rPh>
    <rPh sb="7" eb="9">
      <t>バショウ</t>
    </rPh>
    <rPh sb="13" eb="14">
      <t>アル</t>
    </rPh>
    <phoneticPr fontId="3"/>
  </si>
  <si>
    <t>ｵｸ ﾉ ﾎｿﾐﾁ ﾉ ﾀﾋﾞ ﾊﾞｼｮｳ ﾄ ﾄﾓﾆ ｱﾙｸ</t>
    <phoneticPr fontId="3"/>
  </si>
  <si>
    <t>久富　哲雄</t>
    <rPh sb="0" eb="1">
      <t>ヒサ</t>
    </rPh>
    <rPh sb="1" eb="2">
      <t>トミ</t>
    </rPh>
    <rPh sb="3" eb="5">
      <t>テツオ</t>
    </rPh>
    <phoneticPr fontId="3"/>
  </si>
  <si>
    <t>ﾋｻﾄﾐ ﾃﾂｵ</t>
    <phoneticPr fontId="3"/>
  </si>
  <si>
    <t>T－１７</t>
    <phoneticPr fontId="3"/>
  </si>
  <si>
    <t>吉野紀行（角川選書１４５）</t>
    <rPh sb="0" eb="2">
      <t>ヨシノ</t>
    </rPh>
    <rPh sb="2" eb="4">
      <t>キコウ</t>
    </rPh>
    <rPh sb="5" eb="7">
      <t>カドカワ</t>
    </rPh>
    <rPh sb="7" eb="9">
      <t>センショ</t>
    </rPh>
    <phoneticPr fontId="3"/>
  </si>
  <si>
    <t xml:space="preserve">ﾖｼﾉ ｷｺｳ ｶﾄﾞｶﾜ ｾﾝｼｮ </t>
    <phoneticPr fontId="3"/>
  </si>
  <si>
    <t>前　登志夫</t>
    <rPh sb="0" eb="1">
      <t>マエ</t>
    </rPh>
    <rPh sb="2" eb="3">
      <t>ノボ</t>
    </rPh>
    <rPh sb="3" eb="4">
      <t>ココロザシ</t>
    </rPh>
    <rPh sb="4" eb="5">
      <t>オット</t>
    </rPh>
    <phoneticPr fontId="3"/>
  </si>
  <si>
    <t>ﾏｴ ﾄｼｵ</t>
    <phoneticPr fontId="3"/>
  </si>
  <si>
    <t>新版</t>
  </si>
  <si>
    <r>
      <t xml:space="preserve">森の生活 </t>
    </r>
    <r>
      <rPr>
        <sz val="9"/>
        <rFont val="ＭＳ Ｐゴシック"/>
        <family val="3"/>
        <charset val="128"/>
      </rPr>
      <t>新訳・ウォールデン</t>
    </r>
    <rPh sb="0" eb="1">
      <t>モリ</t>
    </rPh>
    <rPh sb="2" eb="4">
      <t>セイカツ</t>
    </rPh>
    <rPh sb="5" eb="7">
      <t>シンヤク</t>
    </rPh>
    <phoneticPr fontId="3"/>
  </si>
  <si>
    <t>ﾓﾘ ﾉ ｾｲｶﾂ ｼﾝﾔｸ ｳｫｰﾙﾃﾞﾝ</t>
    <phoneticPr fontId="3"/>
  </si>
  <si>
    <t>真崎　義博</t>
    <rPh sb="0" eb="1">
      <t>シン</t>
    </rPh>
    <rPh sb="1" eb="2">
      <t>サキ</t>
    </rPh>
    <rPh sb="3" eb="4">
      <t>ギ</t>
    </rPh>
    <rPh sb="4" eb="5">
      <t>ヒロシ</t>
    </rPh>
    <phoneticPr fontId="3"/>
  </si>
  <si>
    <t>ＪＩＣＣ出版局</t>
    <rPh sb="4" eb="7">
      <t>シュッパンキョク</t>
    </rPh>
    <phoneticPr fontId="3"/>
  </si>
  <si>
    <t>T－２０</t>
    <phoneticPr fontId="3"/>
  </si>
  <si>
    <t>ﾉ ﾉ ｼｮｸﾌﾞﾂ ｼｾﾞﾝ ｶﾝｻﾂ ﾄ ｾｲﾀｲ ｼﾘｰｽﾞ</t>
    <phoneticPr fontId="3"/>
  </si>
  <si>
    <t>牧野　晩成</t>
    <rPh sb="0" eb="2">
      <t>マキノ</t>
    </rPh>
    <rPh sb="3" eb="4">
      <t>バン</t>
    </rPh>
    <rPh sb="4" eb="5">
      <t>セイ</t>
    </rPh>
    <phoneticPr fontId="3"/>
  </si>
  <si>
    <t>ﾔﾏ ﾉ ｼｮｸﾌﾞﾂ ｼｾﾞﾝ ｶﾝｻﾂ ﾄ ｾｲﾀｲ ｼﾘｰｽﾞ</t>
    <phoneticPr fontId="3"/>
  </si>
  <si>
    <t>高山・海岸の植物（自然観察と生態シリーズ５）</t>
    <rPh sb="0" eb="2">
      <t>コウザン</t>
    </rPh>
    <rPh sb="3" eb="5">
      <t>カイガン</t>
    </rPh>
    <rPh sb="6" eb="8">
      <t>ショクブツ</t>
    </rPh>
    <phoneticPr fontId="3"/>
  </si>
  <si>
    <t>ｺｳｻﾞﾝ ｶｲｶﾞﾝ ﾉ ｼｮｸﾌﾞﾂ ｼｾﾞﾝ  ｶﾝｻﾂ ﾄ ｾｲﾀｲ ｼﾘｰｽﾞ</t>
    <phoneticPr fontId="3"/>
  </si>
  <si>
    <t>日本の野鳥（自然観察と生態シリーズ７）</t>
    <rPh sb="0" eb="2">
      <t>ニホン</t>
    </rPh>
    <rPh sb="3" eb="5">
      <t>ヤチョウ</t>
    </rPh>
    <phoneticPr fontId="3"/>
  </si>
  <si>
    <t>ﾆﾎﾝ ﾉ ﾔﾁｮｳ ｼｾﾞﾝ ｶﾝｻﾂ ﾄ ｾｲﾀｲ ｼﾘｰｽﾞ</t>
    <phoneticPr fontId="3"/>
  </si>
  <si>
    <t>高野　伸二</t>
    <rPh sb="0" eb="2">
      <t>タカノ</t>
    </rPh>
    <rPh sb="3" eb="5">
      <t>シンジ</t>
    </rPh>
    <phoneticPr fontId="3"/>
  </si>
  <si>
    <t>ﾀｶﾉ ｼﾝｼﾞ</t>
    <phoneticPr fontId="3"/>
  </si>
  <si>
    <t>海辺の生物（自然観察と生態シリーズ８）</t>
    <rPh sb="0" eb="2">
      <t>ウミベ</t>
    </rPh>
    <rPh sb="3" eb="4">
      <t>イ</t>
    </rPh>
    <rPh sb="4" eb="5">
      <t>モノ</t>
    </rPh>
    <phoneticPr fontId="3"/>
  </si>
  <si>
    <t>ｳﾐﾍﾞ ﾉ ｾｲﾌﾞﾂ ｼｾﾞﾝ ｶﾝｻﾂ ﾄ ｾｲﾀｲ ｼﾘｰｽﾞ</t>
    <phoneticPr fontId="3"/>
  </si>
  <si>
    <t>菅野　徹</t>
    <rPh sb="0" eb="2">
      <t>スガノ</t>
    </rPh>
    <rPh sb="3" eb="4">
      <t>トオル</t>
    </rPh>
    <phoneticPr fontId="3"/>
  </si>
  <si>
    <t>ｽｶﾞﾉ ﾄｵﾙ</t>
    <phoneticPr fontId="3"/>
  </si>
  <si>
    <t>植物の育成 １（岩波文庫）</t>
    <rPh sb="0" eb="2">
      <t>ショクブツ</t>
    </rPh>
    <rPh sb="3" eb="5">
      <t>イクセイ</t>
    </rPh>
    <rPh sb="8" eb="10">
      <t>イワナミ</t>
    </rPh>
    <rPh sb="10" eb="12">
      <t>ブンコ</t>
    </rPh>
    <phoneticPr fontId="3"/>
  </si>
  <si>
    <t>ｼｮｸﾌﾞﾂ ﾉ ｲｸｾｲ ｲﾜﾅﾐ ﾌﾞﾝｺ</t>
    <phoneticPr fontId="3"/>
  </si>
  <si>
    <t>ルーサー バーバンク</t>
    <phoneticPr fontId="3"/>
  </si>
  <si>
    <t>ﾙｰｻｰ ﾊﾞｰﾊﾞﾝｸ</t>
    <phoneticPr fontId="3"/>
  </si>
  <si>
    <t>中村　為治</t>
    <rPh sb="0" eb="2">
      <t>ナカムラ</t>
    </rPh>
    <rPh sb="3" eb="4">
      <t>タメ</t>
    </rPh>
    <rPh sb="4" eb="5">
      <t>ジ</t>
    </rPh>
    <phoneticPr fontId="3"/>
  </si>
  <si>
    <t>T－２１</t>
    <phoneticPr fontId="3"/>
  </si>
  <si>
    <t>植物の育成 ２（岩波文庫）</t>
    <rPh sb="0" eb="2">
      <t>ショクブツ</t>
    </rPh>
    <rPh sb="3" eb="5">
      <t>イクセイ</t>
    </rPh>
    <rPh sb="8" eb="10">
      <t>イワナミ</t>
    </rPh>
    <rPh sb="10" eb="12">
      <t>ブンコ</t>
    </rPh>
    <phoneticPr fontId="3"/>
  </si>
  <si>
    <t>植物の育成 ３（岩波文庫）</t>
    <rPh sb="0" eb="2">
      <t>ショクブツ</t>
    </rPh>
    <rPh sb="3" eb="5">
      <t>イクセイ</t>
    </rPh>
    <rPh sb="8" eb="10">
      <t>イワナミ</t>
    </rPh>
    <rPh sb="10" eb="12">
      <t>ブンコ</t>
    </rPh>
    <phoneticPr fontId="3"/>
  </si>
  <si>
    <t>植物の育成 ４（岩波文庫）</t>
    <rPh sb="0" eb="2">
      <t>ショクブツ</t>
    </rPh>
    <rPh sb="3" eb="5">
      <t>イクセイ</t>
    </rPh>
    <rPh sb="8" eb="10">
      <t>イワナミ</t>
    </rPh>
    <rPh sb="10" eb="12">
      <t>ブンコ</t>
    </rPh>
    <phoneticPr fontId="3"/>
  </si>
  <si>
    <t>植物の育成 ５（岩波文庫）</t>
    <rPh sb="0" eb="2">
      <t>ショクブツ</t>
    </rPh>
    <rPh sb="3" eb="5">
      <t>イクセイ</t>
    </rPh>
    <rPh sb="8" eb="10">
      <t>イワナミ</t>
    </rPh>
    <rPh sb="10" eb="12">
      <t>ブンコ</t>
    </rPh>
    <phoneticPr fontId="3"/>
  </si>
  <si>
    <t>植物の育成 ６（岩波文庫）</t>
    <rPh sb="0" eb="2">
      <t>ショクブツ</t>
    </rPh>
    <rPh sb="3" eb="5">
      <t>イクセイ</t>
    </rPh>
    <rPh sb="8" eb="10">
      <t>イワナミ</t>
    </rPh>
    <rPh sb="10" eb="12">
      <t>ブンコ</t>
    </rPh>
    <phoneticPr fontId="3"/>
  </si>
  <si>
    <t>植物の育成 ７（岩波文庫）</t>
    <rPh sb="0" eb="2">
      <t>ショクブツ</t>
    </rPh>
    <rPh sb="3" eb="5">
      <t>イクセイ</t>
    </rPh>
    <rPh sb="8" eb="10">
      <t>イワナミ</t>
    </rPh>
    <rPh sb="10" eb="12">
      <t>ブンコ</t>
    </rPh>
    <phoneticPr fontId="3"/>
  </si>
  <si>
    <t>植物の育成 ８（岩波文庫）</t>
    <rPh sb="0" eb="2">
      <t>ショクブツ</t>
    </rPh>
    <rPh sb="3" eb="5">
      <t>イクセイ</t>
    </rPh>
    <rPh sb="8" eb="10">
      <t>イワナミ</t>
    </rPh>
    <rPh sb="10" eb="12">
      <t>ブンコ</t>
    </rPh>
    <phoneticPr fontId="3"/>
  </si>
  <si>
    <t>雑草の科学（のぎへんのほん）</t>
    <rPh sb="0" eb="2">
      <t>ザッソウ</t>
    </rPh>
    <rPh sb="3" eb="5">
      <t>カガク</t>
    </rPh>
    <phoneticPr fontId="3"/>
  </si>
  <si>
    <t>ｻﾞｯｿｳ ﾉ ｶｶﾞｸ ﾉｷﾞﾍﾝ ﾉ ﾎﾝ</t>
    <phoneticPr fontId="3"/>
  </si>
  <si>
    <t>沼田　真編</t>
    <rPh sb="0" eb="2">
      <t>ヌマタ</t>
    </rPh>
    <rPh sb="3" eb="4">
      <t>シン</t>
    </rPh>
    <rPh sb="4" eb="5">
      <t>ヘン</t>
    </rPh>
    <phoneticPr fontId="3"/>
  </si>
  <si>
    <r>
      <t xml:space="preserve">摘み草入門 </t>
    </r>
    <r>
      <rPr>
        <sz val="9"/>
        <rFont val="ＭＳ Ｐゴシック"/>
        <family val="3"/>
        <charset val="128"/>
      </rPr>
      <t>土を愛する都会の人へ</t>
    </r>
    <rPh sb="0" eb="1">
      <t>ツ</t>
    </rPh>
    <rPh sb="2" eb="3">
      <t>クサ</t>
    </rPh>
    <rPh sb="3" eb="5">
      <t>ニュウモン</t>
    </rPh>
    <rPh sb="6" eb="7">
      <t>ツチ</t>
    </rPh>
    <rPh sb="8" eb="9">
      <t>アイ</t>
    </rPh>
    <rPh sb="11" eb="13">
      <t>トカイ</t>
    </rPh>
    <rPh sb="14" eb="15">
      <t>ヒト</t>
    </rPh>
    <phoneticPr fontId="3"/>
  </si>
  <si>
    <t>ﾂﾐｸｻ ﾆｭｳﾓﾝ ﾂﾁ ｵ ｱｲｽﾙ ﾄｶｲ ﾉ ﾋﾄ ｴ</t>
    <phoneticPr fontId="3"/>
  </si>
  <si>
    <t>福島　誠一</t>
    <rPh sb="0" eb="2">
      <t>フクシマ</t>
    </rPh>
    <rPh sb="3" eb="5">
      <t>セイイチ</t>
    </rPh>
    <phoneticPr fontId="3"/>
  </si>
  <si>
    <t>ﾌｸｼﾏ ｾｲｲﾁ</t>
    <phoneticPr fontId="3"/>
  </si>
  <si>
    <t>野草の楽しみ</t>
    <rPh sb="0" eb="2">
      <t>ヤソウ</t>
    </rPh>
    <rPh sb="3" eb="4">
      <t>タノ</t>
    </rPh>
    <phoneticPr fontId="3"/>
  </si>
  <si>
    <t>ﾔｿｳ ﾉ ﾀﾉｼﾐ</t>
    <phoneticPr fontId="3"/>
  </si>
  <si>
    <t>八代田　貫一郎</t>
    <rPh sb="0" eb="2">
      <t>ヤシロ</t>
    </rPh>
    <rPh sb="2" eb="3">
      <t>タ</t>
    </rPh>
    <rPh sb="4" eb="5">
      <t>カン</t>
    </rPh>
    <rPh sb="5" eb="7">
      <t>イチロウ</t>
    </rPh>
    <phoneticPr fontId="3"/>
  </si>
  <si>
    <t>ﾔｼﾛﾀﾞ ｶﾝｲﾁﾛｳ</t>
    <phoneticPr fontId="3"/>
  </si>
  <si>
    <t>野草の楽しみ 続</t>
    <rPh sb="0" eb="2">
      <t>ヤソウ</t>
    </rPh>
    <rPh sb="3" eb="4">
      <t>タノ</t>
    </rPh>
    <rPh sb="7" eb="8">
      <t>ゾク</t>
    </rPh>
    <phoneticPr fontId="3"/>
  </si>
  <si>
    <t>野草の楽しみ 続々</t>
    <rPh sb="0" eb="2">
      <t>ヤソウ</t>
    </rPh>
    <rPh sb="3" eb="4">
      <t>タノ</t>
    </rPh>
    <rPh sb="7" eb="9">
      <t>ゾクゾク</t>
    </rPh>
    <phoneticPr fontId="3"/>
  </si>
  <si>
    <t>草木図誌</t>
    <rPh sb="0" eb="2">
      <t>クサキ</t>
    </rPh>
    <rPh sb="2" eb="3">
      <t>ズ</t>
    </rPh>
    <rPh sb="3" eb="4">
      <t>シ</t>
    </rPh>
    <phoneticPr fontId="3"/>
  </si>
  <si>
    <t>ｿｳﾓｸ ｽﾞｼ</t>
    <phoneticPr fontId="3"/>
  </si>
  <si>
    <t>鶴田　知也</t>
    <rPh sb="0" eb="2">
      <t>ツルタ</t>
    </rPh>
    <rPh sb="3" eb="5">
      <t>トモヤ</t>
    </rPh>
    <phoneticPr fontId="3"/>
  </si>
  <si>
    <t>ﾂﾙﾀ ﾄﾓﾔ</t>
    <phoneticPr fontId="3"/>
  </si>
  <si>
    <t>百草百木誌</t>
    <rPh sb="0" eb="2">
      <t>モグサ</t>
    </rPh>
    <rPh sb="2" eb="3">
      <t>ヒャク</t>
    </rPh>
    <rPh sb="3" eb="5">
      <t>キシ</t>
    </rPh>
    <phoneticPr fontId="3"/>
  </si>
  <si>
    <t>ﾋｬｸｿｳ ﾋｬｸﾎﾞｸｼ</t>
    <phoneticPr fontId="3"/>
  </si>
  <si>
    <r>
      <t xml:space="preserve">野草手紙 </t>
    </r>
    <r>
      <rPr>
        <sz val="9"/>
        <rFont val="ＭＳ Ｐゴシック"/>
        <family val="3"/>
        <charset val="128"/>
      </rPr>
      <t>独房の小さな窓から</t>
    </r>
    <phoneticPr fontId="3"/>
  </si>
  <si>
    <t>ﾔｿｳ ﾉ ﾃｶﾞﾐ ﾄﾞｸﾎﾞｳ ﾉ ﾁｲｻﾅ ﾏﾄﾞ ｶﾗ</t>
    <phoneticPr fontId="3"/>
  </si>
  <si>
    <t>ファン・デグォン</t>
    <phoneticPr fontId="3"/>
  </si>
  <si>
    <t>ﾌｫﾝ ﾃｸﾞｫﾝ</t>
    <phoneticPr fontId="3"/>
  </si>
  <si>
    <t>清水　由希子</t>
    <rPh sb="0" eb="2">
      <t>シミズ</t>
    </rPh>
    <rPh sb="3" eb="4">
      <t>ユウ</t>
    </rPh>
    <rPh sb="4" eb="6">
      <t>キコ</t>
    </rPh>
    <phoneticPr fontId="3"/>
  </si>
  <si>
    <t>東京西郊 野外植物の観察</t>
    <rPh sb="0" eb="2">
      <t>トウキョウ</t>
    </rPh>
    <rPh sb="2" eb="3">
      <t>サイ</t>
    </rPh>
    <rPh sb="5" eb="7">
      <t>ヤガイ</t>
    </rPh>
    <rPh sb="7" eb="9">
      <t>ショクブツ</t>
    </rPh>
    <rPh sb="10" eb="12">
      <t>カンサツ</t>
    </rPh>
    <phoneticPr fontId="3"/>
  </si>
  <si>
    <t>ﾄｳｷｮｳ ｾｲｺｳ ﾔｶﾞｲ ｼｮｸﾌﾞﾂ ﾉ ｶﾝｻﾂ</t>
    <phoneticPr fontId="3"/>
  </si>
  <si>
    <t>出版科学総合研究所</t>
    <rPh sb="0" eb="2">
      <t>シュッパン</t>
    </rPh>
    <rPh sb="2" eb="4">
      <t>カガク</t>
    </rPh>
    <rPh sb="4" eb="6">
      <t>ソウゴウ</t>
    </rPh>
    <rPh sb="6" eb="9">
      <t>ケンキュウジョ</t>
    </rPh>
    <phoneticPr fontId="3"/>
  </si>
  <si>
    <t>毒草の雑学（のぎへんのほん）</t>
    <rPh sb="0" eb="1">
      <t>ドク</t>
    </rPh>
    <rPh sb="1" eb="2">
      <t>クサ</t>
    </rPh>
    <rPh sb="3" eb="5">
      <t>ザツガク</t>
    </rPh>
    <phoneticPr fontId="3"/>
  </si>
  <si>
    <t>ﾄﾞｸｿｳ ﾉ ｻﾞﾂｶﾞｸ ﾉｷﾞﾍﾝ ﾉ ﾎﾝ</t>
    <phoneticPr fontId="3"/>
  </si>
  <si>
    <t>一戸　良行</t>
    <rPh sb="0" eb="2">
      <t>イチノヘ</t>
    </rPh>
    <rPh sb="3" eb="4">
      <t>リョウ</t>
    </rPh>
    <rPh sb="4" eb="5">
      <t>ユ</t>
    </rPh>
    <phoneticPr fontId="3"/>
  </si>
  <si>
    <t>ｲﾁﾉﾍ ﾖｼﾕｷ</t>
    <phoneticPr fontId="3"/>
  </si>
  <si>
    <t>食用野草</t>
    <rPh sb="0" eb="2">
      <t>ショクヨウ</t>
    </rPh>
    <rPh sb="2" eb="3">
      <t>ヤ</t>
    </rPh>
    <rPh sb="3" eb="4">
      <t>ソウ</t>
    </rPh>
    <phoneticPr fontId="3"/>
  </si>
  <si>
    <t>ｼｮｸﾖｳ ﾔｿｳ</t>
    <phoneticPr fontId="3"/>
  </si>
  <si>
    <t>九里　聡雄</t>
    <rPh sb="0" eb="1">
      <t>９</t>
    </rPh>
    <rPh sb="1" eb="2">
      <t>サト</t>
    </rPh>
    <rPh sb="3" eb="4">
      <t>サトシ</t>
    </rPh>
    <rPh sb="4" eb="5">
      <t>ユウ</t>
    </rPh>
    <phoneticPr fontId="3"/>
  </si>
  <si>
    <t>ｸﾘ ﾄｼｵ</t>
    <phoneticPr fontId="3"/>
  </si>
  <si>
    <r>
      <t xml:space="preserve">野草の散歩道 </t>
    </r>
    <r>
      <rPr>
        <sz val="9"/>
        <rFont val="ＭＳ Ｐゴシック"/>
        <family val="3"/>
        <charset val="128"/>
      </rPr>
      <t>東村山花ごよみ</t>
    </r>
    <rPh sb="0" eb="2">
      <t>ヤソウ</t>
    </rPh>
    <rPh sb="3" eb="6">
      <t>サンポミチ</t>
    </rPh>
    <rPh sb="7" eb="8">
      <t>ヒガシ</t>
    </rPh>
    <rPh sb="8" eb="10">
      <t>ムラヤマ</t>
    </rPh>
    <rPh sb="10" eb="11">
      <t>ハナ</t>
    </rPh>
    <phoneticPr fontId="3"/>
  </si>
  <si>
    <t>ﾔｿｳ ﾉ ｻﾝﾎﾟﾐﾁ ﾋｶﾞｼﾑﾗﾔﾏ ﾊﾅｺﾞﾖﾐ</t>
    <phoneticPr fontId="3"/>
  </si>
  <si>
    <t>東村山市立図書館</t>
    <rPh sb="0" eb="1">
      <t>ヒガシ</t>
    </rPh>
    <rPh sb="1" eb="3">
      <t>ムラヤマ</t>
    </rPh>
    <rPh sb="3" eb="5">
      <t>シリツ</t>
    </rPh>
    <rPh sb="5" eb="8">
      <t>トショカン</t>
    </rPh>
    <phoneticPr fontId="3"/>
  </si>
  <si>
    <t>ﾋｶﾞｼﾑﾗﾔﾏｼﾘﾂ ﾄｼｮｶﾝ</t>
    <phoneticPr fontId="3"/>
  </si>
  <si>
    <r>
      <t xml:space="preserve">森の魔術師たち </t>
    </r>
    <r>
      <rPr>
        <sz val="9"/>
        <rFont val="ＭＳ Ｐゴシック"/>
        <family val="3"/>
        <charset val="128"/>
      </rPr>
      <t>変形菌の華麗な 世界</t>
    </r>
    <rPh sb="0" eb="1">
      <t>モリ</t>
    </rPh>
    <rPh sb="2" eb="5">
      <t>マジュツシ</t>
    </rPh>
    <rPh sb="8" eb="10">
      <t>ヘンケイ</t>
    </rPh>
    <rPh sb="10" eb="11">
      <t>キン</t>
    </rPh>
    <rPh sb="12" eb="14">
      <t>カレイ</t>
    </rPh>
    <rPh sb="16" eb="18">
      <t>セカイ</t>
    </rPh>
    <phoneticPr fontId="3"/>
  </si>
  <si>
    <t>ﾓﾘ ﾉ ﾏｼﾞｭﾂｼﾀﾁ ﾍﾝｹｲｷﾝ ﾉ ｶﾚｲﾅ ｾｶｲ</t>
    <phoneticPr fontId="3"/>
  </si>
  <si>
    <t>萩原　博光/文</t>
    <rPh sb="0" eb="2">
      <t>ハギハラ</t>
    </rPh>
    <rPh sb="3" eb="5">
      <t>ヒロミツ</t>
    </rPh>
    <rPh sb="6" eb="7">
      <t>ブン</t>
    </rPh>
    <phoneticPr fontId="3"/>
  </si>
  <si>
    <t>ﾊｷﾞﾜﾗ ﾋﾛﾐﾂ</t>
    <phoneticPr fontId="3"/>
  </si>
  <si>
    <t>「きのこ」の自然誌</t>
    <rPh sb="6" eb="9">
      <t>シゼンシ</t>
    </rPh>
    <phoneticPr fontId="3"/>
  </si>
  <si>
    <t>ｷﾉｺ ﾉ ｼｾﾞﾝｼ</t>
    <phoneticPr fontId="3"/>
  </si>
  <si>
    <t>小川　真</t>
    <rPh sb="0" eb="2">
      <t>オガワ</t>
    </rPh>
    <rPh sb="3" eb="4">
      <t>シン</t>
    </rPh>
    <phoneticPr fontId="3"/>
  </si>
  <si>
    <t>ｵｶﾞﾜ ﾏｺﾄ</t>
    <phoneticPr fontId="3"/>
  </si>
  <si>
    <r>
      <t>キノコ</t>
    </r>
    <r>
      <rPr>
        <sz val="9"/>
        <rFont val="ＭＳ Ｐゴシック"/>
        <family val="3"/>
        <charset val="128"/>
      </rPr>
      <t xml:space="preserve"> 280種</t>
    </r>
    <rPh sb="7" eb="8">
      <t>シュ</t>
    </rPh>
    <phoneticPr fontId="3"/>
  </si>
  <si>
    <t>ｷﾉｺ ﾆﾋｬｸﾊﾁｼﾞｯｼｭ</t>
    <phoneticPr fontId="3"/>
  </si>
  <si>
    <t>伊沢　正名</t>
    <rPh sb="0" eb="2">
      <t>イザワ</t>
    </rPh>
    <rPh sb="3" eb="4">
      <t>マサ</t>
    </rPh>
    <rPh sb="4" eb="5">
      <t>ナ</t>
    </rPh>
    <phoneticPr fontId="3"/>
  </si>
  <si>
    <t>ｲｻﾞﾜ ﾏｻﾅ</t>
    <phoneticPr fontId="3"/>
  </si>
  <si>
    <t>文化出版局</t>
    <rPh sb="0" eb="2">
      <t>ブンカ</t>
    </rPh>
    <rPh sb="2" eb="5">
      <t>シュッパンキョク</t>
    </rPh>
    <phoneticPr fontId="3"/>
  </si>
  <si>
    <t>きのこ 野外ハンドブック３</t>
    <rPh sb="4" eb="6">
      <t>ヤガイ</t>
    </rPh>
    <phoneticPr fontId="3"/>
  </si>
  <si>
    <t>ｷﾉｺ ﾔｶﾞｲ ﾊﾝﾄﾞﾌﾞｯｸ</t>
    <phoneticPr fontId="3"/>
  </si>
  <si>
    <t>今関　六也</t>
    <rPh sb="0" eb="2">
      <t>イマゼキ</t>
    </rPh>
    <rPh sb="3" eb="4">
      <t>６</t>
    </rPh>
    <rPh sb="4" eb="5">
      <t>ナリ</t>
    </rPh>
    <phoneticPr fontId="3"/>
  </si>
  <si>
    <t>ｲﾏｾﾞｷ ﾛｸﾔ</t>
    <phoneticPr fontId="3"/>
  </si>
  <si>
    <t>富士山のきのこたち</t>
    <rPh sb="0" eb="3">
      <t>フジサン</t>
    </rPh>
    <phoneticPr fontId="3"/>
  </si>
  <si>
    <t>ﾌｼﾞｻﾝ ﾉ ｷﾉｺﾀﾁ</t>
    <phoneticPr fontId="3"/>
  </si>
  <si>
    <t>米山　千晴</t>
    <rPh sb="0" eb="2">
      <t>ヨネヤマ</t>
    </rPh>
    <rPh sb="3" eb="5">
      <t>チハル</t>
    </rPh>
    <phoneticPr fontId="3"/>
  </si>
  <si>
    <t>ﾖﾈﾔﾏ ﾁﾊﾙ</t>
    <phoneticPr fontId="3"/>
  </si>
  <si>
    <t>御殿場食品衛生協会</t>
    <rPh sb="0" eb="3">
      <t>ゴテンバ</t>
    </rPh>
    <rPh sb="3" eb="5">
      <t>ショクヒン</t>
    </rPh>
    <rPh sb="5" eb="7">
      <t>エイセイ</t>
    </rPh>
    <rPh sb="7" eb="9">
      <t>キョウカイ</t>
    </rPh>
    <phoneticPr fontId="3"/>
  </si>
  <si>
    <r>
      <t xml:space="preserve">和薬の本 </t>
    </r>
    <r>
      <rPr>
        <sz val="9"/>
        <rFont val="ＭＳ Ｐゴシック"/>
        <family val="3"/>
        <charset val="128"/>
      </rPr>
      <t>民間療法を支える植物</t>
    </r>
    <r>
      <rPr>
        <sz val="11"/>
        <color theme="1"/>
        <rFont val="Yu Gothic"/>
        <family val="2"/>
        <scheme val="minor"/>
      </rPr>
      <t xml:space="preserve"> （のぎへんのほん）</t>
    </r>
    <rPh sb="0" eb="1">
      <t>ワ</t>
    </rPh>
    <rPh sb="1" eb="2">
      <t>クスリ</t>
    </rPh>
    <rPh sb="3" eb="4">
      <t>ホン</t>
    </rPh>
    <rPh sb="5" eb="7">
      <t>ミンカン</t>
    </rPh>
    <rPh sb="7" eb="9">
      <t>リョウホウ</t>
    </rPh>
    <rPh sb="10" eb="11">
      <t>ササ</t>
    </rPh>
    <rPh sb="13" eb="15">
      <t>ショクブツ</t>
    </rPh>
    <phoneticPr fontId="3"/>
  </si>
  <si>
    <t>ﾜﾔｸ ﾉ ﾎﾝ ﾐﾝｶﾝ ﾘｮｳﾎｳ ｵ ｻｻｴﾙ ｼｮｸﾌﾞﾂ ﾉｷﾞﾍﾝ ﾉ ﾎﾝ</t>
    <phoneticPr fontId="3"/>
  </si>
  <si>
    <t>中西　準治</t>
    <rPh sb="0" eb="2">
      <t>ナカニシ</t>
    </rPh>
    <rPh sb="3" eb="4">
      <t>ジュン</t>
    </rPh>
    <rPh sb="4" eb="5">
      <t>オサ</t>
    </rPh>
    <phoneticPr fontId="3"/>
  </si>
  <si>
    <t>ﾅｶﾆｼ ｼﾞｭﾝｼﾞ</t>
    <phoneticPr fontId="3"/>
  </si>
  <si>
    <t>さきがけ薬草100選</t>
    <rPh sb="4" eb="6">
      <t>ヤクソウ</t>
    </rPh>
    <rPh sb="9" eb="10">
      <t>セン</t>
    </rPh>
    <phoneticPr fontId="3"/>
  </si>
  <si>
    <t>ｻｷｶﾞｹ ﾔｸｿｳ ﾋｬｸｾﾝ</t>
    <phoneticPr fontId="3"/>
  </si>
  <si>
    <t>佐藤　政一</t>
    <rPh sb="0" eb="2">
      <t>サトウ</t>
    </rPh>
    <rPh sb="3" eb="5">
      <t>セイイチ</t>
    </rPh>
    <phoneticPr fontId="3"/>
  </si>
  <si>
    <t>ｻﾄｳ ﾏｻｲﾁ</t>
    <phoneticPr fontId="3"/>
  </si>
  <si>
    <t>秋田魁新報社</t>
    <rPh sb="0" eb="2">
      <t>アキタ</t>
    </rPh>
    <rPh sb="2" eb="3">
      <t>サキガケ</t>
    </rPh>
    <rPh sb="3" eb="6">
      <t>シンポウシャ</t>
    </rPh>
    <phoneticPr fontId="3"/>
  </si>
  <si>
    <t>219,7p</t>
    <phoneticPr fontId="3"/>
  </si>
  <si>
    <t>T－２１</t>
  </si>
  <si>
    <t>不老長寿を薬草で</t>
    <rPh sb="0" eb="2">
      <t>フロウ</t>
    </rPh>
    <rPh sb="2" eb="4">
      <t>チョウジュ</t>
    </rPh>
    <rPh sb="5" eb="7">
      <t>ヤクソウ</t>
    </rPh>
    <phoneticPr fontId="3"/>
  </si>
  <si>
    <t>ﾌﾛｳ ﾁｮｳｼﾞｭ ｵ ﾔｸｿｳ ﾃﾞ</t>
    <phoneticPr fontId="3"/>
  </si>
  <si>
    <t>渡辺　兵一</t>
    <rPh sb="0" eb="2">
      <t>ワタナベ</t>
    </rPh>
    <rPh sb="3" eb="4">
      <t>ヘイ</t>
    </rPh>
    <rPh sb="4" eb="5">
      <t>イチ</t>
    </rPh>
    <phoneticPr fontId="3"/>
  </si>
  <si>
    <t>ﾜﾀﾅﾍﾞ ﾋｮｳｲﾁ</t>
    <phoneticPr fontId="3"/>
  </si>
  <si>
    <t>身近にある自然と薬草</t>
    <rPh sb="0" eb="2">
      <t>ミジカ</t>
    </rPh>
    <rPh sb="5" eb="7">
      <t>シゼン</t>
    </rPh>
    <rPh sb="8" eb="10">
      <t>ヤクソウ</t>
    </rPh>
    <phoneticPr fontId="3"/>
  </si>
  <si>
    <t>ﾐｼﾞｶ ﾆ ｱﾙ ｼｾﾞﾝ ﾄ ﾔｸｿｳ</t>
    <phoneticPr fontId="3"/>
  </si>
  <si>
    <t>月刊消費者編</t>
    <rPh sb="0" eb="2">
      <t>ゲッカン</t>
    </rPh>
    <rPh sb="2" eb="5">
      <t>ショウヒシャ</t>
    </rPh>
    <rPh sb="5" eb="6">
      <t>ヘン</t>
    </rPh>
    <phoneticPr fontId="3"/>
  </si>
  <si>
    <t>ｹﾞｯｶﾝ ｼｮｳﾋｼｬ</t>
    <phoneticPr fontId="3"/>
  </si>
  <si>
    <t>[ 1981]</t>
    <phoneticPr fontId="3"/>
  </si>
  <si>
    <t>日本消費者協会</t>
    <rPh sb="0" eb="2">
      <t>ニホン</t>
    </rPh>
    <rPh sb="2" eb="5">
      <t>ショウヒシャ</t>
    </rPh>
    <rPh sb="5" eb="7">
      <t>キョウカイ</t>
    </rPh>
    <phoneticPr fontId="3"/>
  </si>
  <si>
    <t>静岡県 おいしい野草</t>
    <rPh sb="0" eb="3">
      <t>シズオカケン</t>
    </rPh>
    <rPh sb="8" eb="10">
      <t>ヤソウ</t>
    </rPh>
    <phoneticPr fontId="3"/>
  </si>
  <si>
    <t>ｼｽﾞｵｶｹﾝ ｵｲｼｲ ﾔｿｳ</t>
    <phoneticPr fontId="3"/>
  </si>
  <si>
    <t>上野　明・寺田　洋子</t>
    <rPh sb="0" eb="2">
      <t>ウエノ</t>
    </rPh>
    <rPh sb="3" eb="4">
      <t>アキラ</t>
    </rPh>
    <rPh sb="5" eb="7">
      <t>テラダ</t>
    </rPh>
    <rPh sb="8" eb="10">
      <t>ヨウコ</t>
    </rPh>
    <phoneticPr fontId="3"/>
  </si>
  <si>
    <t>ｳｴﾉ ｱｷﾗ ﾃﾗﾀﾞ ﾖｳｺ</t>
    <phoneticPr fontId="3"/>
  </si>
  <si>
    <t>T－３７</t>
    <phoneticPr fontId="3"/>
  </si>
  <si>
    <t>野菜の科学（のぎへんのほん）</t>
    <rPh sb="0" eb="2">
      <t>ヤサイ</t>
    </rPh>
    <rPh sb="3" eb="5">
      <t>カガク</t>
    </rPh>
    <phoneticPr fontId="3"/>
  </si>
  <si>
    <t>ﾔｻｲ ﾉ ｶｶﾞｸ ﾉｷﾞﾍﾝ ﾉ ﾎﾝ</t>
    <phoneticPr fontId="3"/>
  </si>
  <si>
    <t>粕川　照男</t>
    <rPh sb="0" eb="1">
      <t>カス</t>
    </rPh>
    <rPh sb="1" eb="2">
      <t>カワ</t>
    </rPh>
    <rPh sb="3" eb="5">
      <t>テルオ</t>
    </rPh>
    <phoneticPr fontId="3"/>
  </si>
  <si>
    <t>ｶｽｶﾜ ﾃﾙｵ</t>
    <phoneticPr fontId="3"/>
  </si>
  <si>
    <r>
      <t xml:space="preserve">野草栽食法 </t>
    </r>
    <r>
      <rPr>
        <sz val="9"/>
        <rFont val="ＭＳ Ｐゴシック"/>
        <family val="3"/>
        <charset val="128"/>
      </rPr>
      <t>食糧危機に生き残れる</t>
    </r>
    <rPh sb="0" eb="2">
      <t>ヤソウ</t>
    </rPh>
    <rPh sb="2" eb="3">
      <t>サイ</t>
    </rPh>
    <rPh sb="3" eb="4">
      <t>ショク</t>
    </rPh>
    <rPh sb="4" eb="5">
      <t>ホウ</t>
    </rPh>
    <rPh sb="6" eb="8">
      <t>ショクリョウ</t>
    </rPh>
    <rPh sb="8" eb="10">
      <t>キキ</t>
    </rPh>
    <rPh sb="11" eb="12">
      <t>イ</t>
    </rPh>
    <rPh sb="13" eb="14">
      <t>ノコ</t>
    </rPh>
    <phoneticPr fontId="3"/>
  </si>
  <si>
    <t>ﾔｿｳ ｻｲｼｮｸﾎｳ ｼｮｸﾘｮｳ ｷｷ ﾆ ｲｷ ﾉｺﾚﾙ</t>
    <phoneticPr fontId="3"/>
  </si>
  <si>
    <t>武田　已広</t>
    <rPh sb="0" eb="2">
      <t>タケダ</t>
    </rPh>
    <rPh sb="3" eb="4">
      <t>スデ</t>
    </rPh>
    <rPh sb="4" eb="5">
      <t>ヒロ</t>
    </rPh>
    <phoneticPr fontId="3"/>
  </si>
  <si>
    <t>ﾀｹﾀﾞ ｺﾚﾋﾛ</t>
    <phoneticPr fontId="3"/>
  </si>
  <si>
    <t>ホーチキ出版</t>
    <rPh sb="4" eb="6">
      <t>シュッパン</t>
    </rPh>
    <phoneticPr fontId="3"/>
  </si>
  <si>
    <r>
      <t xml:space="preserve">ギョウジャニンニク </t>
    </r>
    <r>
      <rPr>
        <sz val="9"/>
        <rFont val="ＭＳ Ｐゴシック"/>
        <family val="3"/>
        <charset val="128"/>
      </rPr>
      <t>軟白生産の実際、栄養価値と売り方</t>
    </r>
    <rPh sb="10" eb="12">
      <t>ナンパク</t>
    </rPh>
    <rPh sb="12" eb="14">
      <t>セイサン</t>
    </rPh>
    <rPh sb="15" eb="17">
      <t>ジッサイ</t>
    </rPh>
    <rPh sb="18" eb="20">
      <t>エイヨウ</t>
    </rPh>
    <rPh sb="20" eb="22">
      <t>カチ</t>
    </rPh>
    <rPh sb="23" eb="24">
      <t>ウ</t>
    </rPh>
    <rPh sb="25" eb="26">
      <t>カタ</t>
    </rPh>
    <phoneticPr fontId="3"/>
  </si>
  <si>
    <t>ｷﾞｮｳｼﾞｬﾆﾝﾆｸ ﾅﾝﾊﾟｸ ｾｲｻﾝ ﾉ ｼﾞｯｻｲ ｴｲﾖｳ ｶﾁ ﾄ ｳﾘｶﾀ</t>
    <phoneticPr fontId="3"/>
  </si>
  <si>
    <t>井芹　靖彦</t>
    <rPh sb="0" eb="1">
      <t>イ</t>
    </rPh>
    <rPh sb="1" eb="2">
      <t>セリ</t>
    </rPh>
    <rPh sb="3" eb="5">
      <t>ヤスヒコ</t>
    </rPh>
    <phoneticPr fontId="3"/>
  </si>
  <si>
    <t>ｲｾﾘ ﾔｽﾋｺ</t>
    <phoneticPr fontId="3"/>
  </si>
  <si>
    <t>農文協</t>
    <rPh sb="0" eb="1">
      <t>ノウ</t>
    </rPh>
    <rPh sb="1" eb="2">
      <t>ブン</t>
    </rPh>
    <rPh sb="2" eb="3">
      <t>キョウ</t>
    </rPh>
    <phoneticPr fontId="3"/>
  </si>
  <si>
    <t>野菜・山菜博物事典</t>
    <rPh sb="0" eb="2">
      <t>ヤサイ</t>
    </rPh>
    <rPh sb="3" eb="5">
      <t>サンサイ</t>
    </rPh>
    <rPh sb="5" eb="7">
      <t>ハクブツ</t>
    </rPh>
    <rPh sb="7" eb="9">
      <t>ジテン</t>
    </rPh>
    <phoneticPr fontId="3"/>
  </si>
  <si>
    <t>ﾔｻｲ ｻﾝｻｲ ﾊｸﾌﾞﾂ ｼﾞﾃﾝ</t>
    <phoneticPr fontId="3"/>
  </si>
  <si>
    <t>草川　俊</t>
    <rPh sb="0" eb="1">
      <t>クサ</t>
    </rPh>
    <rPh sb="1" eb="2">
      <t>カワ</t>
    </rPh>
    <rPh sb="3" eb="4">
      <t>シュン</t>
    </rPh>
    <phoneticPr fontId="3"/>
  </si>
  <si>
    <t>ｸｻｶﾜ ｼｭﾝ</t>
    <phoneticPr fontId="3"/>
  </si>
  <si>
    <t>野菜博物誌</t>
    <rPh sb="0" eb="2">
      <t>ヤサイ</t>
    </rPh>
    <rPh sb="2" eb="5">
      <t>ハクブツシ</t>
    </rPh>
    <phoneticPr fontId="3"/>
  </si>
  <si>
    <t>ﾔｻｲ ﾊｸﾌﾞﾂｼ</t>
    <phoneticPr fontId="3"/>
  </si>
  <si>
    <t>日本経済評論社</t>
    <rPh sb="0" eb="2">
      <t>ニホン</t>
    </rPh>
    <rPh sb="2" eb="4">
      <t>ケイザイ</t>
    </rPh>
    <rPh sb="4" eb="6">
      <t>ヒョウロン</t>
    </rPh>
    <rPh sb="6" eb="7">
      <t>シャ</t>
    </rPh>
    <phoneticPr fontId="3"/>
  </si>
  <si>
    <t>雪国のきのこ</t>
    <rPh sb="0" eb="2">
      <t>ユキグニ</t>
    </rPh>
    <phoneticPr fontId="3"/>
  </si>
  <si>
    <t>ﾕｷｸﾞﾆ ﾉ ｷﾉｺ</t>
    <phoneticPr fontId="3"/>
  </si>
  <si>
    <t>熊谷印刷出版部</t>
    <rPh sb="0" eb="2">
      <t>クマガイ</t>
    </rPh>
    <rPh sb="2" eb="4">
      <t>インサツ</t>
    </rPh>
    <rPh sb="4" eb="6">
      <t>シュッパン</t>
    </rPh>
    <rPh sb="6" eb="7">
      <t>ブ</t>
    </rPh>
    <phoneticPr fontId="3"/>
  </si>
  <si>
    <r>
      <t xml:space="preserve">きのこ学騒動記 </t>
    </r>
    <r>
      <rPr>
        <sz val="9"/>
        <rFont val="ＭＳ Ｐゴシック"/>
        <family val="3"/>
        <charset val="128"/>
      </rPr>
      <t>学問と主婦事情</t>
    </r>
    <rPh sb="3" eb="4">
      <t>ガク</t>
    </rPh>
    <rPh sb="4" eb="6">
      <t>ソウドウ</t>
    </rPh>
    <rPh sb="6" eb="7">
      <t>キ</t>
    </rPh>
    <rPh sb="8" eb="10">
      <t>ガクモン</t>
    </rPh>
    <rPh sb="11" eb="13">
      <t>シュフ</t>
    </rPh>
    <rPh sb="13" eb="15">
      <t>ジジョウ</t>
    </rPh>
    <phoneticPr fontId="3"/>
  </si>
  <si>
    <t>ｷﾉｺｶﾞｸ ｿｳﾄﾞｳｷ ｶﾞｸﾓﾝ ﾄ ｼｭﾌ ｼﾞｼﾞｮｳ</t>
    <phoneticPr fontId="3"/>
  </si>
  <si>
    <t>四手井　淑子</t>
    <rPh sb="0" eb="1">
      <t>４</t>
    </rPh>
    <rPh sb="1" eb="2">
      <t>テ</t>
    </rPh>
    <rPh sb="2" eb="3">
      <t>イ</t>
    </rPh>
    <rPh sb="4" eb="6">
      <t>ヨシコ</t>
    </rPh>
    <phoneticPr fontId="3"/>
  </si>
  <si>
    <t>ｼﾃﾞｲ ﾖｼｺ</t>
    <phoneticPr fontId="3"/>
  </si>
  <si>
    <t>海鳴社</t>
    <rPh sb="0" eb="2">
      <t>ウミナ</t>
    </rPh>
    <rPh sb="2" eb="3">
      <t>シャ</t>
    </rPh>
    <phoneticPr fontId="3"/>
  </si>
  <si>
    <r>
      <t xml:space="preserve">山菜と野草 </t>
    </r>
    <r>
      <rPr>
        <sz val="9"/>
        <rFont val="ＭＳ Ｐゴシック"/>
        <family val="3"/>
        <charset val="128"/>
      </rPr>
      <t>採り方と食べ方</t>
    </r>
    <rPh sb="0" eb="2">
      <t>サンサイ</t>
    </rPh>
    <rPh sb="3" eb="5">
      <t>ヤソウ</t>
    </rPh>
    <rPh sb="6" eb="7">
      <t>ト</t>
    </rPh>
    <rPh sb="8" eb="9">
      <t>カタ</t>
    </rPh>
    <rPh sb="10" eb="11">
      <t>タ</t>
    </rPh>
    <rPh sb="12" eb="13">
      <t>カタ</t>
    </rPh>
    <phoneticPr fontId="3"/>
  </si>
  <si>
    <t>ｻﾝｻｲ ﾄ ﾔｿｳ ﾄﾘｶﾀ ﾄ ﾀﾍﾞｶﾀ</t>
    <phoneticPr fontId="3"/>
  </si>
  <si>
    <t>宮田　栂夫</t>
    <rPh sb="0" eb="2">
      <t>ミヤタ</t>
    </rPh>
    <rPh sb="3" eb="4">
      <t>ツガ</t>
    </rPh>
    <rPh sb="4" eb="5">
      <t>フ</t>
    </rPh>
    <phoneticPr fontId="3"/>
  </si>
  <si>
    <t>ﾐﾔﾀ ﾂｶﾞｵ</t>
    <phoneticPr fontId="3"/>
  </si>
  <si>
    <t>山梨プランニング</t>
    <rPh sb="0" eb="2">
      <t>ヤマナシ</t>
    </rPh>
    <phoneticPr fontId="3"/>
  </si>
  <si>
    <r>
      <t xml:space="preserve">ケルトの木の知恵 </t>
    </r>
    <r>
      <rPr>
        <sz val="9"/>
        <rFont val="ＭＳ Ｐゴシック"/>
        <family val="3"/>
        <charset val="128"/>
      </rPr>
      <t>神秘 魔法 癒し</t>
    </r>
    <rPh sb="4" eb="5">
      <t>キ</t>
    </rPh>
    <rPh sb="6" eb="8">
      <t>チエ</t>
    </rPh>
    <rPh sb="9" eb="11">
      <t>シンピ</t>
    </rPh>
    <rPh sb="12" eb="14">
      <t>マホウ</t>
    </rPh>
    <rPh sb="15" eb="16">
      <t>イヤ</t>
    </rPh>
    <phoneticPr fontId="3"/>
  </si>
  <si>
    <t>ｹﾙﾄ ﾉ ｷ ﾉ ﾁｴ ｼﾝﾋﾟ ﾏﾎｳ ｲﾔｼ</t>
    <phoneticPr fontId="3"/>
  </si>
  <si>
    <t>ジェーン・ギフォード</t>
    <phoneticPr fontId="3"/>
  </si>
  <si>
    <t>ｼﾞｪｰﾝ ｷﾞﾌｫｰﾄﾞ</t>
    <phoneticPr fontId="3"/>
  </si>
  <si>
    <t>井村　君江</t>
    <rPh sb="0" eb="2">
      <t>イムラ</t>
    </rPh>
    <rPh sb="3" eb="5">
      <t>キミエ</t>
    </rPh>
    <phoneticPr fontId="3"/>
  </si>
  <si>
    <t>T－２２</t>
    <phoneticPr fontId="3"/>
  </si>
  <si>
    <r>
      <t>日本植物研究の歴史‐東京大学コレクション４‐</t>
    </r>
    <r>
      <rPr>
        <sz val="9"/>
        <rFont val="ＭＳ Ｐゴシック"/>
        <family val="3"/>
        <charset val="128"/>
      </rPr>
      <t>小石川植物園300年の歩み</t>
    </r>
    <rPh sb="0" eb="2">
      <t>ニホン</t>
    </rPh>
    <rPh sb="2" eb="4">
      <t>ショクブツ</t>
    </rPh>
    <rPh sb="4" eb="6">
      <t>ケンキュウ</t>
    </rPh>
    <rPh sb="7" eb="9">
      <t>レキシ</t>
    </rPh>
    <rPh sb="10" eb="12">
      <t>トウキョウ</t>
    </rPh>
    <rPh sb="12" eb="14">
      <t>ダイガク</t>
    </rPh>
    <phoneticPr fontId="3"/>
  </si>
  <si>
    <t>ﾆﾎﾝ ｼｮｸﾌﾞﾂ ｹﾝｷｭｳ ﾉ ﾚｷｼ ｺｲｼｶﾜ ｼｮｸﾌﾞﾂｴﾝ ｻﾝﾋﾞｬｸﾈﾝ ﾉ ｱﾕﾐ</t>
    <phoneticPr fontId="3"/>
  </si>
  <si>
    <t>大場　秀章編</t>
    <rPh sb="0" eb="2">
      <t>オオバ</t>
    </rPh>
    <rPh sb="3" eb="5">
      <t>ヒデアキ</t>
    </rPh>
    <rPh sb="5" eb="6">
      <t>ヘン</t>
    </rPh>
    <phoneticPr fontId="3"/>
  </si>
  <si>
    <t>東京大学</t>
    <rPh sb="0" eb="2">
      <t>トウキョウ</t>
    </rPh>
    <rPh sb="2" eb="4">
      <t>ダイガク</t>
    </rPh>
    <phoneticPr fontId="3"/>
  </si>
  <si>
    <t>牧野新日本植物図鑑</t>
    <rPh sb="0" eb="2">
      <t>マキノ</t>
    </rPh>
    <rPh sb="2" eb="5">
      <t>シンニホン</t>
    </rPh>
    <rPh sb="5" eb="7">
      <t>ショクブツ</t>
    </rPh>
    <rPh sb="7" eb="9">
      <t>ズカン</t>
    </rPh>
    <phoneticPr fontId="3"/>
  </si>
  <si>
    <t>牧野　富太郎</t>
    <rPh sb="0" eb="2">
      <t>マキノ</t>
    </rPh>
    <rPh sb="3" eb="4">
      <t>フ</t>
    </rPh>
    <rPh sb="4" eb="6">
      <t>タロウ</t>
    </rPh>
    <phoneticPr fontId="3"/>
  </si>
  <si>
    <t>北隆館</t>
    <rPh sb="0" eb="1">
      <t>キタ</t>
    </rPh>
    <rPh sb="1" eb="2">
      <t>リュウ</t>
    </rPh>
    <rPh sb="2" eb="3">
      <t>カン</t>
    </rPh>
    <phoneticPr fontId="3"/>
  </si>
  <si>
    <r>
      <t>野草１復刻版</t>
    </r>
    <r>
      <rPr>
        <sz val="9"/>
        <rFont val="ＭＳ Ｐゴシック"/>
        <family val="3"/>
        <charset val="128"/>
      </rPr>
      <t xml:space="preserve"> </t>
    </r>
    <r>
      <rPr>
        <sz val="11"/>
        <color theme="1"/>
        <rFont val="Yu Gothic"/>
        <family val="2"/>
        <scheme val="minor"/>
      </rPr>
      <t>昭和１０年～昭和１１年</t>
    </r>
    <rPh sb="0" eb="2">
      <t>ヤソウ</t>
    </rPh>
    <rPh sb="3" eb="6">
      <t>フッコクバン</t>
    </rPh>
    <rPh sb="7" eb="9">
      <t>ショウワ</t>
    </rPh>
    <rPh sb="11" eb="12">
      <t>ネン</t>
    </rPh>
    <rPh sb="13" eb="15">
      <t>ショウワ</t>
    </rPh>
    <rPh sb="17" eb="18">
      <t>ネン</t>
    </rPh>
    <phoneticPr fontId="3"/>
  </si>
  <si>
    <t>ﾔｿｳ ﾌｯｺｸﾊﾞﾝ ｼｮｳﾜ ｼﾞｭｳﾈﾝ ｼｮｳﾜ ｼﾞｭｳｲﾁﾈﾝ</t>
    <phoneticPr fontId="3"/>
  </si>
  <si>
    <t>野外植物研究会</t>
    <rPh sb="0" eb="2">
      <t>ヤガイ</t>
    </rPh>
    <rPh sb="2" eb="4">
      <t>ショクブツ</t>
    </rPh>
    <rPh sb="4" eb="7">
      <t>ケンキュウカイ</t>
    </rPh>
    <phoneticPr fontId="3"/>
  </si>
  <si>
    <t>ﾔｶﾞｲ ｼｮｸﾌﾞﾂ ｹﾝｷｭｳｶｲ</t>
    <phoneticPr fontId="3"/>
  </si>
  <si>
    <t>揃54,000.00</t>
    <rPh sb="0" eb="1">
      <t>ソロ</t>
    </rPh>
    <phoneticPr fontId="3"/>
  </si>
  <si>
    <t>野草２復刻版 昭和１１年～昭和１２年</t>
    <rPh sb="0" eb="2">
      <t>ヤソウ</t>
    </rPh>
    <rPh sb="3" eb="6">
      <t>フッコクバン</t>
    </rPh>
    <rPh sb="7" eb="9">
      <t>ショウワ</t>
    </rPh>
    <rPh sb="11" eb="12">
      <t>ネン</t>
    </rPh>
    <rPh sb="13" eb="15">
      <t>ショウワ</t>
    </rPh>
    <rPh sb="17" eb="18">
      <t>ネン</t>
    </rPh>
    <phoneticPr fontId="3"/>
  </si>
  <si>
    <t>ﾔｿｳ ﾌｯｺｸﾊﾞﾝ ｼｮｳﾜ ｼﾞｭｳｲﾁﾈﾝ ｼｮｳﾜ ｼﾞｭｳﾆﾈﾝ</t>
    <phoneticPr fontId="3"/>
  </si>
  <si>
    <t>野草３復刻版 昭和１２年～昭和１４年</t>
    <rPh sb="0" eb="2">
      <t>ヤソウ</t>
    </rPh>
    <rPh sb="3" eb="6">
      <t>フッコクバン</t>
    </rPh>
    <rPh sb="7" eb="9">
      <t>ショウワ</t>
    </rPh>
    <rPh sb="11" eb="12">
      <t>ネン</t>
    </rPh>
    <rPh sb="13" eb="15">
      <t>ショウワ</t>
    </rPh>
    <rPh sb="17" eb="18">
      <t>ネン</t>
    </rPh>
    <phoneticPr fontId="3"/>
  </si>
  <si>
    <t>ﾔｿｳ ﾌｯｺｸﾊﾞﾝ ｼｮｳﾜ ｼﾞｭｳﾆﾈﾝ ｼｮｳﾜ ｼﾞｭｳﾖﾈﾝ</t>
    <phoneticPr fontId="3"/>
  </si>
  <si>
    <t>4-1</t>
    <phoneticPr fontId="3"/>
  </si>
  <si>
    <t>野草４-正 復刻版 昭和１４年～昭和１６年</t>
    <rPh sb="0" eb="2">
      <t>ヤソウ</t>
    </rPh>
    <rPh sb="4" eb="5">
      <t>セイ</t>
    </rPh>
    <rPh sb="6" eb="9">
      <t>フッコクバン</t>
    </rPh>
    <rPh sb="10" eb="12">
      <t>ショウワ</t>
    </rPh>
    <rPh sb="14" eb="15">
      <t>ネン</t>
    </rPh>
    <rPh sb="16" eb="18">
      <t>ショウワ</t>
    </rPh>
    <rPh sb="20" eb="21">
      <t>ネン</t>
    </rPh>
    <phoneticPr fontId="3"/>
  </si>
  <si>
    <t>ﾔｿｳ ｾｲ ﾌｯｺｸﾊﾞﾝ ｼｮｳﾜ ｼﾞｭｳﾖﾈﾝ ｼｮｳﾜ ｼﾞｭｳﾛｸﾈﾝ</t>
    <phoneticPr fontId="3"/>
  </si>
  <si>
    <t>4-2</t>
    <phoneticPr fontId="3"/>
  </si>
  <si>
    <t>野草４-続 復刻版 昭和１４年～昭和１６年</t>
    <rPh sb="0" eb="2">
      <t>ヤソウ</t>
    </rPh>
    <rPh sb="4" eb="5">
      <t>ゾク</t>
    </rPh>
    <rPh sb="6" eb="9">
      <t>フッコクバン</t>
    </rPh>
    <rPh sb="10" eb="12">
      <t>ショウワ</t>
    </rPh>
    <rPh sb="14" eb="15">
      <t>ネン</t>
    </rPh>
    <rPh sb="16" eb="18">
      <t>ショウワ</t>
    </rPh>
    <rPh sb="20" eb="21">
      <t>ネン</t>
    </rPh>
    <phoneticPr fontId="3"/>
  </si>
  <si>
    <t>ﾔｿｳ ｿﾞｸ ﾌｯｺｸﾊﾞﾝ ｼｮｳﾜ ｼﾞｭｳﾖﾈﾝ ｼｮｳﾜ ｼﾞｭｳﾛｸﾈﾝ</t>
    <phoneticPr fontId="3"/>
  </si>
  <si>
    <t>野草５復刻版 昭和１７年～昭和１８年</t>
    <rPh sb="0" eb="2">
      <t>ヤソウ</t>
    </rPh>
    <rPh sb="3" eb="6">
      <t>フッコクバン</t>
    </rPh>
    <rPh sb="7" eb="9">
      <t>ショウワ</t>
    </rPh>
    <rPh sb="11" eb="12">
      <t>ネン</t>
    </rPh>
    <rPh sb="13" eb="15">
      <t>ショウワ</t>
    </rPh>
    <rPh sb="17" eb="18">
      <t>ネン</t>
    </rPh>
    <phoneticPr fontId="3"/>
  </si>
  <si>
    <t>ﾔｿｳ ﾌｯｺｸﾊﾞﾝ ｼｮｳﾜ ｼﾞｭｳﾅﾅﾈﾝ ｼｮｳﾜ ｼﾞｭｳﾊﾁﾈﾝ</t>
    <phoneticPr fontId="3"/>
  </si>
  <si>
    <t>野草６復刻版 昭和１９年～昭和２１年</t>
    <rPh sb="0" eb="2">
      <t>ヤソウ</t>
    </rPh>
    <rPh sb="3" eb="6">
      <t>フッコクバン</t>
    </rPh>
    <rPh sb="7" eb="9">
      <t>ショウワ</t>
    </rPh>
    <rPh sb="11" eb="12">
      <t>ネン</t>
    </rPh>
    <rPh sb="13" eb="15">
      <t>ショウワ</t>
    </rPh>
    <rPh sb="17" eb="18">
      <t>ネン</t>
    </rPh>
    <phoneticPr fontId="3"/>
  </si>
  <si>
    <t>ﾔｿｳ ﾌｯｺｸﾊﾞﾝ ｼｮｳﾜ ｼﾞｭｳｷｭｳﾈﾝ ｼｮｳﾜ ﾆｼﾞｭｳｲﾁﾈﾝ</t>
    <phoneticPr fontId="3"/>
  </si>
  <si>
    <t>野草７復刻版 昭和２２年～昭和２５年</t>
    <rPh sb="0" eb="2">
      <t>ヤソウ</t>
    </rPh>
    <rPh sb="3" eb="6">
      <t>フッコクバン</t>
    </rPh>
    <rPh sb="7" eb="9">
      <t>ショウワ</t>
    </rPh>
    <rPh sb="11" eb="12">
      <t>ネン</t>
    </rPh>
    <rPh sb="13" eb="15">
      <t>ショウワ</t>
    </rPh>
    <rPh sb="17" eb="18">
      <t>ネン</t>
    </rPh>
    <phoneticPr fontId="3"/>
  </si>
  <si>
    <t>ﾔｿｳ ﾌｯｺｸﾊﾞﾝ ｼｮｳﾜ ﾆｼﾞｭｳﾆﾈﾝ ｼｮｳﾜ ﾆｼﾞｭｳｺﾞﾈﾝ</t>
    <phoneticPr fontId="3"/>
  </si>
  <si>
    <t>野草８復刻版 昭和２６年～昭和２７年</t>
    <rPh sb="0" eb="2">
      <t>ヤソウ</t>
    </rPh>
    <rPh sb="3" eb="6">
      <t>フッコクバン</t>
    </rPh>
    <rPh sb="7" eb="9">
      <t>ショウワ</t>
    </rPh>
    <rPh sb="11" eb="12">
      <t>ネン</t>
    </rPh>
    <rPh sb="13" eb="15">
      <t>ショウワ</t>
    </rPh>
    <rPh sb="17" eb="18">
      <t>ネン</t>
    </rPh>
    <phoneticPr fontId="3"/>
  </si>
  <si>
    <t>ﾔｿｳ ﾌｯｺｸﾊﾞﾝ ｼｮｳﾜ ﾆｼﾞｭｳﾛｸﾈﾝ ｼｮｳﾜ ﾆｼﾞｭｳﾅﾅﾈﾝ</t>
    <phoneticPr fontId="3"/>
  </si>
  <si>
    <t>野草９復刻版 昭和２８年～昭和２９年</t>
    <rPh sb="0" eb="2">
      <t>ヤソウ</t>
    </rPh>
    <rPh sb="3" eb="6">
      <t>フッコクバン</t>
    </rPh>
    <rPh sb="7" eb="9">
      <t>ショウワ</t>
    </rPh>
    <rPh sb="11" eb="12">
      <t>ネン</t>
    </rPh>
    <rPh sb="13" eb="15">
      <t>ショウワ</t>
    </rPh>
    <rPh sb="17" eb="18">
      <t>ネン</t>
    </rPh>
    <phoneticPr fontId="3"/>
  </si>
  <si>
    <t>ﾔｿｳ ﾌｯｺｸﾊﾞﾝ ｼｮｳﾜ ﾆｼﾞｭｳﾊﾁﾈﾝ ｼｮｳﾜ ﾆｼﾞｭｳｷｭｳﾈﾝ</t>
    <phoneticPr fontId="3"/>
  </si>
  <si>
    <t>野草１０復刻版 昭和３０年～昭和３１年</t>
    <rPh sb="0" eb="2">
      <t>ヤソウ</t>
    </rPh>
    <rPh sb="4" eb="7">
      <t>フッコクバン</t>
    </rPh>
    <rPh sb="8" eb="10">
      <t>ショウワ</t>
    </rPh>
    <rPh sb="12" eb="13">
      <t>ネン</t>
    </rPh>
    <rPh sb="14" eb="16">
      <t>ショウワ</t>
    </rPh>
    <rPh sb="18" eb="19">
      <t>ネン</t>
    </rPh>
    <phoneticPr fontId="3"/>
  </si>
  <si>
    <t>ﾔｿｳ ﾌｯｺｸﾊﾞﾝ ｼｮｳﾜ ｻﾝｼﾞｭｳﾈﾝ ｼｮｳﾜ ｻﾝｼﾞｭｳｲﾁﾈﾝ</t>
    <phoneticPr fontId="3"/>
  </si>
  <si>
    <t>野草１１復刻版 昭和３２年～昭和３３年</t>
    <rPh sb="0" eb="2">
      <t>ヤソウ</t>
    </rPh>
    <rPh sb="4" eb="7">
      <t>フッコクバン</t>
    </rPh>
    <rPh sb="8" eb="10">
      <t>ショウワ</t>
    </rPh>
    <rPh sb="12" eb="13">
      <t>ネン</t>
    </rPh>
    <rPh sb="14" eb="16">
      <t>ショウワ</t>
    </rPh>
    <rPh sb="18" eb="19">
      <t>ネン</t>
    </rPh>
    <phoneticPr fontId="3"/>
  </si>
  <si>
    <t>ﾔｿｳ ﾌｯｺｸﾊﾞﾝ ｼｮｳﾜ ｻﾝｼﾞｭｳﾆﾈﾝ ｼｮｳﾜ ｻﾝｼﾞｭｳｻﾝﾈﾝ</t>
    <phoneticPr fontId="3"/>
  </si>
  <si>
    <t>野草１２復刻版 昭和３４年～昭和３５年</t>
    <rPh sb="0" eb="2">
      <t>ヤソウ</t>
    </rPh>
    <rPh sb="4" eb="7">
      <t>フッコクバン</t>
    </rPh>
    <rPh sb="8" eb="10">
      <t>ショウワ</t>
    </rPh>
    <rPh sb="12" eb="13">
      <t>ネン</t>
    </rPh>
    <rPh sb="14" eb="16">
      <t>ショウワ</t>
    </rPh>
    <rPh sb="18" eb="19">
      <t>ネン</t>
    </rPh>
    <phoneticPr fontId="3"/>
  </si>
  <si>
    <t>ﾔｿｳ ﾌｯｺｸﾊﾞﾝ ｼｮｳﾜ ｻﾝｼﾞｭｳﾖﾈﾝ ｼｮｳﾜ ｻﾝｼﾞｭｳｺﾞﾈﾝ</t>
    <phoneticPr fontId="3"/>
  </si>
  <si>
    <t>野草１３復刻版 昭和３６年～昭和３７年</t>
    <rPh sb="0" eb="2">
      <t>ヤソウ</t>
    </rPh>
    <rPh sb="4" eb="7">
      <t>フッコクバン</t>
    </rPh>
    <rPh sb="8" eb="10">
      <t>ショウワ</t>
    </rPh>
    <rPh sb="12" eb="13">
      <t>ネン</t>
    </rPh>
    <rPh sb="14" eb="16">
      <t>ショウワ</t>
    </rPh>
    <rPh sb="18" eb="19">
      <t>ネン</t>
    </rPh>
    <phoneticPr fontId="3"/>
  </si>
  <si>
    <t>ﾔｿｳ ﾌｯｺｸﾊﾞﾝ ｼｮｳﾜ ｻﾝｼﾞｭｳﾛｸﾈﾝ ｼｮｳﾜ ｻﾝｼﾞｭｳﾅﾅﾈﾝ</t>
    <phoneticPr fontId="3"/>
  </si>
  <si>
    <t>野草１４復刻版 昭和３８年～昭和３９年</t>
    <rPh sb="0" eb="2">
      <t>ヤソウ</t>
    </rPh>
    <rPh sb="4" eb="7">
      <t>フッコクバン</t>
    </rPh>
    <rPh sb="8" eb="10">
      <t>ショウワ</t>
    </rPh>
    <rPh sb="12" eb="13">
      <t>ネン</t>
    </rPh>
    <rPh sb="14" eb="16">
      <t>ショウワ</t>
    </rPh>
    <rPh sb="18" eb="19">
      <t>ネン</t>
    </rPh>
    <phoneticPr fontId="3"/>
  </si>
  <si>
    <t>ﾔｿｳ ﾌｯｺｸﾊﾞﾝ ｼｮｳﾜ ｻﾝｼﾞｭｳﾊﾁﾈﾝ ｼｮｳﾜ ｻﾝｼﾞｭｳｷｭｳﾈﾝ</t>
    <phoneticPr fontId="3"/>
  </si>
  <si>
    <t>野草１５復刻版 昭和４０年～昭和４２年</t>
    <rPh sb="0" eb="2">
      <t>ヤソウ</t>
    </rPh>
    <rPh sb="4" eb="7">
      <t>フッコクバン</t>
    </rPh>
    <rPh sb="8" eb="10">
      <t>ショウワ</t>
    </rPh>
    <rPh sb="12" eb="13">
      <t>ネン</t>
    </rPh>
    <rPh sb="14" eb="16">
      <t>ショウワ</t>
    </rPh>
    <rPh sb="18" eb="19">
      <t>ネン</t>
    </rPh>
    <phoneticPr fontId="3"/>
  </si>
  <si>
    <t>ﾔｿｳ ﾌｯｺｸﾊﾞﾝ ｼｮｳﾜ ﾖﾝｼﾞｭｳﾈﾝ ｼｮｳﾜ ﾖﾝｼﾞｭｳﾆﾈﾝ</t>
    <phoneticPr fontId="3"/>
  </si>
  <si>
    <t>野草１６復刻版 別巻</t>
    <rPh sb="0" eb="2">
      <t>ヤソウ</t>
    </rPh>
    <rPh sb="4" eb="7">
      <t>フッコクバン</t>
    </rPh>
    <rPh sb="8" eb="10">
      <t>ベッカン</t>
    </rPh>
    <phoneticPr fontId="3"/>
  </si>
  <si>
    <t>ﾔｿｳ ﾌｯｺｸﾊﾞﾝ ﾍﾞｯｶﾝ</t>
    <phoneticPr fontId="3"/>
  </si>
  <si>
    <t>171,63p</t>
    <phoneticPr fontId="3"/>
  </si>
  <si>
    <t>植物の生命科学入門</t>
    <rPh sb="0" eb="2">
      <t>ショクブツ</t>
    </rPh>
    <rPh sb="3" eb="5">
      <t>セイメイ</t>
    </rPh>
    <rPh sb="5" eb="7">
      <t>カガク</t>
    </rPh>
    <rPh sb="7" eb="9">
      <t>ニュウモン</t>
    </rPh>
    <phoneticPr fontId="3"/>
  </si>
  <si>
    <t>ｼｮｸﾌﾞﾂ ﾉ ｾｲﾒｲ ｶｶﾞｸ ﾆｭｳﾓﾝ</t>
    <phoneticPr fontId="3"/>
  </si>
  <si>
    <t>神阪　盛一郎ほか共著</t>
    <rPh sb="0" eb="1">
      <t>ジン</t>
    </rPh>
    <rPh sb="1" eb="2">
      <t>サカ</t>
    </rPh>
    <rPh sb="3" eb="4">
      <t>モリ</t>
    </rPh>
    <rPh sb="4" eb="6">
      <t>イチロウ</t>
    </rPh>
    <rPh sb="8" eb="9">
      <t>キョウ</t>
    </rPh>
    <rPh sb="9" eb="10">
      <t>チョ</t>
    </rPh>
    <phoneticPr fontId="3"/>
  </si>
  <si>
    <t>ｶﾐｻｶ ｾｲｲﾁﾛｳ</t>
    <phoneticPr fontId="3"/>
  </si>
  <si>
    <t>培風館</t>
    <rPh sb="0" eb="1">
      <t>バイ</t>
    </rPh>
    <rPh sb="1" eb="2">
      <t>カゼ</t>
    </rPh>
    <rPh sb="2" eb="3">
      <t>カン</t>
    </rPh>
    <phoneticPr fontId="3"/>
  </si>
  <si>
    <t>T－２２</t>
  </si>
  <si>
    <t>植物学がわかる。（アエラムック７１）</t>
    <rPh sb="0" eb="3">
      <t>ショクブツガク</t>
    </rPh>
    <phoneticPr fontId="3"/>
  </si>
  <si>
    <t>ｼｮｸﾌﾞﾂｶﾞｸ ｶﾞ ﾜｶﾙ ｱｴﾗ ﾑｯｸ</t>
    <phoneticPr fontId="3"/>
  </si>
  <si>
    <t>身近な植物から花の進化を考える</t>
    <rPh sb="0" eb="2">
      <t>ミジカ</t>
    </rPh>
    <rPh sb="3" eb="5">
      <t>ショクブツ</t>
    </rPh>
    <rPh sb="7" eb="8">
      <t>ハナ</t>
    </rPh>
    <rPh sb="9" eb="11">
      <t>シンカ</t>
    </rPh>
    <rPh sb="12" eb="13">
      <t>カンガ</t>
    </rPh>
    <phoneticPr fontId="3"/>
  </si>
  <si>
    <t>ﾐｼﾞｶﾅ ｼｮｸﾌﾞﾂ ｶﾗ ﾊﾅ ﾉ ｼﾝｶ ｵ ｶﾝｶﾞｴﾙ</t>
    <phoneticPr fontId="3"/>
  </si>
  <si>
    <t>小林　正明</t>
    <rPh sb="0" eb="2">
      <t>コバヤシ</t>
    </rPh>
    <rPh sb="3" eb="5">
      <t>マサアキ</t>
    </rPh>
    <phoneticPr fontId="3"/>
  </si>
  <si>
    <t>ｺﾊﾞﾔｼ ﾏｻｱｷ</t>
    <phoneticPr fontId="3"/>
  </si>
  <si>
    <t>東海大学出版会</t>
    <rPh sb="0" eb="2">
      <t>トウカイ</t>
    </rPh>
    <rPh sb="2" eb="4">
      <t>ダイガク</t>
    </rPh>
    <rPh sb="4" eb="7">
      <t>シュッパンカイ</t>
    </rPh>
    <phoneticPr fontId="3"/>
  </si>
  <si>
    <t>152p</t>
    <phoneticPr fontId="3"/>
  </si>
  <si>
    <t>黒船が持ち帰った植物たち</t>
    <rPh sb="0" eb="2">
      <t>クロフネ</t>
    </rPh>
    <rPh sb="3" eb="4">
      <t>モ</t>
    </rPh>
    <rPh sb="5" eb="6">
      <t>カエ</t>
    </rPh>
    <rPh sb="8" eb="10">
      <t>ショクブツ</t>
    </rPh>
    <phoneticPr fontId="3"/>
  </si>
  <si>
    <t>ｸﾛﾌﾈ ｶﾞ ﾓﾁｶｴｯﾀ ｼｮｸﾌﾞﾂ ﾀﾁ</t>
    <phoneticPr fontId="3"/>
  </si>
  <si>
    <t>小山　鐵夫</t>
    <rPh sb="0" eb="2">
      <t>コヤマ</t>
    </rPh>
    <rPh sb="3" eb="4">
      <t>テツ</t>
    </rPh>
    <rPh sb="4" eb="5">
      <t>フ</t>
    </rPh>
    <phoneticPr fontId="3"/>
  </si>
  <si>
    <t>ｺﾔﾏ ﾃﾂｵ</t>
    <phoneticPr fontId="3"/>
  </si>
  <si>
    <t>沢田武太郎植物日記</t>
    <rPh sb="0" eb="2">
      <t>サワダ</t>
    </rPh>
    <rPh sb="2" eb="3">
      <t>ブ</t>
    </rPh>
    <rPh sb="3" eb="5">
      <t>タロウ</t>
    </rPh>
    <rPh sb="5" eb="7">
      <t>ショクブツ</t>
    </rPh>
    <rPh sb="7" eb="9">
      <t>ニッキ</t>
    </rPh>
    <phoneticPr fontId="3"/>
  </si>
  <si>
    <t>ｻﾜﾀﾞ ﾀｹﾀﾛｳ ｼｮｸﾌﾞﾂ ﾆｯｷ</t>
    <phoneticPr fontId="3"/>
  </si>
  <si>
    <t>沢田　武太郎</t>
    <rPh sb="0" eb="2">
      <t>サワダ</t>
    </rPh>
    <rPh sb="3" eb="4">
      <t>ブ</t>
    </rPh>
    <rPh sb="4" eb="6">
      <t>タロウ</t>
    </rPh>
    <phoneticPr fontId="3"/>
  </si>
  <si>
    <t>ｻﾜﾀﾞ ﾀｹﾀﾛｳ</t>
    <phoneticPr fontId="3"/>
  </si>
  <si>
    <t>箱根町教育委員会</t>
    <rPh sb="0" eb="3">
      <t>ハコネマチ</t>
    </rPh>
    <rPh sb="3" eb="5">
      <t>キョウイク</t>
    </rPh>
    <rPh sb="5" eb="8">
      <t>イインカイ</t>
    </rPh>
    <phoneticPr fontId="3"/>
  </si>
  <si>
    <t xml:space="preserve">[揃4000.0] </t>
    <rPh sb="1" eb="2">
      <t>ソロイ</t>
    </rPh>
    <phoneticPr fontId="3"/>
  </si>
  <si>
    <t>384p</t>
    <phoneticPr fontId="3"/>
  </si>
  <si>
    <t>沢田武太郎植物日記 解説編</t>
    <rPh sb="0" eb="2">
      <t>サワダ</t>
    </rPh>
    <rPh sb="2" eb="3">
      <t>ブ</t>
    </rPh>
    <rPh sb="3" eb="5">
      <t>タロウ</t>
    </rPh>
    <rPh sb="5" eb="7">
      <t>ショクブツ</t>
    </rPh>
    <rPh sb="7" eb="9">
      <t>ニッキ</t>
    </rPh>
    <rPh sb="10" eb="12">
      <t>カイセツ</t>
    </rPh>
    <rPh sb="12" eb="13">
      <t>ヘン</t>
    </rPh>
    <phoneticPr fontId="3"/>
  </si>
  <si>
    <t>ｻﾜﾀﾞ ﾀｹﾀﾛｳ ｼｮｸﾌﾞﾂ ﾆｯｷ ｶｲｾﾂﾍﾝ</t>
    <phoneticPr fontId="3"/>
  </si>
  <si>
    <t>沢田武太郎植物日記 索引</t>
    <rPh sb="0" eb="2">
      <t>サワダ</t>
    </rPh>
    <rPh sb="2" eb="3">
      <t>ブ</t>
    </rPh>
    <rPh sb="3" eb="5">
      <t>タロウ</t>
    </rPh>
    <rPh sb="5" eb="7">
      <t>ショクブツ</t>
    </rPh>
    <rPh sb="7" eb="9">
      <t>ニッキ</t>
    </rPh>
    <rPh sb="10" eb="12">
      <t>サクイン</t>
    </rPh>
    <phoneticPr fontId="3"/>
  </si>
  <si>
    <t>ｻﾜﾀﾞ ﾀｹﾀﾛｳ ｼｮｸﾌﾞﾂ ﾆｯｷ ｻｸｲﾝ</t>
    <phoneticPr fontId="3"/>
  </si>
  <si>
    <t>48p</t>
    <phoneticPr fontId="3"/>
  </si>
  <si>
    <t>日本植物誌 シーボルト「フローラ・ヤポニカ」（博物図譜ライブラリー６）</t>
    <rPh sb="0" eb="2">
      <t>ニホン</t>
    </rPh>
    <rPh sb="2" eb="4">
      <t>ショクブツ</t>
    </rPh>
    <rPh sb="4" eb="5">
      <t>シ</t>
    </rPh>
    <rPh sb="23" eb="25">
      <t>ハクブツ</t>
    </rPh>
    <rPh sb="25" eb="27">
      <t>ズフ</t>
    </rPh>
    <phoneticPr fontId="3"/>
  </si>
  <si>
    <t>ﾆﾎﾝ ｼｮｸﾌﾞﾂｼ ｼｰﾎﾞﾙﾄ ﾌﾛｰﾗ ﾔﾎﾟﾆｶ ｼｮｸﾌﾞﾂ ｽﾞﾌ ﾗｲﾌﾞﾗﾘｰ6</t>
    <phoneticPr fontId="3"/>
  </si>
  <si>
    <t>シーボルト著 木村　陽二郎ほか解説</t>
    <rPh sb="5" eb="6">
      <t>チョ</t>
    </rPh>
    <rPh sb="7" eb="9">
      <t>キムラ</t>
    </rPh>
    <rPh sb="10" eb="13">
      <t>ヨウジロウ</t>
    </rPh>
    <rPh sb="15" eb="17">
      <t>カイセツ</t>
    </rPh>
    <phoneticPr fontId="3"/>
  </si>
  <si>
    <t>ｼｰﾎﾞﾙﾄ</t>
    <phoneticPr fontId="3"/>
  </si>
  <si>
    <t>植物分子生理学入門</t>
    <rPh sb="0" eb="2">
      <t>ショクブツ</t>
    </rPh>
    <rPh sb="2" eb="4">
      <t>ブンシ</t>
    </rPh>
    <rPh sb="4" eb="7">
      <t>セイリガク</t>
    </rPh>
    <rPh sb="7" eb="9">
      <t>ニュウモン</t>
    </rPh>
    <phoneticPr fontId="3"/>
  </si>
  <si>
    <t>ｼｮｸﾌﾞﾂ ﾌﾞﾝｼ ｾｲﾘｶﾞｸ ﾆｭｳﾓﾝ</t>
    <phoneticPr fontId="3"/>
  </si>
  <si>
    <t>横田　明穂編</t>
    <rPh sb="0" eb="2">
      <t>ヨコタ</t>
    </rPh>
    <rPh sb="3" eb="5">
      <t>アキホ</t>
    </rPh>
    <rPh sb="5" eb="6">
      <t>ヘン</t>
    </rPh>
    <phoneticPr fontId="3"/>
  </si>
  <si>
    <t>ﾖｺﾀ ｱｷﾎ</t>
    <phoneticPr fontId="3"/>
  </si>
  <si>
    <t>学会出版センター</t>
    <rPh sb="0" eb="2">
      <t>ガッカイ</t>
    </rPh>
    <rPh sb="2" eb="4">
      <t>シュッパン</t>
    </rPh>
    <phoneticPr fontId="3"/>
  </si>
  <si>
    <r>
      <t>ハーブ</t>
    </r>
    <r>
      <rPr>
        <sz val="9"/>
        <rFont val="ＭＳ Ｐゴシック"/>
        <family val="3"/>
        <charset val="128"/>
      </rPr>
      <t xml:space="preserve"> 新来の香草たち</t>
    </r>
    <rPh sb="4" eb="5">
      <t>シン</t>
    </rPh>
    <rPh sb="5" eb="6">
      <t>ク</t>
    </rPh>
    <rPh sb="7" eb="8">
      <t>コウ</t>
    </rPh>
    <rPh sb="8" eb="9">
      <t>クサ</t>
    </rPh>
    <phoneticPr fontId="3"/>
  </si>
  <si>
    <t>ﾊｰﾌﾞ ｼﾝﾗｲ ﾉ ｺｳｿｳﾀﾁ</t>
    <phoneticPr fontId="3"/>
  </si>
  <si>
    <r>
      <t xml:space="preserve">さくらガイド </t>
    </r>
    <r>
      <rPr>
        <sz val="9"/>
        <rFont val="ＭＳ Ｐゴシック"/>
        <family val="3"/>
        <charset val="128"/>
      </rPr>
      <t>サクラ保存林の桜</t>
    </r>
    <rPh sb="10" eb="12">
      <t>ホゾン</t>
    </rPh>
    <rPh sb="12" eb="13">
      <t>ハヤシ</t>
    </rPh>
    <rPh sb="14" eb="15">
      <t>サクラ</t>
    </rPh>
    <phoneticPr fontId="3"/>
  </si>
  <si>
    <t>ｻｸﾗ ｶﾞｲﾄﾞ ｻｸﾗ ﾎｿﾞﾝﾘﾝ ﾉ ｻｸﾗ</t>
    <phoneticPr fontId="3"/>
  </si>
  <si>
    <t>多摩森林科学園</t>
    <rPh sb="0" eb="2">
      <t>タマ</t>
    </rPh>
    <rPh sb="2" eb="4">
      <t>シンリン</t>
    </rPh>
    <rPh sb="4" eb="6">
      <t>カガク</t>
    </rPh>
    <rPh sb="6" eb="7">
      <t>エン</t>
    </rPh>
    <phoneticPr fontId="3"/>
  </si>
  <si>
    <t>ﾀﾏ ｼﾝﾘﾝ ｶｶﾞｸｴﾝ</t>
    <phoneticPr fontId="3"/>
  </si>
  <si>
    <t>林業科学技術振興所</t>
    <rPh sb="0" eb="2">
      <t>リンギョウ</t>
    </rPh>
    <rPh sb="2" eb="4">
      <t>カガク</t>
    </rPh>
    <rPh sb="4" eb="6">
      <t>ギジュツ</t>
    </rPh>
    <rPh sb="6" eb="8">
      <t>シンコウ</t>
    </rPh>
    <rPh sb="8" eb="9">
      <t>ジョ</t>
    </rPh>
    <phoneticPr fontId="3"/>
  </si>
  <si>
    <t>草木を描く楽しみ</t>
    <rPh sb="0" eb="2">
      <t>クサキ</t>
    </rPh>
    <rPh sb="3" eb="4">
      <t>エガ</t>
    </rPh>
    <rPh sb="5" eb="6">
      <t>タノ</t>
    </rPh>
    <phoneticPr fontId="3"/>
  </si>
  <si>
    <t>ｸｻｷ ｵ ｶｸ ﾀﾉｼﾐ</t>
    <phoneticPr fontId="3"/>
  </si>
  <si>
    <t>植物霊物語</t>
    <rPh sb="0" eb="2">
      <t>ショクブツ</t>
    </rPh>
    <rPh sb="2" eb="3">
      <t>レイ</t>
    </rPh>
    <rPh sb="3" eb="5">
      <t>モノガタリ</t>
    </rPh>
    <phoneticPr fontId="3"/>
  </si>
  <si>
    <t>ｼｮｸﾌﾞﾂﾚｲ ﾓﾉｶﾞﾀﾘ</t>
    <phoneticPr fontId="3"/>
  </si>
  <si>
    <t>丸山　忠三</t>
    <rPh sb="0" eb="2">
      <t>マルヤマ</t>
    </rPh>
    <rPh sb="3" eb="5">
      <t>チュウゾウ</t>
    </rPh>
    <phoneticPr fontId="3"/>
  </si>
  <si>
    <t>ﾏﾙﾔﾏ ﾁｭｳｿﾞｳ</t>
    <phoneticPr fontId="3"/>
  </si>
  <si>
    <t>T－２３</t>
    <phoneticPr fontId="3"/>
  </si>
  <si>
    <t>生物学を創った人々</t>
    <rPh sb="0" eb="3">
      <t>セイブツガク</t>
    </rPh>
    <rPh sb="4" eb="5">
      <t>ツク</t>
    </rPh>
    <rPh sb="7" eb="9">
      <t>ヒトビト</t>
    </rPh>
    <phoneticPr fontId="3"/>
  </si>
  <si>
    <t>ｼｮｸﾌﾞﾂｶﾞｸ ｵ ﾂｸｯﾀ ﾋﾄﾋﾞﾄ</t>
    <phoneticPr fontId="3"/>
  </si>
  <si>
    <t>中村　禎里</t>
    <rPh sb="0" eb="2">
      <t>ナカムラ</t>
    </rPh>
    <rPh sb="3" eb="4">
      <t>タダシ</t>
    </rPh>
    <rPh sb="4" eb="5">
      <t>サト</t>
    </rPh>
    <phoneticPr fontId="3"/>
  </si>
  <si>
    <t>ﾅｶﾑﾗ ﾃｲﾘ</t>
    <phoneticPr fontId="3"/>
  </si>
  <si>
    <r>
      <t xml:space="preserve">植物からの警告 </t>
    </r>
    <r>
      <rPr>
        <sz val="9"/>
        <rFont val="ＭＳ Ｐゴシック"/>
        <family val="3"/>
        <charset val="128"/>
      </rPr>
      <t>生物多様性の自然史</t>
    </r>
    <rPh sb="0" eb="2">
      <t>ショクブツ</t>
    </rPh>
    <rPh sb="5" eb="7">
      <t>ケイコク</t>
    </rPh>
    <rPh sb="8" eb="10">
      <t>セイブツ</t>
    </rPh>
    <rPh sb="10" eb="13">
      <t>タヨウセイ</t>
    </rPh>
    <rPh sb="14" eb="17">
      <t>シゼンシ</t>
    </rPh>
    <phoneticPr fontId="3"/>
  </si>
  <si>
    <t>ｼｮｸﾌﾞﾂ ｶﾗ ﾉ ｹｲｺｸ ｾｲﾌﾞﾂ ﾀﾖｳｾｲ ﾉ ｼｾﾞﾝｼ</t>
    <phoneticPr fontId="3"/>
  </si>
  <si>
    <t>植物を考える（出光科学叢書１３）</t>
    <rPh sb="0" eb="2">
      <t>ショクブツ</t>
    </rPh>
    <rPh sb="3" eb="4">
      <t>カンガ</t>
    </rPh>
    <rPh sb="7" eb="9">
      <t>イデミツ</t>
    </rPh>
    <rPh sb="9" eb="11">
      <t>カガク</t>
    </rPh>
    <rPh sb="11" eb="13">
      <t>ソウショ</t>
    </rPh>
    <phoneticPr fontId="3"/>
  </si>
  <si>
    <t>ｼｮｸﾌﾞﾂ ｵ ｶﾝｶﾞｴﾙ ｲﾃﾞﾐﾂ ｶｶﾞｸ ｿｳｼｮ</t>
    <phoneticPr fontId="3"/>
  </si>
  <si>
    <t>岩波　洋造</t>
    <phoneticPr fontId="3"/>
  </si>
  <si>
    <t>ｲﾜﾅﾐ ﾖｳｿﾞｳ</t>
    <phoneticPr fontId="3"/>
  </si>
  <si>
    <t>出光書店</t>
    <rPh sb="0" eb="2">
      <t>イデミツ</t>
    </rPh>
    <rPh sb="2" eb="4">
      <t>ショテン</t>
    </rPh>
    <phoneticPr fontId="3"/>
  </si>
  <si>
    <t>植物文化史</t>
    <rPh sb="0" eb="2">
      <t>ショクブツ</t>
    </rPh>
    <rPh sb="2" eb="5">
      <t>ブンカシ</t>
    </rPh>
    <phoneticPr fontId="3"/>
  </si>
  <si>
    <t>ｼｮｸﾌﾞﾂ ﾌﾞﾝｶｼ</t>
    <phoneticPr fontId="3"/>
  </si>
  <si>
    <t>臼井　英治</t>
    <rPh sb="0" eb="2">
      <t>ウスイ</t>
    </rPh>
    <rPh sb="3" eb="5">
      <t>エイジ</t>
    </rPh>
    <phoneticPr fontId="3"/>
  </si>
  <si>
    <t>ｳｽｲ ｴｲｼﾞ</t>
    <phoneticPr fontId="3"/>
  </si>
  <si>
    <t>裳華房</t>
    <rPh sb="0" eb="3">
      <t>モハナボウ</t>
    </rPh>
    <phoneticPr fontId="3"/>
  </si>
  <si>
    <t>植物文化誌 改訂版</t>
    <rPh sb="0" eb="2">
      <t>ショクブツ</t>
    </rPh>
    <rPh sb="2" eb="4">
      <t>ブンカ</t>
    </rPh>
    <rPh sb="4" eb="5">
      <t>シ</t>
    </rPh>
    <rPh sb="6" eb="9">
      <t>カイテイバン</t>
    </rPh>
    <phoneticPr fontId="3"/>
  </si>
  <si>
    <t>ｼｮｸﾌﾞﾂ ﾌﾞﾝｶｼ ｶｲﾃｲﾊﾞﾝ</t>
    <phoneticPr fontId="3"/>
  </si>
  <si>
    <t>上野　実朗</t>
    <rPh sb="0" eb="2">
      <t>ウエノ</t>
    </rPh>
    <rPh sb="3" eb="4">
      <t>ミノル</t>
    </rPh>
    <rPh sb="4" eb="5">
      <t>ロウ</t>
    </rPh>
    <phoneticPr fontId="3"/>
  </si>
  <si>
    <t>ｳｴﾉ ｼﾞﾂﾛｳ</t>
    <phoneticPr fontId="3"/>
  </si>
  <si>
    <t>風間書房</t>
    <rPh sb="0" eb="2">
      <t>カザマ</t>
    </rPh>
    <rPh sb="2" eb="4">
      <t>ショボウ</t>
    </rPh>
    <phoneticPr fontId="3"/>
  </si>
  <si>
    <t>255,16p</t>
    <phoneticPr fontId="3"/>
  </si>
  <si>
    <r>
      <t xml:space="preserve">植物と神話 </t>
    </r>
    <r>
      <rPr>
        <sz val="9"/>
        <rFont val="ＭＳ Ｐゴシック"/>
        <family val="3"/>
        <charset val="128"/>
      </rPr>
      <t>花と木とロマンの詩</t>
    </r>
    <rPh sb="0" eb="2">
      <t>ショクブツ</t>
    </rPh>
    <rPh sb="3" eb="5">
      <t>シンワ</t>
    </rPh>
    <rPh sb="6" eb="7">
      <t>ハナ</t>
    </rPh>
    <rPh sb="8" eb="9">
      <t>キ</t>
    </rPh>
    <rPh sb="14" eb="15">
      <t>シ</t>
    </rPh>
    <phoneticPr fontId="3"/>
  </si>
  <si>
    <t>ｼｮｸﾌﾞﾂ ﾄ ｼﾝﾜ ﾊﾅ ﾄ ｷ ﾄ ﾛﾏﾝ ﾉ ｼ</t>
    <phoneticPr fontId="3"/>
  </si>
  <si>
    <t>近藤　米吉</t>
    <rPh sb="0" eb="2">
      <t>コンドウ</t>
    </rPh>
    <rPh sb="3" eb="5">
      <t>ヨネキチ</t>
    </rPh>
    <phoneticPr fontId="3"/>
  </si>
  <si>
    <t>ｺﾝﾄﾞｳ ﾖﾈｷﾁ</t>
    <phoneticPr fontId="3"/>
  </si>
  <si>
    <t>植物の故事ことわざ事典</t>
    <rPh sb="0" eb="2">
      <t>ショクブツ</t>
    </rPh>
    <rPh sb="3" eb="5">
      <t>コジ</t>
    </rPh>
    <rPh sb="9" eb="11">
      <t>ジテン</t>
    </rPh>
    <phoneticPr fontId="3"/>
  </si>
  <si>
    <t>ｼｮｸﾌﾞﾂ ﾉ ｺｼﾞ ｺﾄﾜｻﾞ ｼﾞﾃﾝ</t>
    <phoneticPr fontId="3"/>
  </si>
  <si>
    <t>故事ことわざ研究会編</t>
    <rPh sb="0" eb="2">
      <t>コジ</t>
    </rPh>
    <rPh sb="6" eb="9">
      <t>ケンキュウカイ</t>
    </rPh>
    <rPh sb="9" eb="10">
      <t>ヘン</t>
    </rPh>
    <phoneticPr fontId="3"/>
  </si>
  <si>
    <t>ｼｮｸﾌﾞﾂ ﾉ ｺｼﾞ ｺﾄﾜｻﾞ ｹﾝｷｭｳｶｲ</t>
    <phoneticPr fontId="3"/>
  </si>
  <si>
    <t>アロー出版社</t>
    <rPh sb="3" eb="6">
      <t>シュッパンシャ</t>
    </rPh>
    <phoneticPr fontId="3"/>
  </si>
  <si>
    <t>日本人と植物（岩波新書８４９）</t>
    <rPh sb="0" eb="3">
      <t>ニホンジン</t>
    </rPh>
    <rPh sb="4" eb="6">
      <t>ショクブツ</t>
    </rPh>
    <rPh sb="7" eb="9">
      <t>イワナミ</t>
    </rPh>
    <rPh sb="9" eb="11">
      <t>シンショ</t>
    </rPh>
    <phoneticPr fontId="3"/>
  </si>
  <si>
    <t>ﾆﾎﾝｼﾞﾝ ﾄ ｼｮｸﾌﾞﾂ</t>
    <phoneticPr fontId="3"/>
  </si>
  <si>
    <t>植物入門</t>
    <rPh sb="0" eb="2">
      <t>ショクブツ</t>
    </rPh>
    <rPh sb="2" eb="4">
      <t>ニュウモン</t>
    </rPh>
    <phoneticPr fontId="3"/>
  </si>
  <si>
    <t>ｼｮｸﾌﾞﾂ ﾆｭｳﾓﾝ</t>
    <phoneticPr fontId="3"/>
  </si>
  <si>
    <t>植物と行事 その由来を推理する（朝日選書４７８）</t>
    <rPh sb="0" eb="2">
      <t>ショクブツ</t>
    </rPh>
    <rPh sb="3" eb="5">
      <t>ギョウジ</t>
    </rPh>
    <rPh sb="8" eb="10">
      <t>ユライ</t>
    </rPh>
    <rPh sb="11" eb="13">
      <t>スイリ</t>
    </rPh>
    <rPh sb="16" eb="18">
      <t>アサヒ</t>
    </rPh>
    <rPh sb="18" eb="20">
      <t>センショ</t>
    </rPh>
    <phoneticPr fontId="3"/>
  </si>
  <si>
    <t>ｼｮｸﾌﾞﾂ ﾄ ｷﾞｮｳｼﾞ ｿﾉ ﾕﾗｲ ｵ ｽｲﾘ ｽﾙ</t>
    <phoneticPr fontId="3"/>
  </si>
  <si>
    <t>湯浅　浩史</t>
    <rPh sb="0" eb="2">
      <t>ユアサ</t>
    </rPh>
    <rPh sb="3" eb="4">
      <t>ヒロシ</t>
    </rPh>
    <rPh sb="4" eb="5">
      <t>シ</t>
    </rPh>
    <phoneticPr fontId="3"/>
  </si>
  <si>
    <t>ﾕｱｻ ﾋﾛｼ</t>
    <phoneticPr fontId="3"/>
  </si>
  <si>
    <t>242,6p</t>
    <phoneticPr fontId="3"/>
  </si>
  <si>
    <t>花との対話</t>
    <rPh sb="0" eb="1">
      <t>ハナ</t>
    </rPh>
    <rPh sb="3" eb="5">
      <t>タイワ</t>
    </rPh>
    <phoneticPr fontId="3"/>
  </si>
  <si>
    <t>ﾊﾅ ﾄﾉ ﾀｲﾜ</t>
    <phoneticPr fontId="3"/>
  </si>
  <si>
    <t>湯浅　明</t>
    <rPh sb="0" eb="2">
      <t>ユアサ</t>
    </rPh>
    <rPh sb="3" eb="4">
      <t>アキラ</t>
    </rPh>
    <phoneticPr fontId="3"/>
  </si>
  <si>
    <t>ﾕｱｻ ｱｷﾗ</t>
    <phoneticPr fontId="3"/>
  </si>
  <si>
    <r>
      <t xml:space="preserve">スミレもタンポポもなぜこんなにたくましいのか </t>
    </r>
    <r>
      <rPr>
        <sz val="9"/>
        <rFont val="ＭＳ Ｐゴシック"/>
        <family val="3"/>
        <charset val="128"/>
      </rPr>
      <t>人に踏まれて強くなる雑草学入門</t>
    </r>
    <r>
      <rPr>
        <sz val="11"/>
        <color theme="1"/>
        <rFont val="Yu Gothic"/>
        <family val="2"/>
        <scheme val="minor"/>
      </rPr>
      <t xml:space="preserve"> </t>
    </r>
    <rPh sb="23" eb="24">
      <t>ヒト</t>
    </rPh>
    <rPh sb="25" eb="26">
      <t>フ</t>
    </rPh>
    <rPh sb="29" eb="30">
      <t>ツヨ</t>
    </rPh>
    <rPh sb="33" eb="35">
      <t>ザッソウ</t>
    </rPh>
    <rPh sb="35" eb="36">
      <t>ガク</t>
    </rPh>
    <rPh sb="36" eb="38">
      <t>ニュウモン</t>
    </rPh>
    <phoneticPr fontId="3"/>
  </si>
  <si>
    <t>ｽﾐﾚ ﾓ ﾀﾝﾎﾟﾎﾟ ﾓ ﾅｾﾞ ｺﾝﾅﾆ ﾀｸﾏｼｲ ﾉｶ ﾋﾄ ﾆ ﾌﾏﾚﾃ ﾂﾖｸ ﾅﾙ ｻﾞｯｿｳｶﾞｸ ﾆｭｳﾓﾝ</t>
    <phoneticPr fontId="3"/>
  </si>
  <si>
    <t>森　茂弥ほか著</t>
    <rPh sb="0" eb="1">
      <t>モリ</t>
    </rPh>
    <rPh sb="2" eb="3">
      <t>シゲ</t>
    </rPh>
    <rPh sb="3" eb="4">
      <t>ヤ</t>
    </rPh>
    <rPh sb="6" eb="7">
      <t>チョ</t>
    </rPh>
    <phoneticPr fontId="3"/>
  </si>
  <si>
    <t>ﾓﾘ ｼｹﾞﾔ</t>
    <phoneticPr fontId="3"/>
  </si>
  <si>
    <t>PHP研究所</t>
    <rPh sb="3" eb="6">
      <t>ケンキュウジョ</t>
    </rPh>
    <phoneticPr fontId="3"/>
  </si>
  <si>
    <t>植物の魔術</t>
    <rPh sb="0" eb="2">
      <t>ショクブツ</t>
    </rPh>
    <rPh sb="3" eb="5">
      <t>マジュツ</t>
    </rPh>
    <phoneticPr fontId="3"/>
  </si>
  <si>
    <t>ｼｮｸﾌﾞﾂ ﾉ ﾏｼﾞｭﾂ</t>
    <phoneticPr fontId="3"/>
  </si>
  <si>
    <t>ジャック・ブロス</t>
    <phoneticPr fontId="3"/>
  </si>
  <si>
    <t>ｼﾞｬｯｸ ﾌﾞﾛｽ</t>
    <phoneticPr fontId="3"/>
  </si>
  <si>
    <t>田口　啓子・長野　督</t>
    <rPh sb="0" eb="2">
      <t>タグチ</t>
    </rPh>
    <rPh sb="3" eb="5">
      <t>ケイコ</t>
    </rPh>
    <rPh sb="6" eb="8">
      <t>ナガノ</t>
    </rPh>
    <rPh sb="9" eb="10">
      <t>トク</t>
    </rPh>
    <phoneticPr fontId="3"/>
  </si>
  <si>
    <t>植物と文明</t>
    <rPh sb="0" eb="2">
      <t>ショクブツ</t>
    </rPh>
    <rPh sb="3" eb="5">
      <t>ブンメイ</t>
    </rPh>
    <phoneticPr fontId="3"/>
  </si>
  <si>
    <t>ｼｮｸﾌﾞﾂ ﾄ ﾌﾞﾝﾒｲ</t>
    <phoneticPr fontId="3"/>
  </si>
  <si>
    <t>ハーバート・G・ベイカー</t>
    <phoneticPr fontId="3"/>
  </si>
  <si>
    <t>ﾊｰﾊﾞｰﾄ G ﾍﾞｲｶｰ</t>
    <phoneticPr fontId="3"/>
  </si>
  <si>
    <t>坂　 寧男・福田　一郎</t>
    <rPh sb="0" eb="1">
      <t>サカ</t>
    </rPh>
    <rPh sb="3" eb="4">
      <t>ヤスシ</t>
    </rPh>
    <rPh sb="4" eb="5">
      <t>オ</t>
    </rPh>
    <rPh sb="6" eb="8">
      <t>フクダ</t>
    </rPh>
    <rPh sb="9" eb="11">
      <t>イチロウ</t>
    </rPh>
    <phoneticPr fontId="3"/>
  </si>
  <si>
    <t>276,13p</t>
    <phoneticPr fontId="3"/>
  </si>
  <si>
    <t>T－２３</t>
  </si>
  <si>
    <t>花の文化史</t>
    <rPh sb="0" eb="1">
      <t>ハナ</t>
    </rPh>
    <rPh sb="2" eb="4">
      <t>ブンカ</t>
    </rPh>
    <rPh sb="4" eb="5">
      <t>シ</t>
    </rPh>
    <phoneticPr fontId="3"/>
  </si>
  <si>
    <t>ﾊﾅ ﾉ ﾌﾞﾝｶｼ</t>
    <phoneticPr fontId="3"/>
  </si>
  <si>
    <t>松田　修</t>
    <rPh sb="0" eb="2">
      <t>マツダ</t>
    </rPh>
    <rPh sb="3" eb="4">
      <t>オサム</t>
    </rPh>
    <phoneticPr fontId="3"/>
  </si>
  <si>
    <t>ﾏﾂﾀﾞ ｵｻﾑ</t>
    <phoneticPr fontId="3"/>
  </si>
  <si>
    <t>植物園の話</t>
    <rPh sb="0" eb="3">
      <t>ショクブツエン</t>
    </rPh>
    <rPh sb="4" eb="5">
      <t>ハナシ</t>
    </rPh>
    <phoneticPr fontId="3"/>
  </si>
  <si>
    <t>ｼｮｸﾌﾞﾂｴﾝ ﾉ ﾊﾅｼ</t>
    <phoneticPr fontId="3"/>
  </si>
  <si>
    <t>アポック社</t>
    <rPh sb="4" eb="5">
      <t>シャ</t>
    </rPh>
    <phoneticPr fontId="3"/>
  </si>
  <si>
    <t>植物のたどってきた道</t>
    <rPh sb="0" eb="2">
      <t>ショクブツ</t>
    </rPh>
    <rPh sb="9" eb="10">
      <t>ミチ</t>
    </rPh>
    <phoneticPr fontId="3"/>
  </si>
  <si>
    <t>ｼｮｸﾌﾞﾂ ﾉ ﾀﾄﾞｯﾃ ｷﾀ ﾐﾁ</t>
    <phoneticPr fontId="3"/>
  </si>
  <si>
    <t>西田　治文</t>
    <rPh sb="0" eb="2">
      <t>ニシダ</t>
    </rPh>
    <rPh sb="3" eb="4">
      <t>ジ</t>
    </rPh>
    <rPh sb="4" eb="5">
      <t>フミ</t>
    </rPh>
    <phoneticPr fontId="3"/>
  </si>
  <si>
    <t>ﾆｼﾀﾞ ﾊﾙﾌﾐ</t>
    <phoneticPr fontId="3"/>
  </si>
  <si>
    <t>花の歴史（文庫クセジュ）</t>
    <rPh sb="0" eb="1">
      <t>ハナ</t>
    </rPh>
    <rPh sb="2" eb="4">
      <t>レキシ</t>
    </rPh>
    <rPh sb="5" eb="7">
      <t>ブンコ</t>
    </rPh>
    <phoneticPr fontId="3"/>
  </si>
  <si>
    <t>ﾊﾅ ﾉ ﾚｷｼ ﾌﾞﾝｺ ｸｾｼﾞｭ</t>
    <phoneticPr fontId="3"/>
  </si>
  <si>
    <t>リュシアン・ギョー、ピエール・ジバシエ</t>
    <phoneticPr fontId="3"/>
  </si>
  <si>
    <t>ﾘｭｼｱﾝ ｷﾞｮｰ ﾋﾟｴｰﾙ ｼﾞﾊﾞｼｴ</t>
    <phoneticPr fontId="3"/>
  </si>
  <si>
    <t>串田　孫一</t>
    <rPh sb="0" eb="2">
      <t>クシダ</t>
    </rPh>
    <rPh sb="3" eb="4">
      <t>マゴ</t>
    </rPh>
    <rPh sb="4" eb="5">
      <t>イチ</t>
    </rPh>
    <phoneticPr fontId="3"/>
  </si>
  <si>
    <t>植物の進化を探る（岩波新書青版７０５）</t>
    <rPh sb="0" eb="2">
      <t>ショクブツ</t>
    </rPh>
    <rPh sb="3" eb="5">
      <t>シンカ</t>
    </rPh>
    <rPh sb="6" eb="7">
      <t>サグ</t>
    </rPh>
    <rPh sb="9" eb="11">
      <t>イワナミ</t>
    </rPh>
    <rPh sb="11" eb="13">
      <t>シンショ</t>
    </rPh>
    <rPh sb="13" eb="14">
      <t>アオ</t>
    </rPh>
    <rPh sb="14" eb="15">
      <t>バン</t>
    </rPh>
    <phoneticPr fontId="3"/>
  </si>
  <si>
    <t>ｼｮｸﾌﾞﾂ ﾉ ｼﾝｶ ｵ ｻｸﾞﾙ ｲﾜﾅﾐｼﾝｼｮ ｱｵﾊﾞﾝ</t>
    <phoneticPr fontId="3"/>
  </si>
  <si>
    <r>
      <t xml:space="preserve">植物のSEX </t>
    </r>
    <r>
      <rPr>
        <sz val="9"/>
        <rFont val="ＭＳ Ｐゴシック"/>
        <family val="3"/>
        <charset val="128"/>
      </rPr>
      <t>知られざる性の世界</t>
    </r>
    <r>
      <rPr>
        <sz val="11"/>
        <color theme="1"/>
        <rFont val="Yu Gothic"/>
        <family val="2"/>
        <scheme val="minor"/>
      </rPr>
      <t>（ブルーバックスB- ２０８）</t>
    </r>
    <rPh sb="0" eb="2">
      <t>ショクブツ</t>
    </rPh>
    <rPh sb="7" eb="8">
      <t>シ</t>
    </rPh>
    <rPh sb="12" eb="13">
      <t>セイ</t>
    </rPh>
    <rPh sb="14" eb="16">
      <t>セカイ</t>
    </rPh>
    <phoneticPr fontId="3"/>
  </si>
  <si>
    <t>ｼｮｸﾌﾞﾂ ﾉ ｾｯｸｽ ｼﾗﾚｻﾞﾙ ｾｲ ﾉ ｾｶｲ ﾌﾞﾙｰ ﾊﾞｯｸｽ</t>
    <phoneticPr fontId="3"/>
  </si>
  <si>
    <t>岩波　洋造</t>
    <rPh sb="0" eb="2">
      <t>イワナミ</t>
    </rPh>
    <rPh sb="3" eb="4">
      <t>ヨウ</t>
    </rPh>
    <rPh sb="4" eb="5">
      <t>ゾウ</t>
    </rPh>
    <phoneticPr fontId="3"/>
  </si>
  <si>
    <t>植物の一生（のぎへんのほん）</t>
    <rPh sb="0" eb="2">
      <t>ショクブツ</t>
    </rPh>
    <rPh sb="3" eb="5">
      <t>イッショウ</t>
    </rPh>
    <phoneticPr fontId="3"/>
  </si>
  <si>
    <t>ｼｮｸﾌﾞﾂ ﾉ ｲｯｼｮｳ ﾉｷﾞﾍﾝ ﾉ ﾎﾝ</t>
    <phoneticPr fontId="3"/>
  </si>
  <si>
    <t>内藤　俊彦</t>
    <rPh sb="0" eb="2">
      <t>ナイトウ</t>
    </rPh>
    <rPh sb="3" eb="5">
      <t>トシヒコ</t>
    </rPh>
    <phoneticPr fontId="3"/>
  </si>
  <si>
    <t>ﾅｲﾄｳ ﾄｼﾋｺ</t>
    <phoneticPr fontId="3"/>
  </si>
  <si>
    <t>植物のはたらき（生命の科学シリーズ４）</t>
    <rPh sb="0" eb="2">
      <t>ショクブツ</t>
    </rPh>
    <rPh sb="8" eb="10">
      <t>セイメイ</t>
    </rPh>
    <rPh sb="11" eb="13">
      <t>カガク</t>
    </rPh>
    <phoneticPr fontId="3"/>
  </si>
  <si>
    <t>ｼｮｸﾌﾞﾂ ﾉ ﾊﾀﾗｷ ｾｲﾒｲ ﾉ ｶｶﾞｸ ｼﾘｰｽﾞ</t>
    <phoneticPr fontId="3"/>
  </si>
  <si>
    <t>増田　芳雄・辻　英夫</t>
    <rPh sb="0" eb="2">
      <t>マスダ</t>
    </rPh>
    <rPh sb="3" eb="5">
      <t>ヨシオ</t>
    </rPh>
    <rPh sb="6" eb="7">
      <t>ツジ</t>
    </rPh>
    <rPh sb="8" eb="10">
      <t>ヒデオ</t>
    </rPh>
    <phoneticPr fontId="3"/>
  </si>
  <si>
    <t>ﾏｽﾀﾞ ﾖｼｵ ﾂｼﾞ ﾋﾃﾞｵ</t>
    <phoneticPr fontId="3"/>
  </si>
  <si>
    <r>
      <t xml:space="preserve">植物ホルモンと私 </t>
    </r>
    <r>
      <rPr>
        <sz val="9"/>
        <rFont val="ＭＳ Ｐゴシック"/>
        <family val="3"/>
        <charset val="128"/>
      </rPr>
      <t>戦後 研究の国際的発展の中で</t>
    </r>
    <rPh sb="0" eb="2">
      <t>ショクブツ</t>
    </rPh>
    <rPh sb="7" eb="8">
      <t>ワタシ</t>
    </rPh>
    <rPh sb="9" eb="11">
      <t>センゴ</t>
    </rPh>
    <rPh sb="12" eb="14">
      <t>ケンキュウ</t>
    </rPh>
    <rPh sb="15" eb="18">
      <t>コクサイテキ</t>
    </rPh>
    <rPh sb="18" eb="20">
      <t>ハッテン</t>
    </rPh>
    <rPh sb="21" eb="22">
      <t>ナカ</t>
    </rPh>
    <phoneticPr fontId="3"/>
  </si>
  <si>
    <t>ｼｮｸﾌﾞﾂ ﾎﾙﾓﾝ ﾄ ﾜﾀｼ ｾﾝｺﾞ ｹﾝｷｭｳ ﾉ ｺｸｻｲﾃｷ ﾊｯﾃﾝ ﾉ ﾅｶ ﾃﾞ</t>
    <phoneticPr fontId="3"/>
  </si>
  <si>
    <t>増田　芳雄</t>
    <rPh sb="0" eb="2">
      <t>マスダ</t>
    </rPh>
    <rPh sb="3" eb="5">
      <t>ヨシオ</t>
    </rPh>
    <phoneticPr fontId="3"/>
  </si>
  <si>
    <t>ﾏｽﾀﾞ ﾖｼｵ</t>
  </si>
  <si>
    <r>
      <t xml:space="preserve">風と光合成 </t>
    </r>
    <r>
      <rPr>
        <sz val="9"/>
        <rFont val="ＭＳ Ｐゴシック"/>
        <family val="3"/>
        <charset val="128"/>
      </rPr>
      <t>葉面境界層と植物の環境対応</t>
    </r>
    <rPh sb="0" eb="1">
      <t>カゼ</t>
    </rPh>
    <rPh sb="2" eb="3">
      <t>ヒカリ</t>
    </rPh>
    <rPh sb="3" eb="5">
      <t>ゴウセイ</t>
    </rPh>
    <rPh sb="6" eb="8">
      <t>ヨウメン</t>
    </rPh>
    <rPh sb="8" eb="10">
      <t>キョウカイ</t>
    </rPh>
    <rPh sb="10" eb="11">
      <t>ソウ</t>
    </rPh>
    <rPh sb="12" eb="14">
      <t>ショクブツ</t>
    </rPh>
    <rPh sb="15" eb="17">
      <t>カンキョウ</t>
    </rPh>
    <rPh sb="17" eb="19">
      <t>タイオウ</t>
    </rPh>
    <phoneticPr fontId="3"/>
  </si>
  <si>
    <t>ｶｾﾞ ﾄ ｺｳｺﾞｳｾｲ ﾖｳﾒﾝ ｷｮｳｶｲｿｳ ﾄ ｼｮｸﾌﾞﾂ ﾉ ｶﾝｷｮｳ ﾀｲｵｳ</t>
    <phoneticPr fontId="3"/>
  </si>
  <si>
    <t>矢吹　万寿</t>
    <rPh sb="0" eb="2">
      <t>ヤブキ</t>
    </rPh>
    <rPh sb="3" eb="4">
      <t>マン</t>
    </rPh>
    <rPh sb="4" eb="5">
      <t>ジュ</t>
    </rPh>
    <phoneticPr fontId="3"/>
  </si>
  <si>
    <t>ﾔﾌﾞｷ ｶｽﾞﾄｼ</t>
    <phoneticPr fontId="3"/>
  </si>
  <si>
    <t>農山漁村文化協会</t>
    <rPh sb="0" eb="1">
      <t>ノウ</t>
    </rPh>
    <rPh sb="4" eb="6">
      <t>ブンカ</t>
    </rPh>
    <rPh sb="6" eb="8">
      <t>キョウカイ</t>
    </rPh>
    <phoneticPr fontId="3"/>
  </si>
  <si>
    <r>
      <t xml:space="preserve">種子はひろがる </t>
    </r>
    <r>
      <rPr>
        <sz val="9"/>
        <rFont val="ＭＳ Ｐゴシック"/>
        <family val="3"/>
        <charset val="128"/>
      </rPr>
      <t>種子散布の生態学</t>
    </r>
    <rPh sb="0" eb="2">
      <t>シュシ</t>
    </rPh>
    <rPh sb="8" eb="10">
      <t>シュシ</t>
    </rPh>
    <rPh sb="10" eb="12">
      <t>サンプ</t>
    </rPh>
    <rPh sb="13" eb="15">
      <t>セイタイ</t>
    </rPh>
    <rPh sb="15" eb="16">
      <t>ガク</t>
    </rPh>
    <phoneticPr fontId="3"/>
  </si>
  <si>
    <t>ﾀﾈ ﾜ ﾋﾛｶﾞﾙ ｼｭｼ ｻﾝﾌﾟ ﾉ ｾｲﾀｲｶﾞｸ</t>
    <phoneticPr fontId="3"/>
  </si>
  <si>
    <t>中西　弘樹</t>
    <rPh sb="0" eb="2">
      <t>ナカニシ</t>
    </rPh>
    <rPh sb="3" eb="5">
      <t>ヒロキ</t>
    </rPh>
    <phoneticPr fontId="3"/>
  </si>
  <si>
    <t>ﾅｶﾆｼ ﾋﾛｷ</t>
    <phoneticPr fontId="3"/>
  </si>
  <si>
    <t>植物たちの生（岩波新書青版８３８）</t>
    <rPh sb="0" eb="2">
      <t>ショクブツ</t>
    </rPh>
    <rPh sb="5" eb="6">
      <t>セイ</t>
    </rPh>
    <phoneticPr fontId="3"/>
  </si>
  <si>
    <t>ｼｮｸﾌﾞﾂ ﾀﾁ ﾉ ｾｲ  ｲﾜﾅﾐｼﾝｼｮ ｱｵﾊﾞﾝ</t>
    <phoneticPr fontId="3"/>
  </si>
  <si>
    <r>
      <t xml:space="preserve">植物のかたち </t>
    </r>
    <r>
      <rPr>
        <sz val="9"/>
        <rFont val="ＭＳ Ｐゴシック"/>
        <family val="3"/>
        <charset val="128"/>
      </rPr>
      <t>その適応的意義を探る（</t>
    </r>
    <r>
      <rPr>
        <sz val="11"/>
        <color theme="1"/>
        <rFont val="Yu Gothic"/>
        <family val="2"/>
        <scheme val="minor"/>
      </rPr>
      <t>生態学ライブラリー１９）</t>
    </r>
    <rPh sb="0" eb="2">
      <t>ショクブツ</t>
    </rPh>
    <rPh sb="9" eb="12">
      <t>テキオウテキ</t>
    </rPh>
    <rPh sb="12" eb="14">
      <t>イギ</t>
    </rPh>
    <rPh sb="15" eb="16">
      <t>サグ</t>
    </rPh>
    <rPh sb="18" eb="21">
      <t>セイタイガク</t>
    </rPh>
    <phoneticPr fontId="3"/>
  </si>
  <si>
    <t>ｼｮｸﾌﾞﾂ ﾉ ｶﾀﾁ ｿﾉ ﾃｷｵｳﾃｷ ｲｷﾞ ｵ ｻｸﾞﾙ ｾｲﾀｲｶﾞｸ ﾗｲﾌﾞﾗﾘｰ</t>
    <phoneticPr fontId="3"/>
  </si>
  <si>
    <t>酒井　聡樹</t>
    <rPh sb="0" eb="2">
      <t>サカイ</t>
    </rPh>
    <rPh sb="3" eb="5">
      <t>サトキ</t>
    </rPh>
    <phoneticPr fontId="3"/>
  </si>
  <si>
    <t>ｻｶｲ ｻﾄｷ</t>
    <phoneticPr fontId="3"/>
  </si>
  <si>
    <t>京都大学学術出版会</t>
    <rPh sb="0" eb="2">
      <t>キョウト</t>
    </rPh>
    <rPh sb="2" eb="4">
      <t>ダイガク</t>
    </rPh>
    <rPh sb="4" eb="6">
      <t>ガクジュツ</t>
    </rPh>
    <rPh sb="6" eb="8">
      <t>シュッパン</t>
    </rPh>
    <rPh sb="8" eb="9">
      <t>カイ</t>
    </rPh>
    <phoneticPr fontId="3"/>
  </si>
  <si>
    <r>
      <t xml:space="preserve">世界の珍草奇木 </t>
    </r>
    <r>
      <rPr>
        <sz val="9"/>
        <rFont val="ＭＳ Ｐゴシック"/>
        <family val="3"/>
        <charset val="128"/>
      </rPr>
      <t>植物に見る生命の神秘</t>
    </r>
    <rPh sb="0" eb="2">
      <t>セカイ</t>
    </rPh>
    <rPh sb="3" eb="4">
      <t>チン</t>
    </rPh>
    <rPh sb="4" eb="5">
      <t>クサ</t>
    </rPh>
    <rPh sb="5" eb="6">
      <t>キ</t>
    </rPh>
    <rPh sb="6" eb="7">
      <t>キ</t>
    </rPh>
    <rPh sb="8" eb="10">
      <t>ショクブツ</t>
    </rPh>
    <rPh sb="11" eb="12">
      <t>ミ</t>
    </rPh>
    <rPh sb="13" eb="15">
      <t>セイメイ</t>
    </rPh>
    <rPh sb="16" eb="18">
      <t>シンピ</t>
    </rPh>
    <phoneticPr fontId="3"/>
  </si>
  <si>
    <t>ｾｶｲ ﾉ ﾁﾝｿｳ ｷﾎﾞｸ ｼｮｸﾌﾞﾂ ﾆ ﾐﾙ ｾｲﾒｲ ﾉ ｼﾝﾋﾟ</t>
    <phoneticPr fontId="3"/>
  </si>
  <si>
    <t>川崎　勉</t>
    <rPh sb="0" eb="2">
      <t>カワサキ</t>
    </rPh>
    <rPh sb="3" eb="4">
      <t>ツトム</t>
    </rPh>
    <phoneticPr fontId="3"/>
  </si>
  <si>
    <t>ｶﾜｻｷ ﾂﾄﾑ</t>
    <phoneticPr fontId="3"/>
  </si>
  <si>
    <t>内田老鶴圃新社</t>
    <rPh sb="0" eb="2">
      <t>ウチダ</t>
    </rPh>
    <rPh sb="2" eb="3">
      <t>ロウ</t>
    </rPh>
    <rPh sb="3" eb="4">
      <t>ツル</t>
    </rPh>
    <rPh sb="4" eb="5">
      <t>ハタ</t>
    </rPh>
    <rPh sb="5" eb="7">
      <t>シンシャ</t>
    </rPh>
    <phoneticPr fontId="3"/>
  </si>
  <si>
    <t>199,13p</t>
    <phoneticPr fontId="3"/>
  </si>
  <si>
    <r>
      <t>日本の植物</t>
    </r>
    <r>
      <rPr>
        <sz val="9"/>
        <rFont val="ＭＳ Ｐゴシック"/>
        <family val="3"/>
        <charset val="128"/>
      </rPr>
      <t xml:space="preserve"> 研究ノート 分類・系統学へのアプローチ </t>
    </r>
    <rPh sb="0" eb="2">
      <t>ニホン</t>
    </rPh>
    <rPh sb="3" eb="5">
      <t>ショクブツ</t>
    </rPh>
    <rPh sb="6" eb="8">
      <t>ケンキュウ</t>
    </rPh>
    <rPh sb="12" eb="14">
      <t>ブンルイ</t>
    </rPh>
    <rPh sb="15" eb="17">
      <t>ケイトウ</t>
    </rPh>
    <rPh sb="17" eb="18">
      <t>ガク</t>
    </rPh>
    <phoneticPr fontId="3"/>
  </si>
  <si>
    <t>ﾆﾎﾝ ﾉ ｼｮｸﾌﾞﾂ ｹﾝｷｭｳ ﾉｰﾄ ﾌﾞﾝﾙｲ ｹｲﾄｳｶﾞｸ ｴﾉ ｱﾌﾟﾛｰﾁ</t>
    <phoneticPr fontId="3"/>
  </si>
  <si>
    <t>田村　道夫編</t>
    <rPh sb="0" eb="2">
      <t>タムラ</t>
    </rPh>
    <rPh sb="3" eb="5">
      <t>ミチオ</t>
    </rPh>
    <rPh sb="5" eb="6">
      <t>ヘン</t>
    </rPh>
    <phoneticPr fontId="3"/>
  </si>
  <si>
    <t>ﾀﾑﾗ ﾐﾁｵ</t>
    <phoneticPr fontId="3"/>
  </si>
  <si>
    <t>259,7p</t>
    <phoneticPr fontId="3"/>
  </si>
  <si>
    <t>日本固有の植物（玉川選書７５）</t>
    <rPh sb="0" eb="2">
      <t>ニホン</t>
    </rPh>
    <rPh sb="2" eb="4">
      <t>コユウ</t>
    </rPh>
    <rPh sb="5" eb="7">
      <t>ショクブツ</t>
    </rPh>
    <phoneticPr fontId="3"/>
  </si>
  <si>
    <t>ﾆﾎﾝ ｺﾕｳ ﾉ ｼｮｸﾌﾞﾂ ﾀﾏｶﾞﾜ ｾﾝｼｮ</t>
    <phoneticPr fontId="3"/>
  </si>
  <si>
    <t>日本の植物区系（玉川選書４７）</t>
    <rPh sb="0" eb="2">
      <t>ニホン</t>
    </rPh>
    <rPh sb="3" eb="5">
      <t>ショクブツ</t>
    </rPh>
    <rPh sb="5" eb="6">
      <t>ク</t>
    </rPh>
    <rPh sb="6" eb="7">
      <t>ケイ</t>
    </rPh>
    <rPh sb="8" eb="10">
      <t>タマガワ</t>
    </rPh>
    <rPh sb="10" eb="12">
      <t>センショ</t>
    </rPh>
    <phoneticPr fontId="3"/>
  </si>
  <si>
    <t>ﾆﾎﾝ ﾉ ｼｮｸﾌﾞﾂｸｹｲ ﾀﾏｶﾞﾜ ｾﾝｼｮ</t>
    <phoneticPr fontId="3"/>
  </si>
  <si>
    <t>植物の来た道</t>
    <rPh sb="0" eb="2">
      <t>ショクブツ</t>
    </rPh>
    <rPh sb="3" eb="4">
      <t>キ</t>
    </rPh>
    <rPh sb="5" eb="6">
      <t>ミチ</t>
    </rPh>
    <phoneticPr fontId="3"/>
  </si>
  <si>
    <t>ｼｮｸﾌﾞﾂ ﾉ ｷﾀ ﾐﾁ</t>
    <phoneticPr fontId="3"/>
  </si>
  <si>
    <t>江戸の植物学</t>
    <rPh sb="0" eb="2">
      <t>エド</t>
    </rPh>
    <rPh sb="3" eb="6">
      <t>ショクブツガク</t>
    </rPh>
    <phoneticPr fontId="3"/>
  </si>
  <si>
    <t>ｴﾄﾞ ﾉ ｼｮｸﾌﾞﾂｶﾞｸ</t>
    <phoneticPr fontId="3"/>
  </si>
  <si>
    <t>東京大学出版会</t>
    <rPh sb="0" eb="2">
      <t>トウキョウ</t>
    </rPh>
    <rPh sb="2" eb="4">
      <t>ダイガク</t>
    </rPh>
    <rPh sb="4" eb="6">
      <t>シュッパン</t>
    </rPh>
    <rPh sb="6" eb="7">
      <t>カイ</t>
    </rPh>
    <phoneticPr fontId="3"/>
  </si>
  <si>
    <t>217,5p</t>
    <phoneticPr fontId="3"/>
  </si>
  <si>
    <t>燈用植物（ものと人間の文化史５０）</t>
    <rPh sb="0" eb="1">
      <t>トウ</t>
    </rPh>
    <rPh sb="1" eb="2">
      <t>ヨウ</t>
    </rPh>
    <rPh sb="2" eb="4">
      <t>ショクブツ</t>
    </rPh>
    <rPh sb="8" eb="10">
      <t>ニンゲン</t>
    </rPh>
    <rPh sb="11" eb="14">
      <t>ブンカシ</t>
    </rPh>
    <phoneticPr fontId="3"/>
  </si>
  <si>
    <t>ﾄｳﾖｳ ｼｮｸﾌﾞﾂ ﾓﾉ ﾄ ﾆﾝｹﾞﾝ ﾉ ﾌﾞﾝｶｼ50</t>
    <phoneticPr fontId="3"/>
  </si>
  <si>
    <t>深津　正</t>
    <rPh sb="0" eb="2">
      <t>フカツ</t>
    </rPh>
    <rPh sb="3" eb="4">
      <t>タダシ</t>
    </rPh>
    <phoneticPr fontId="3"/>
  </si>
  <si>
    <t>ﾌｶﾂ ﾀﾀﾞｼ</t>
    <phoneticPr fontId="3"/>
  </si>
  <si>
    <t>9,418,11p</t>
    <phoneticPr fontId="3"/>
  </si>
  <si>
    <t>夢の植物を創る（科学のとびら２２）</t>
    <phoneticPr fontId="3"/>
  </si>
  <si>
    <t>ﾕﾒ ﾉ ｼｮｸﾌﾞﾂ ｵ ﾂｸﾙ ｶｶﾞｸ ﾉ ﾄﾋﾞﾗ 22</t>
    <phoneticPr fontId="3"/>
  </si>
  <si>
    <t>岡田　吉美</t>
    <rPh sb="0" eb="2">
      <t>オカダ</t>
    </rPh>
    <rPh sb="3" eb="5">
      <t>ヨシミ</t>
    </rPh>
    <phoneticPr fontId="3"/>
  </si>
  <si>
    <t>ｵｶﾀﾞ ﾖｼﾐ</t>
    <phoneticPr fontId="3"/>
  </si>
  <si>
    <t>180,4p</t>
    <phoneticPr fontId="3"/>
  </si>
  <si>
    <t>菜根譚</t>
    <rPh sb="0" eb="1">
      <t>ナタン</t>
    </rPh>
    <phoneticPr fontId="3"/>
  </si>
  <si>
    <t>ｻｲｺﾝﾀﾝ</t>
    <phoneticPr fontId="3"/>
  </si>
  <si>
    <t>洪　自誠</t>
    <rPh sb="0" eb="1">
      <t>コウ</t>
    </rPh>
    <rPh sb="2" eb="3">
      <t>ジ</t>
    </rPh>
    <rPh sb="3" eb="4">
      <t>マコト</t>
    </rPh>
    <phoneticPr fontId="3"/>
  </si>
  <si>
    <t>ｺｳ ｼﾞｾｲ</t>
    <phoneticPr fontId="3"/>
  </si>
  <si>
    <t>神子　侃・吉田　豊</t>
    <rPh sb="3" eb="4">
      <t>カン</t>
    </rPh>
    <rPh sb="8" eb="9">
      <t>ユタカ</t>
    </rPh>
    <phoneticPr fontId="3"/>
  </si>
  <si>
    <t>徳間書店</t>
    <rPh sb="0" eb="2">
      <t>トクマ</t>
    </rPh>
    <rPh sb="2" eb="4">
      <t>ショテン</t>
    </rPh>
    <phoneticPr fontId="3"/>
  </si>
  <si>
    <t>T－２４</t>
    <phoneticPr fontId="3"/>
  </si>
  <si>
    <t>花の民俗学</t>
    <rPh sb="0" eb="1">
      <t>ハナ</t>
    </rPh>
    <rPh sb="2" eb="5">
      <t>ミンゾクガク</t>
    </rPh>
    <phoneticPr fontId="3"/>
  </si>
  <si>
    <t>ﾊﾅ ﾉ ﾐﾝｿﾞｸｶﾞｸ</t>
    <phoneticPr fontId="3"/>
  </si>
  <si>
    <t>桜井　満</t>
    <rPh sb="0" eb="2">
      <t>サクライ</t>
    </rPh>
    <rPh sb="3" eb="4">
      <t>ミツル</t>
    </rPh>
    <phoneticPr fontId="3"/>
  </si>
  <si>
    <t>ｻｸﾗｲ ﾐﾂﾙ</t>
    <phoneticPr fontId="3"/>
  </si>
  <si>
    <t>植物学と植物画</t>
    <rPh sb="0" eb="3">
      <t>ショクブツガク</t>
    </rPh>
    <rPh sb="4" eb="6">
      <t>ショクブツ</t>
    </rPh>
    <rPh sb="6" eb="7">
      <t>ガ</t>
    </rPh>
    <phoneticPr fontId="3"/>
  </si>
  <si>
    <t>ｼｮｸﾌﾞﾂｶﾞｸ ﾄ ｼｮｸﾌﾞﾂｶﾞ</t>
    <phoneticPr fontId="3"/>
  </si>
  <si>
    <t xml:space="preserve">ｵｵﾊﾞ ﾋﾃﾞｱｷ </t>
    <phoneticPr fontId="3"/>
  </si>
  <si>
    <t>国際植物命名規約（東京規約）１９９４</t>
    <rPh sb="0" eb="2">
      <t>コクサイ</t>
    </rPh>
    <rPh sb="2" eb="4">
      <t>ショクブツ</t>
    </rPh>
    <rPh sb="4" eb="6">
      <t>メイメイ</t>
    </rPh>
    <rPh sb="6" eb="8">
      <t>キヤク</t>
    </rPh>
    <rPh sb="9" eb="11">
      <t>トウキョウ</t>
    </rPh>
    <rPh sb="11" eb="13">
      <t>キヤク</t>
    </rPh>
    <phoneticPr fontId="3"/>
  </si>
  <si>
    <t>ｺｸｻｲ ｼｮｸﾌﾞﾂ ﾒｲﾒｲ ｷﾔｸ ﾄｳｷｮｳ ｷﾔｸ1994</t>
    <phoneticPr fontId="3"/>
  </si>
  <si>
    <t>大橋　広好</t>
    <rPh sb="0" eb="2">
      <t>オオハシ</t>
    </rPh>
    <rPh sb="3" eb="4">
      <t>ヒロ</t>
    </rPh>
    <rPh sb="4" eb="5">
      <t>ヨシ</t>
    </rPh>
    <phoneticPr fontId="3"/>
  </si>
  <si>
    <t>津村研究所</t>
    <rPh sb="0" eb="2">
      <t>ツムラ</t>
    </rPh>
    <rPh sb="2" eb="5">
      <t>ケンキュウジョ</t>
    </rPh>
    <phoneticPr fontId="3"/>
  </si>
  <si>
    <t>花の由来</t>
    <rPh sb="0" eb="1">
      <t>カ</t>
    </rPh>
    <rPh sb="2" eb="4">
      <t>ユライ</t>
    </rPh>
    <phoneticPr fontId="3"/>
  </si>
  <si>
    <t>ﾊﾅ ﾉ ﾕﾗｲ</t>
    <phoneticPr fontId="3"/>
  </si>
  <si>
    <t>安藤　宗良</t>
    <rPh sb="0" eb="2">
      <t>アンドウ</t>
    </rPh>
    <rPh sb="3" eb="5">
      <t>ムネヨシ</t>
    </rPh>
    <phoneticPr fontId="3"/>
  </si>
  <si>
    <t>ｱﾝﾄﾞｳ ｿｳﾘｮｳ</t>
    <phoneticPr fontId="3"/>
  </si>
  <si>
    <t>婦女界出版社</t>
    <rPh sb="0" eb="2">
      <t>フジョ</t>
    </rPh>
    <rPh sb="2" eb="3">
      <t>カイ</t>
    </rPh>
    <rPh sb="3" eb="6">
      <t>シュッパンシャ</t>
    </rPh>
    <phoneticPr fontId="3"/>
  </si>
  <si>
    <t>螢草抄</t>
    <rPh sb="0" eb="1">
      <t>ホタル</t>
    </rPh>
    <rPh sb="1" eb="2">
      <t>クサ</t>
    </rPh>
    <rPh sb="2" eb="3">
      <t>ショウ</t>
    </rPh>
    <phoneticPr fontId="3"/>
  </si>
  <si>
    <t>ﾎﾀﾙｸﾞｻｼｮｳ</t>
    <phoneticPr fontId="3"/>
  </si>
  <si>
    <t>草木おぼえ書</t>
    <rPh sb="0" eb="2">
      <t>クサキ</t>
    </rPh>
    <rPh sb="5" eb="6">
      <t>カ</t>
    </rPh>
    <phoneticPr fontId="3"/>
  </si>
  <si>
    <t>ｸｻｷ ｵﾎﾞｴｶﾞｷ</t>
    <phoneticPr fontId="3"/>
  </si>
  <si>
    <t>読売新聞社</t>
    <rPh sb="0" eb="2">
      <t>ヨミウリ</t>
    </rPh>
    <rPh sb="2" eb="4">
      <t>シンブン</t>
    </rPh>
    <rPh sb="4" eb="5">
      <t>シャ</t>
    </rPh>
    <phoneticPr fontId="3"/>
  </si>
  <si>
    <t>356,18p</t>
    <phoneticPr fontId="3"/>
  </si>
  <si>
    <t>植物学のたのしみ</t>
    <rPh sb="0" eb="3">
      <t>ショクブツガク</t>
    </rPh>
    <phoneticPr fontId="3"/>
  </si>
  <si>
    <t>ｼｮｸﾌﾞﾂｶﾞｸ ﾉ ﾀﾉｼﾐ</t>
    <phoneticPr fontId="3"/>
  </si>
  <si>
    <t>日本人と植物・動物</t>
    <rPh sb="0" eb="3">
      <t>ニホンジン</t>
    </rPh>
    <rPh sb="4" eb="6">
      <t>ショクブツ</t>
    </rPh>
    <rPh sb="7" eb="9">
      <t>ドウブツ</t>
    </rPh>
    <phoneticPr fontId="3"/>
  </si>
  <si>
    <t>ﾆﾎﾝｼﾞﾝ ﾄ ｼｮｸﾌﾞﾂ ﾄﾞｳﾌﾞﾂ</t>
    <phoneticPr fontId="3"/>
  </si>
  <si>
    <t>斎藤　正二</t>
    <rPh sb="0" eb="2">
      <t>サイトウ</t>
    </rPh>
    <rPh sb="3" eb="5">
      <t>ショウジ</t>
    </rPh>
    <phoneticPr fontId="3"/>
  </si>
  <si>
    <t>ｻｲﾄｳ ｼｮｳｼﾞ</t>
    <phoneticPr fontId="3"/>
  </si>
  <si>
    <t>414p</t>
    <phoneticPr fontId="3"/>
  </si>
  <si>
    <r>
      <t xml:space="preserve">植物観察入門 </t>
    </r>
    <r>
      <rPr>
        <sz val="9"/>
        <rFont val="ＭＳ Ｐゴシック"/>
        <family val="3"/>
        <charset val="128"/>
      </rPr>
      <t>花・茎・葉・根</t>
    </r>
    <rPh sb="0" eb="2">
      <t>ショクブツ</t>
    </rPh>
    <rPh sb="2" eb="4">
      <t>カンサツ</t>
    </rPh>
    <rPh sb="4" eb="6">
      <t>ニュウモン</t>
    </rPh>
    <rPh sb="7" eb="8">
      <t>ハナ</t>
    </rPh>
    <rPh sb="9" eb="10">
      <t>クキ</t>
    </rPh>
    <rPh sb="11" eb="12">
      <t>ハ</t>
    </rPh>
    <rPh sb="13" eb="14">
      <t>ネ</t>
    </rPh>
    <phoneticPr fontId="3"/>
  </si>
  <si>
    <t>ｼｮｸﾌﾞﾂ ｶﾝｻﾂ ﾆｭｳﾓﾝ ﾊﾅ ｸｷ ﾊ ﾈ</t>
    <phoneticPr fontId="3"/>
  </si>
  <si>
    <t>原　襄・福田　泰二</t>
    <rPh sb="0" eb="1">
      <t>ハラ</t>
    </rPh>
    <rPh sb="2" eb="3">
      <t>ジョウ</t>
    </rPh>
    <rPh sb="4" eb="6">
      <t>フクダ</t>
    </rPh>
    <rPh sb="7" eb="9">
      <t>タイジ</t>
    </rPh>
    <phoneticPr fontId="3"/>
  </si>
  <si>
    <t>ﾊﾗ ﾉﾎﾞﾙ ﾌｸﾀﾞ ﾔｽｼﾞ</t>
    <phoneticPr fontId="3"/>
  </si>
  <si>
    <t>T－２４</t>
  </si>
  <si>
    <t>図解植物分子細胞生物学</t>
    <rPh sb="0" eb="2">
      <t>ズカイ</t>
    </rPh>
    <rPh sb="2" eb="4">
      <t>ショクブツ</t>
    </rPh>
    <rPh sb="4" eb="6">
      <t>ブンシ</t>
    </rPh>
    <rPh sb="6" eb="8">
      <t>サイボウ</t>
    </rPh>
    <rPh sb="8" eb="11">
      <t>セイブツガク</t>
    </rPh>
    <phoneticPr fontId="3"/>
  </si>
  <si>
    <t>ｽﾞｶｲ ｼｮｸﾌﾞﾂ ﾌﾞﾝｼ ｻｲﾎﾞｳ ｾｲﾌﾞﾂｶﾞｸ</t>
    <phoneticPr fontId="3"/>
  </si>
  <si>
    <t>芦原　坦・作田　正明共編</t>
    <rPh sb="0" eb="2">
      <t>アシハラ</t>
    </rPh>
    <rPh sb="3" eb="4">
      <t>ヒロシ</t>
    </rPh>
    <rPh sb="5" eb="7">
      <t>サクタ</t>
    </rPh>
    <rPh sb="8" eb="10">
      <t>マサアキ</t>
    </rPh>
    <rPh sb="10" eb="11">
      <t>キョウ</t>
    </rPh>
    <rPh sb="11" eb="12">
      <t>ヘン</t>
    </rPh>
    <phoneticPr fontId="3"/>
  </si>
  <si>
    <t>ｱｼﾊﾗ ﾋﾛｼ ｻｸﾀ ﾏｻｱｷ</t>
    <phoneticPr fontId="3"/>
  </si>
  <si>
    <t>オーム社</t>
    <rPh sb="3" eb="4">
      <t>シャ</t>
    </rPh>
    <phoneticPr fontId="3"/>
  </si>
  <si>
    <t>植物形態学</t>
    <rPh sb="0" eb="2">
      <t>ショクブツ</t>
    </rPh>
    <rPh sb="2" eb="5">
      <t>ケイタイガク</t>
    </rPh>
    <phoneticPr fontId="3"/>
  </si>
  <si>
    <t>ｼｮｸﾌﾞﾂ ｹｲﾀｲｶﾞｸ</t>
    <phoneticPr fontId="3"/>
  </si>
  <si>
    <t>原　襄</t>
    <rPh sb="0" eb="1">
      <t>ハラ</t>
    </rPh>
    <rPh sb="2" eb="3">
      <t>ノボル</t>
    </rPh>
    <phoneticPr fontId="3"/>
  </si>
  <si>
    <t>ﾊﾗ ﾉﾎﾞﾙ</t>
  </si>
  <si>
    <t>朝倉出版</t>
    <rPh sb="0" eb="2">
      <t>アサクラ</t>
    </rPh>
    <rPh sb="2" eb="4">
      <t>シュッパン</t>
    </rPh>
    <phoneticPr fontId="3"/>
  </si>
  <si>
    <t>ﾙ</t>
    <phoneticPr fontId="3"/>
  </si>
  <si>
    <r>
      <t xml:space="preserve">植物解剖学入門 </t>
    </r>
    <r>
      <rPr>
        <sz val="9"/>
        <rFont val="ＭＳ Ｐゴシック"/>
        <family val="3"/>
        <charset val="128"/>
      </rPr>
      <t>植物体の構造とその形成</t>
    </r>
    <rPh sb="0" eb="2">
      <t>ショクブツ</t>
    </rPh>
    <rPh sb="2" eb="5">
      <t>カイボウガク</t>
    </rPh>
    <rPh sb="5" eb="7">
      <t>ニュウモン</t>
    </rPh>
    <rPh sb="8" eb="11">
      <t>ショクブツタイ</t>
    </rPh>
    <rPh sb="12" eb="14">
      <t>コウゾウ</t>
    </rPh>
    <rPh sb="17" eb="19">
      <t>ケイセイ</t>
    </rPh>
    <phoneticPr fontId="3"/>
  </si>
  <si>
    <t>ｼｮｸﾌﾞﾂ ｶｲﾎﾞｳｶﾞｸ ﾆｭｳﾓﾝ ｼｮｸﾌﾞﾂﾀｲ ﾉ ｺｳｿﾞｳ ﾄ ｿﾉ ｹｲｾｲ</t>
    <phoneticPr fontId="3"/>
  </si>
  <si>
    <t>ポーラ・ルダル</t>
    <phoneticPr fontId="3"/>
  </si>
  <si>
    <t>ﾎﾟｰﾗ ﾙﾀﾞﾙ</t>
    <phoneticPr fontId="3"/>
  </si>
  <si>
    <t>鈴木　三男・田川　裕美</t>
    <rPh sb="0" eb="2">
      <t>スズキ</t>
    </rPh>
    <rPh sb="3" eb="5">
      <t>ミツオ</t>
    </rPh>
    <rPh sb="6" eb="8">
      <t>タガワ</t>
    </rPh>
    <rPh sb="9" eb="11">
      <t>ヒロミ</t>
    </rPh>
    <phoneticPr fontId="3"/>
  </si>
  <si>
    <t>植物の成長と分化 上</t>
    <rPh sb="0" eb="2">
      <t>ショクブツ</t>
    </rPh>
    <rPh sb="3" eb="5">
      <t>セイチョウ</t>
    </rPh>
    <rPh sb="6" eb="8">
      <t>ブンカ</t>
    </rPh>
    <rPh sb="9" eb="10">
      <t>ウエ</t>
    </rPh>
    <phoneticPr fontId="3"/>
  </si>
  <si>
    <t xml:space="preserve">ｼｮｸﾌﾞﾂ ﾉ ｾｲﾁｮｳ ﾄ ﾌﾞﾝｶ </t>
    <phoneticPr fontId="3"/>
  </si>
  <si>
    <t>Ｐ.F.ウエアリング・I.D.J. フィリプス</t>
    <phoneticPr fontId="3"/>
  </si>
  <si>
    <t>P F ｳｴｱﾘﾝｸﾞ I D J ﾌｨﾘﾌﾟｽ</t>
    <phoneticPr fontId="3"/>
  </si>
  <si>
    <t>古谷　雅樹ほか</t>
    <rPh sb="0" eb="2">
      <t>フルヤ</t>
    </rPh>
    <rPh sb="3" eb="4">
      <t>ミヤビ</t>
    </rPh>
    <rPh sb="4" eb="5">
      <t>ジュ</t>
    </rPh>
    <phoneticPr fontId="3"/>
  </si>
  <si>
    <t>植物の成長と分化 下</t>
    <rPh sb="0" eb="2">
      <t>ショクブツ</t>
    </rPh>
    <rPh sb="3" eb="5">
      <t>セイチョウ</t>
    </rPh>
    <rPh sb="6" eb="8">
      <t>ブンカ</t>
    </rPh>
    <rPh sb="9" eb="10">
      <t>シタ</t>
    </rPh>
    <phoneticPr fontId="3"/>
  </si>
  <si>
    <t>p252~490</t>
    <phoneticPr fontId="3"/>
  </si>
  <si>
    <t>新しい植物ホルモンの科学</t>
    <rPh sb="0" eb="1">
      <t>アタラ</t>
    </rPh>
    <rPh sb="3" eb="5">
      <t>ショクブツ</t>
    </rPh>
    <rPh sb="10" eb="12">
      <t>カガク</t>
    </rPh>
    <phoneticPr fontId="3"/>
  </si>
  <si>
    <t>ｱﾀﾗｼｲ ｼｮｸﾌﾞﾂ ﾎﾙﾓﾝ ﾉ ｶｶﾞｸ</t>
    <phoneticPr fontId="3"/>
  </si>
  <si>
    <t>小柴　共一・神谷　勇治</t>
    <rPh sb="0" eb="2">
      <t>コシバ</t>
    </rPh>
    <rPh sb="3" eb="4">
      <t>キョウ</t>
    </rPh>
    <rPh sb="4" eb="5">
      <t>イチ</t>
    </rPh>
    <rPh sb="6" eb="7">
      <t>カミ</t>
    </rPh>
    <rPh sb="7" eb="8">
      <t>タニ</t>
    </rPh>
    <rPh sb="9" eb="11">
      <t>ユウジ</t>
    </rPh>
    <phoneticPr fontId="3"/>
  </si>
  <si>
    <t>ｺｼﾊﾞ ﾄﾓｶｽﾞ ｶﾐﾔ ﾕｳｼﾞ</t>
    <phoneticPr fontId="3"/>
  </si>
  <si>
    <t>植物生理学</t>
    <rPh sb="0" eb="2">
      <t>ショクブツ</t>
    </rPh>
    <rPh sb="2" eb="5">
      <t>セイリガク</t>
    </rPh>
    <phoneticPr fontId="3"/>
  </si>
  <si>
    <t>ｼｮｸﾌﾞﾂ ｾｲﾘｶﾞｸ</t>
    <phoneticPr fontId="3"/>
  </si>
  <si>
    <t>ﾏｽﾀﾞ ﾖｼｵ</t>
    <phoneticPr fontId="3"/>
  </si>
  <si>
    <t>培風館</t>
    <rPh sb="0" eb="1">
      <t>ツチカウ</t>
    </rPh>
    <rPh sb="1" eb="3">
      <t>カゼカン</t>
    </rPh>
    <phoneticPr fontId="3"/>
  </si>
  <si>
    <t>植物の個体群生態学</t>
    <rPh sb="0" eb="2">
      <t>ショクブツ</t>
    </rPh>
    <rPh sb="3" eb="6">
      <t>コタイグン</t>
    </rPh>
    <rPh sb="6" eb="9">
      <t>セイタイガク</t>
    </rPh>
    <phoneticPr fontId="3"/>
  </si>
  <si>
    <t>ｼｮｸﾌﾞﾂ ﾉ ｺﾀｲｸﾞﾝ ｾｲﾀｲｶﾞｸ</t>
    <phoneticPr fontId="3"/>
  </si>
  <si>
    <t>ジョナサン・スリバータウン</t>
    <phoneticPr fontId="3"/>
  </si>
  <si>
    <t>ｼﾞｮﾅｻﾞﾝ ｼﾙﾊﾞｰﾀｳﾝ</t>
    <phoneticPr fontId="3"/>
  </si>
  <si>
    <t>河野　昭一他共訳</t>
    <rPh sb="0" eb="2">
      <t>コウノ</t>
    </rPh>
    <rPh sb="3" eb="5">
      <t>ショウイチ</t>
    </rPh>
    <rPh sb="5" eb="6">
      <t>ホカ</t>
    </rPh>
    <rPh sb="6" eb="8">
      <t>キョウヤク</t>
    </rPh>
    <phoneticPr fontId="3"/>
  </si>
  <si>
    <t>東海大学出版会</t>
    <rPh sb="0" eb="2">
      <t>トウカイ</t>
    </rPh>
    <rPh sb="2" eb="4">
      <t>ダイガク</t>
    </rPh>
    <rPh sb="4" eb="6">
      <t>シュッパン</t>
    </rPh>
    <rPh sb="6" eb="7">
      <t>カイ</t>
    </rPh>
    <phoneticPr fontId="3"/>
  </si>
  <si>
    <t>植物の系統</t>
    <rPh sb="0" eb="2">
      <t>ショクブツ</t>
    </rPh>
    <rPh sb="3" eb="5">
      <t>ケイトウ</t>
    </rPh>
    <phoneticPr fontId="3"/>
  </si>
  <si>
    <t>ｼｮｸﾌﾞﾂ ﾉ ｹｲﾄｳ</t>
    <phoneticPr fontId="3"/>
  </si>
  <si>
    <t>田村　道夫</t>
    <rPh sb="0" eb="2">
      <t>タムラ</t>
    </rPh>
    <rPh sb="3" eb="5">
      <t>ミチオ</t>
    </rPh>
    <phoneticPr fontId="3"/>
  </si>
  <si>
    <t>文一総合出版</t>
    <rPh sb="0" eb="1">
      <t>ブン</t>
    </rPh>
    <rPh sb="1" eb="2">
      <t>イチ</t>
    </rPh>
    <rPh sb="2" eb="4">
      <t>ソウゴウ</t>
    </rPh>
    <rPh sb="4" eb="6">
      <t>シュッパン</t>
    </rPh>
    <phoneticPr fontId="3"/>
  </si>
  <si>
    <r>
      <t xml:space="preserve">植物の自然史 </t>
    </r>
    <r>
      <rPr>
        <sz val="9"/>
        <rFont val="ＭＳ Ｐゴシック"/>
        <family val="3"/>
        <charset val="128"/>
      </rPr>
      <t>多様性の進化学</t>
    </r>
    <rPh sb="0" eb="2">
      <t>ショクブツ</t>
    </rPh>
    <rPh sb="3" eb="6">
      <t>シゼンシ</t>
    </rPh>
    <rPh sb="7" eb="10">
      <t>タヨウセイ</t>
    </rPh>
    <rPh sb="11" eb="14">
      <t>シンカガク</t>
    </rPh>
    <phoneticPr fontId="3"/>
  </si>
  <si>
    <t>ｼｮｸﾌﾞﾂ ﾉ ｼｾﾞﾝｼ ﾀﾖｳｾｲ ﾉ ｼﾝｶｶﾞｸ</t>
    <phoneticPr fontId="3"/>
  </si>
  <si>
    <t>岡田　博ほか編著</t>
    <rPh sb="0" eb="2">
      <t>オカダ</t>
    </rPh>
    <rPh sb="3" eb="4">
      <t>ヒロシ</t>
    </rPh>
    <rPh sb="6" eb="8">
      <t>ヘンチョ</t>
    </rPh>
    <phoneticPr fontId="3"/>
  </si>
  <si>
    <t>ｵｶﾀﾞ ﾋﾛｼ</t>
    <phoneticPr fontId="3"/>
  </si>
  <si>
    <t>花の文化史</t>
    <rPh sb="0" eb="1">
      <t>ハナ</t>
    </rPh>
    <rPh sb="2" eb="5">
      <t>ブンカシ</t>
    </rPh>
    <phoneticPr fontId="3"/>
  </si>
  <si>
    <t>山田　宗睦</t>
    <rPh sb="0" eb="2">
      <t>ヤマダ</t>
    </rPh>
    <rPh sb="3" eb="5">
      <t>ムネムツ</t>
    </rPh>
    <phoneticPr fontId="3"/>
  </si>
  <si>
    <t>ﾔﾏﾀﾞ ﾑﾈﾐﾂ</t>
    <phoneticPr fontId="3"/>
  </si>
  <si>
    <t>20×21cm</t>
    <phoneticPr fontId="3"/>
  </si>
  <si>
    <r>
      <t xml:space="preserve">県の花 </t>
    </r>
    <r>
      <rPr>
        <sz val="9"/>
        <rFont val="ＭＳ Ｐゴシック"/>
        <family val="3"/>
        <charset val="128"/>
      </rPr>
      <t>佐藤達夫画文集</t>
    </r>
    <rPh sb="0" eb="1">
      <t>ケン</t>
    </rPh>
    <rPh sb="2" eb="3">
      <t>ハナ</t>
    </rPh>
    <rPh sb="4" eb="6">
      <t>サトウ</t>
    </rPh>
    <rPh sb="6" eb="8">
      <t>タツオ</t>
    </rPh>
    <rPh sb="8" eb="11">
      <t>ガブンシュウ</t>
    </rPh>
    <phoneticPr fontId="3"/>
  </si>
  <si>
    <t>ｹﾝ ﾉ ﾊﾅ ｻﾄｳ ﾀﾂｵ ｶﾞﾌﾞﾝｼｭｳ</t>
    <phoneticPr fontId="3"/>
  </si>
  <si>
    <t>80p</t>
    <phoneticPr fontId="3"/>
  </si>
  <si>
    <t>トウガラシの文化誌</t>
    <rPh sb="6" eb="8">
      <t>ブンカ</t>
    </rPh>
    <rPh sb="8" eb="9">
      <t>シ</t>
    </rPh>
    <phoneticPr fontId="3"/>
  </si>
  <si>
    <t>ﾄｳｶﾞﾗｼ ﾉ ﾌﾞﾝｶｼ</t>
    <phoneticPr fontId="3"/>
  </si>
  <si>
    <t>アマール・ナージ</t>
    <phoneticPr fontId="3"/>
  </si>
  <si>
    <t>ｱﾏｰﾙ ﾅｰｼﾞ</t>
    <phoneticPr fontId="3"/>
  </si>
  <si>
    <t>林　真理ほか</t>
    <rPh sb="0" eb="1">
      <t>ハヤシ</t>
    </rPh>
    <rPh sb="2" eb="4">
      <t>マリ</t>
    </rPh>
    <phoneticPr fontId="3"/>
  </si>
  <si>
    <t>晶文社</t>
    <rPh sb="0" eb="3">
      <t>ショウブンシャ</t>
    </rPh>
    <phoneticPr fontId="3"/>
  </si>
  <si>
    <t>311,10p</t>
    <phoneticPr fontId="3"/>
  </si>
  <si>
    <t>ピーター・コーツ</t>
    <phoneticPr fontId="3"/>
  </si>
  <si>
    <t>ﾋﾟｰﾀｰ ｺｰﾂ</t>
    <phoneticPr fontId="3"/>
  </si>
  <si>
    <t>安部　薫</t>
    <rPh sb="0" eb="2">
      <t>アベ</t>
    </rPh>
    <rPh sb="3" eb="4">
      <t>カオル</t>
    </rPh>
    <phoneticPr fontId="3"/>
  </si>
  <si>
    <t>215,7p</t>
    <phoneticPr fontId="3"/>
  </si>
  <si>
    <r>
      <t xml:space="preserve">植物画を描く </t>
    </r>
    <r>
      <rPr>
        <sz val="9"/>
        <rFont val="ＭＳ Ｐゴシック"/>
        <family val="3"/>
        <charset val="128"/>
      </rPr>
      <t>四季の花に親しむ</t>
    </r>
    <rPh sb="0" eb="2">
      <t>ショクブツ</t>
    </rPh>
    <rPh sb="2" eb="3">
      <t>ガ</t>
    </rPh>
    <rPh sb="4" eb="5">
      <t>エガ</t>
    </rPh>
    <rPh sb="7" eb="9">
      <t>シキ</t>
    </rPh>
    <rPh sb="10" eb="11">
      <t>ハナ</t>
    </rPh>
    <rPh sb="12" eb="13">
      <t>シタ</t>
    </rPh>
    <phoneticPr fontId="3"/>
  </si>
  <si>
    <t>ｼｮｸﾌﾞﾂｶﾞ ｵ ｴｶﾞｸ ｼｷ ﾉ ﾊﾅ ﾆ ｼﾀｼﾑ</t>
    <phoneticPr fontId="3"/>
  </si>
  <si>
    <t>西村　俊雄</t>
    <rPh sb="0" eb="2">
      <t>ニシムラ</t>
    </rPh>
    <rPh sb="3" eb="5">
      <t>トシオ</t>
    </rPh>
    <phoneticPr fontId="3"/>
  </si>
  <si>
    <t>ﾆｼﾑﾗ ﾄｼｵ</t>
    <phoneticPr fontId="3"/>
  </si>
  <si>
    <t>世界植物図案資料集成</t>
    <rPh sb="0" eb="2">
      <t>セカイ</t>
    </rPh>
    <rPh sb="2" eb="4">
      <t>ショクブツ</t>
    </rPh>
    <rPh sb="4" eb="6">
      <t>ズアン</t>
    </rPh>
    <rPh sb="6" eb="8">
      <t>シリョウ</t>
    </rPh>
    <rPh sb="8" eb="10">
      <t>シュウセイ</t>
    </rPh>
    <phoneticPr fontId="3"/>
  </si>
  <si>
    <t>ｾｶｲ ｼｮｸﾌﾞﾂ ｽﾞｱﾝ ｼﾘｮｳ ｼｭｳｾｲ</t>
    <phoneticPr fontId="3"/>
  </si>
  <si>
    <t>杉浦　非水編・渡辺　素舟編</t>
    <rPh sb="0" eb="2">
      <t>スギウラ</t>
    </rPh>
    <rPh sb="3" eb="4">
      <t>ヒ</t>
    </rPh>
    <rPh sb="4" eb="5">
      <t>スイ</t>
    </rPh>
    <rPh sb="5" eb="6">
      <t>ヘン</t>
    </rPh>
    <rPh sb="7" eb="9">
      <t>ワタナベ</t>
    </rPh>
    <rPh sb="10" eb="11">
      <t>ソ</t>
    </rPh>
    <rPh sb="11" eb="12">
      <t>フネ</t>
    </rPh>
    <rPh sb="12" eb="13">
      <t>ヘン</t>
    </rPh>
    <phoneticPr fontId="3"/>
  </si>
  <si>
    <t>ｽｷﾞｳﾗ ﾋｽｲ ﾜﾀﾅﾍﾞ ｿｼｭｳ</t>
    <phoneticPr fontId="3"/>
  </si>
  <si>
    <r>
      <t xml:space="preserve">古典文学植物誌 </t>
    </r>
    <r>
      <rPr>
        <sz val="9"/>
        <rFont val="ＭＳ Ｐゴシック"/>
        <family val="3"/>
        <charset val="128"/>
      </rPr>
      <t>２００を超える古典の中の植物</t>
    </r>
    <rPh sb="0" eb="2">
      <t>コテン</t>
    </rPh>
    <rPh sb="2" eb="4">
      <t>ブンガク</t>
    </rPh>
    <rPh sb="4" eb="6">
      <t>ショクブツ</t>
    </rPh>
    <rPh sb="6" eb="7">
      <t>シ</t>
    </rPh>
    <rPh sb="12" eb="13">
      <t>コ</t>
    </rPh>
    <rPh sb="15" eb="17">
      <t>コテン</t>
    </rPh>
    <rPh sb="18" eb="19">
      <t>ナカ</t>
    </rPh>
    <rPh sb="20" eb="22">
      <t>ショクブツ</t>
    </rPh>
    <phoneticPr fontId="3"/>
  </si>
  <si>
    <t>ｺﾃﾝ ﾌﾞﾝｶﾞｸ ｼｮｸﾌﾞﾂｼ ﾆﾋｬｸ ｵ ｺｴﾙ ｺﾃﾝ ﾉ ﾅｶ ﾉ ｼｮｸﾌﾞﾂ</t>
    <phoneticPr fontId="3"/>
  </si>
  <si>
    <t>国文学編集部編</t>
    <rPh sb="0" eb="3">
      <t>コクブンガク</t>
    </rPh>
    <rPh sb="3" eb="5">
      <t>ヘンシュウ</t>
    </rPh>
    <rPh sb="5" eb="6">
      <t>ブ</t>
    </rPh>
    <rPh sb="6" eb="7">
      <t>ヘン</t>
    </rPh>
    <phoneticPr fontId="3"/>
  </si>
  <si>
    <t>ｺｸﾌﾞﾝｶﾞｸﾍﾝｼｭｳﾌﾞ</t>
    <phoneticPr fontId="3"/>
  </si>
  <si>
    <t>学燈社</t>
    <rPh sb="0" eb="1">
      <t>ガク</t>
    </rPh>
    <rPh sb="1" eb="2">
      <t>トウ</t>
    </rPh>
    <rPh sb="2" eb="3">
      <t>シャ</t>
    </rPh>
    <phoneticPr fontId="3"/>
  </si>
  <si>
    <t>『国文学 第47巻第3号臨時増刊』</t>
    <rPh sb="1" eb="4">
      <t>コクブンガク</t>
    </rPh>
    <rPh sb="5" eb="6">
      <t>ダイ</t>
    </rPh>
    <rPh sb="8" eb="9">
      <t>カン</t>
    </rPh>
    <rPh sb="9" eb="10">
      <t>ダイ</t>
    </rPh>
    <rPh sb="11" eb="12">
      <t>ゴウ</t>
    </rPh>
    <rPh sb="12" eb="14">
      <t>リンジ</t>
    </rPh>
    <rPh sb="14" eb="16">
      <t>ゾウカン</t>
    </rPh>
    <phoneticPr fontId="3"/>
  </si>
  <si>
    <r>
      <t xml:space="preserve">古典の花 </t>
    </r>
    <r>
      <rPr>
        <sz val="9"/>
        <rFont val="ＭＳ Ｐゴシック"/>
        <family val="3"/>
        <charset val="128"/>
      </rPr>
      <t>植物文学とエッセイ</t>
    </r>
    <rPh sb="0" eb="2">
      <t>コテン</t>
    </rPh>
    <rPh sb="3" eb="4">
      <t>ハナ</t>
    </rPh>
    <rPh sb="5" eb="7">
      <t>ショクブツ</t>
    </rPh>
    <rPh sb="7" eb="9">
      <t>ブンガク</t>
    </rPh>
    <phoneticPr fontId="3"/>
  </si>
  <si>
    <t>ｺﾃﾝ ﾉ ﾊﾅ ｼｮｸﾌﾞﾂ ﾌﾞﾝｶﾞｸ ﾄ ｴｯｾｲ</t>
    <phoneticPr fontId="3"/>
  </si>
  <si>
    <t xml:space="preserve">ﾏﾂﾀﾞ ｵｻﾑ </t>
    <phoneticPr fontId="3"/>
  </si>
  <si>
    <t>蝸牛社</t>
    <rPh sb="0" eb="2">
      <t>カタツムリ</t>
    </rPh>
    <rPh sb="2" eb="3">
      <t>シャ</t>
    </rPh>
    <phoneticPr fontId="3"/>
  </si>
  <si>
    <t>フローラ逍遥</t>
    <rPh sb="4" eb="6">
      <t>ショウヨウ</t>
    </rPh>
    <phoneticPr fontId="3"/>
  </si>
  <si>
    <t>ﾌﾛｰﾗ ｼｮｳﾖｳ</t>
    <phoneticPr fontId="3"/>
  </si>
  <si>
    <t>澁澤　龍彦</t>
    <rPh sb="0" eb="2">
      <t>シブサワ</t>
    </rPh>
    <rPh sb="3" eb="5">
      <t>タツヒコ</t>
    </rPh>
    <phoneticPr fontId="3"/>
  </si>
  <si>
    <t>ｼﾌﾞｻﾜ ﾀﾂﾋｺ</t>
    <phoneticPr fontId="3"/>
  </si>
  <si>
    <t>T－３８</t>
    <phoneticPr fontId="3"/>
  </si>
  <si>
    <t>植物記 正 復刻版</t>
    <rPh sb="0" eb="2">
      <t>ショクブツ</t>
    </rPh>
    <rPh sb="2" eb="3">
      <t>キ</t>
    </rPh>
    <rPh sb="4" eb="5">
      <t>セイ</t>
    </rPh>
    <rPh sb="6" eb="8">
      <t>フッコク</t>
    </rPh>
    <rPh sb="8" eb="9">
      <t>バン</t>
    </rPh>
    <phoneticPr fontId="3"/>
  </si>
  <si>
    <t>ｼｮｸﾌﾞﾂｷ ﾌｯｺｸﾊﾞﾝ</t>
    <phoneticPr fontId="3"/>
  </si>
  <si>
    <t>バベル社</t>
    <rPh sb="3" eb="4">
      <t>シャ</t>
    </rPh>
    <phoneticPr fontId="3"/>
  </si>
  <si>
    <t>12,000セット価格</t>
    <rPh sb="9" eb="11">
      <t>カカク</t>
    </rPh>
    <phoneticPr fontId="3"/>
  </si>
  <si>
    <t>T－２６</t>
    <phoneticPr fontId="3"/>
  </si>
  <si>
    <t>植物記 続 復刻版</t>
    <rPh sb="0" eb="2">
      <t>ショクブツ</t>
    </rPh>
    <rPh sb="2" eb="3">
      <t>キ</t>
    </rPh>
    <rPh sb="6" eb="8">
      <t>フッコク</t>
    </rPh>
    <rPh sb="8" eb="9">
      <t>バン</t>
    </rPh>
    <phoneticPr fontId="3"/>
  </si>
  <si>
    <t>1,2000 セット価格</t>
    <rPh sb="10" eb="12">
      <t>カカク</t>
    </rPh>
    <phoneticPr fontId="3"/>
  </si>
  <si>
    <t>植物一日一題</t>
    <rPh sb="0" eb="2">
      <t>ショクブツ</t>
    </rPh>
    <rPh sb="2" eb="4">
      <t>イチニチ</t>
    </rPh>
    <rPh sb="4" eb="5">
      <t>イチ</t>
    </rPh>
    <rPh sb="5" eb="6">
      <t>ダイ</t>
    </rPh>
    <phoneticPr fontId="3"/>
  </si>
  <si>
    <t>ｼｮｸﾌﾞﾂ ｲﾁﾆﾁ ｲﾁﾀﾞｲ</t>
    <phoneticPr fontId="3"/>
  </si>
  <si>
    <t>博品社</t>
    <rPh sb="0" eb="1">
      <t>ヒロシ</t>
    </rPh>
    <rPh sb="1" eb="3">
      <t>シナシャ</t>
    </rPh>
    <phoneticPr fontId="3"/>
  </si>
  <si>
    <t>275,15p</t>
    <phoneticPr fontId="3"/>
  </si>
  <si>
    <t>定本野鳥記１ 野鳥と共に</t>
    <rPh sb="0" eb="2">
      <t>テイホン</t>
    </rPh>
    <rPh sb="2" eb="4">
      <t>ヤチョウ</t>
    </rPh>
    <rPh sb="4" eb="5">
      <t>キ</t>
    </rPh>
    <rPh sb="7" eb="9">
      <t>ヤチョウ</t>
    </rPh>
    <rPh sb="10" eb="11">
      <t>トモ</t>
    </rPh>
    <phoneticPr fontId="3"/>
  </si>
  <si>
    <t>ﾃｲﾎﾝ ﾔﾁｮｳｷ ﾔﾁｮｳ ﾄ ﾄﾓﾆ</t>
    <phoneticPr fontId="3"/>
  </si>
  <si>
    <t>中西　悟堂</t>
    <rPh sb="0" eb="2">
      <t>ナカニシ</t>
    </rPh>
    <rPh sb="3" eb="4">
      <t>サトル</t>
    </rPh>
    <rPh sb="4" eb="5">
      <t>ドウ</t>
    </rPh>
    <phoneticPr fontId="3"/>
  </si>
  <si>
    <t>ﾅｶﾆｼ ｺﾞﾄﾞｳ</t>
    <phoneticPr fontId="3"/>
  </si>
  <si>
    <t>312,9p</t>
    <phoneticPr fontId="3"/>
  </si>
  <si>
    <t>定本野鳥記２ 野鳥のすみか　</t>
    <rPh sb="0" eb="2">
      <t>テイホン</t>
    </rPh>
    <rPh sb="2" eb="4">
      <t>ヤチョウ</t>
    </rPh>
    <rPh sb="4" eb="5">
      <t>キ</t>
    </rPh>
    <rPh sb="7" eb="9">
      <t>ヤチョウ</t>
    </rPh>
    <phoneticPr fontId="3"/>
  </si>
  <si>
    <t>ﾃｲﾎﾝ ﾔﾁｮｳｷ ﾔﾁｮｳ ﾉ ｽﾐｶ</t>
    <phoneticPr fontId="3"/>
  </si>
  <si>
    <t>321,13p</t>
    <phoneticPr fontId="3"/>
  </si>
  <si>
    <t>定本野鳥記３ 鳥を語る</t>
    <rPh sb="0" eb="2">
      <t>テイホン</t>
    </rPh>
    <rPh sb="2" eb="4">
      <t>ヤチョウ</t>
    </rPh>
    <rPh sb="4" eb="5">
      <t>キ</t>
    </rPh>
    <rPh sb="7" eb="8">
      <t>トリ</t>
    </rPh>
    <rPh sb="9" eb="10">
      <t>カタ</t>
    </rPh>
    <phoneticPr fontId="3"/>
  </si>
  <si>
    <t>ﾃｲﾎﾝ ﾔﾁｮｳｷ ﾄﾘ ｵ ｶﾀﾙ</t>
    <phoneticPr fontId="3"/>
  </si>
  <si>
    <t>319,11p</t>
    <phoneticPr fontId="3"/>
  </si>
  <si>
    <t>定本野鳥記４ 鳥山河</t>
    <rPh sb="0" eb="2">
      <t>テイホン</t>
    </rPh>
    <rPh sb="2" eb="4">
      <t>ヤチョウ</t>
    </rPh>
    <rPh sb="4" eb="5">
      <t>キ</t>
    </rPh>
    <rPh sb="7" eb="8">
      <t>トリ</t>
    </rPh>
    <rPh sb="8" eb="10">
      <t>サンガ</t>
    </rPh>
    <phoneticPr fontId="3"/>
  </si>
  <si>
    <t>ﾃｲﾎﾝ ﾔﾁｮｳｷ ﾄﾘ ｻﾝｶﾞ</t>
    <phoneticPr fontId="3"/>
  </si>
  <si>
    <t>303,14p</t>
    <phoneticPr fontId="3"/>
  </si>
  <si>
    <t>定本野鳥記５ 人と鳥</t>
    <rPh sb="0" eb="2">
      <t>テイホン</t>
    </rPh>
    <rPh sb="2" eb="4">
      <t>ヤチョウ</t>
    </rPh>
    <rPh sb="4" eb="5">
      <t>キ</t>
    </rPh>
    <rPh sb="7" eb="8">
      <t>ヒト</t>
    </rPh>
    <rPh sb="9" eb="10">
      <t>トリ</t>
    </rPh>
    <phoneticPr fontId="3"/>
  </si>
  <si>
    <t>ﾃｲﾎﾝ ﾔﾁｮｳｷ ﾋﾄ ﾄ ﾄﾘ</t>
    <phoneticPr fontId="3"/>
  </si>
  <si>
    <t>314,8p</t>
    <phoneticPr fontId="3"/>
  </si>
  <si>
    <t>定本野鳥記６ 雲表</t>
    <rPh sb="0" eb="2">
      <t>テイホン</t>
    </rPh>
    <rPh sb="2" eb="4">
      <t>ヤチョウ</t>
    </rPh>
    <rPh sb="4" eb="5">
      <t>キ</t>
    </rPh>
    <rPh sb="7" eb="9">
      <t>ウンピョウ</t>
    </rPh>
    <phoneticPr fontId="3"/>
  </si>
  <si>
    <t>ﾃｲﾎﾝ ﾔﾁｮｳｷ ｳﾝﾋﾟｮｳ</t>
    <phoneticPr fontId="3"/>
  </si>
  <si>
    <t>315,11p</t>
    <phoneticPr fontId="3"/>
  </si>
  <si>
    <t>定本野鳥記７ 平野と島の鳥</t>
    <rPh sb="0" eb="2">
      <t>テイホン</t>
    </rPh>
    <rPh sb="2" eb="4">
      <t>ヤチョウ</t>
    </rPh>
    <rPh sb="4" eb="5">
      <t>キ</t>
    </rPh>
    <rPh sb="7" eb="9">
      <t>ヘイヤ</t>
    </rPh>
    <rPh sb="10" eb="11">
      <t>シマ</t>
    </rPh>
    <rPh sb="12" eb="13">
      <t>トリ</t>
    </rPh>
    <phoneticPr fontId="3"/>
  </si>
  <si>
    <t>ﾃｲﾎﾝ ﾔﾁｮｳｷ ﾍｲﾔ ﾄ ｼﾏ ﾉ ﾄﾘ</t>
    <phoneticPr fontId="3"/>
  </si>
  <si>
    <t>319,7p</t>
    <phoneticPr fontId="3"/>
  </si>
  <si>
    <t>定本野鳥記８ 私の風土</t>
    <rPh sb="0" eb="2">
      <t>テイホン</t>
    </rPh>
    <rPh sb="2" eb="4">
      <t>ヤチョウ</t>
    </rPh>
    <rPh sb="4" eb="5">
      <t>キ</t>
    </rPh>
    <rPh sb="7" eb="8">
      <t>ワタシ</t>
    </rPh>
    <rPh sb="9" eb="11">
      <t>フウド</t>
    </rPh>
    <phoneticPr fontId="3"/>
  </si>
  <si>
    <t>ﾃｲﾎﾝ ﾔﾁｮｳｷ ﾜﾀｸｼ ﾉ ﾌｳﾄﾞ</t>
    <phoneticPr fontId="3"/>
  </si>
  <si>
    <t>312,6p</t>
    <phoneticPr fontId="3"/>
  </si>
  <si>
    <t>定本野鳥記９ 野鳥と環境</t>
    <rPh sb="0" eb="2">
      <t>テイホン</t>
    </rPh>
    <rPh sb="2" eb="4">
      <t>ヤチョウ</t>
    </rPh>
    <rPh sb="4" eb="5">
      <t>キ</t>
    </rPh>
    <rPh sb="7" eb="9">
      <t>ヤチョウ</t>
    </rPh>
    <rPh sb="10" eb="12">
      <t>カンキョウ</t>
    </rPh>
    <phoneticPr fontId="3"/>
  </si>
  <si>
    <t>ﾃｲﾎﾝ ﾔﾁｮｳｷ ﾔﾁｮｳ ﾄ ｶﾝｷｮｳ</t>
    <phoneticPr fontId="3"/>
  </si>
  <si>
    <t>346,8p</t>
    <phoneticPr fontId="3"/>
  </si>
  <si>
    <t>定本野鳥記１０ 野鳥の観察１</t>
    <rPh sb="0" eb="2">
      <t>テイホン</t>
    </rPh>
    <rPh sb="2" eb="4">
      <t>ヤチョウ</t>
    </rPh>
    <rPh sb="4" eb="5">
      <t>キ</t>
    </rPh>
    <rPh sb="8" eb="10">
      <t>ヤチョウ</t>
    </rPh>
    <rPh sb="11" eb="13">
      <t>カンサツ</t>
    </rPh>
    <phoneticPr fontId="3"/>
  </si>
  <si>
    <t>ﾃｲﾎﾝ ﾔﾁｮｳｷ ﾔﾁｮｳ ﾉ ｶﾝｻﾂ</t>
    <phoneticPr fontId="3"/>
  </si>
  <si>
    <t>365,6p</t>
    <phoneticPr fontId="3"/>
  </si>
  <si>
    <t>定本野鳥記１１ 野鳥の観察２</t>
    <rPh sb="0" eb="2">
      <t>テイホン</t>
    </rPh>
    <rPh sb="2" eb="4">
      <t>ヤチョウ</t>
    </rPh>
    <rPh sb="4" eb="5">
      <t>キ</t>
    </rPh>
    <phoneticPr fontId="3"/>
  </si>
  <si>
    <t>401,11p</t>
    <phoneticPr fontId="3"/>
  </si>
  <si>
    <t>定本野鳥記１２ 野鳥紀行・交誼の花</t>
    <rPh sb="0" eb="2">
      <t>テイホン</t>
    </rPh>
    <rPh sb="2" eb="4">
      <t>ヤチョウ</t>
    </rPh>
    <rPh sb="4" eb="5">
      <t>キ</t>
    </rPh>
    <rPh sb="8" eb="10">
      <t>ヤチョウ</t>
    </rPh>
    <rPh sb="10" eb="12">
      <t>キコウ</t>
    </rPh>
    <rPh sb="13" eb="15">
      <t>コウギ</t>
    </rPh>
    <rPh sb="16" eb="17">
      <t>ハナ</t>
    </rPh>
    <phoneticPr fontId="3"/>
  </si>
  <si>
    <t>ﾃｲﾎﾝ ﾔﾁｮｳｷ ﾔﾁｮｳ ｷｺｳ ｺｳｷﾞ ﾉ ﾊﾅ</t>
    <phoneticPr fontId="3"/>
  </si>
  <si>
    <t>定本野鳥記１３ 思索とエッセイ</t>
    <rPh sb="0" eb="2">
      <t>テイホン</t>
    </rPh>
    <rPh sb="2" eb="4">
      <t>ヤチョウ</t>
    </rPh>
    <rPh sb="4" eb="5">
      <t>キ</t>
    </rPh>
    <rPh sb="8" eb="10">
      <t>シサク</t>
    </rPh>
    <phoneticPr fontId="3"/>
  </si>
  <si>
    <t>ﾃｲﾎﾝ ﾔﾁｮｳｷ ｼｻｸ ﾄ ｴｯｾｲ</t>
    <phoneticPr fontId="3"/>
  </si>
  <si>
    <t>335,7p</t>
    <phoneticPr fontId="3"/>
  </si>
  <si>
    <t>定本野鳥記１４ 恩顧の人々</t>
    <rPh sb="0" eb="2">
      <t>テイホン</t>
    </rPh>
    <rPh sb="2" eb="4">
      <t>ヤチョウ</t>
    </rPh>
    <rPh sb="4" eb="5">
      <t>キ</t>
    </rPh>
    <rPh sb="8" eb="10">
      <t>オンコ</t>
    </rPh>
    <rPh sb="11" eb="13">
      <t>ヒトビト</t>
    </rPh>
    <phoneticPr fontId="3"/>
  </si>
  <si>
    <t>ﾃｲﾎﾝ ﾔﾁｮｳｷ ｵﾝｺ ﾉ ﾋﾄﾋﾞﾄ</t>
    <phoneticPr fontId="3"/>
  </si>
  <si>
    <t>定本野鳥記１５ 野鳥と共に</t>
    <rPh sb="0" eb="2">
      <t>テイホン</t>
    </rPh>
    <rPh sb="2" eb="4">
      <t>ヤチョウ</t>
    </rPh>
    <rPh sb="4" eb="5">
      <t>キ</t>
    </rPh>
    <rPh sb="8" eb="10">
      <t>ヤチョウ</t>
    </rPh>
    <rPh sb="11" eb="12">
      <t>トモ</t>
    </rPh>
    <phoneticPr fontId="3"/>
  </si>
  <si>
    <t>T－２６</t>
  </si>
  <si>
    <t>いまむかし 暮らしの小道具・植物事典</t>
    <rPh sb="6" eb="7">
      <t>ク</t>
    </rPh>
    <rPh sb="10" eb="13">
      <t>コドウグ</t>
    </rPh>
    <rPh sb="14" eb="16">
      <t>ショクブツ</t>
    </rPh>
    <rPh sb="16" eb="18">
      <t>ジテン</t>
    </rPh>
    <phoneticPr fontId="3"/>
  </si>
  <si>
    <t>ｲﾏ ﾑｶｼ ｸﾗｼ ﾉ ｺﾄﾞｳｸﾞ ｼｮｸﾌﾞﾂ ｼﾞﾃﾝ</t>
    <phoneticPr fontId="3"/>
  </si>
  <si>
    <t>T－２８</t>
    <phoneticPr fontId="3"/>
  </si>
  <si>
    <t>花の手帖（東京美術選書２４）</t>
    <rPh sb="0" eb="1">
      <t>ハナ</t>
    </rPh>
    <rPh sb="2" eb="4">
      <t>テチョウ</t>
    </rPh>
    <rPh sb="5" eb="7">
      <t>トウキョウ</t>
    </rPh>
    <rPh sb="7" eb="9">
      <t>ビジュツ</t>
    </rPh>
    <rPh sb="9" eb="11">
      <t>センショ</t>
    </rPh>
    <phoneticPr fontId="3"/>
  </si>
  <si>
    <t xml:space="preserve">ﾊﾅ ﾉ ﾃﾁｮｳ ﾄｳｷｮｳ ﾋﾞｼﾞｭﾂ ｾﾝｼｮ </t>
    <phoneticPr fontId="3"/>
  </si>
  <si>
    <t>永井　かな</t>
    <rPh sb="0" eb="2">
      <t>ナガイ</t>
    </rPh>
    <phoneticPr fontId="3"/>
  </si>
  <si>
    <t>ﾅｶﾞｲ ｶﾅ</t>
    <phoneticPr fontId="3"/>
  </si>
  <si>
    <t>路傍の草花</t>
    <rPh sb="0" eb="2">
      <t>ロボウ</t>
    </rPh>
    <rPh sb="3" eb="4">
      <t>クサ</t>
    </rPh>
    <rPh sb="4" eb="5">
      <t>ハナ</t>
    </rPh>
    <phoneticPr fontId="3"/>
  </si>
  <si>
    <t>ﾛﾎﾞｳ ﾉ ｸｻﾊﾞﾅ</t>
    <phoneticPr fontId="3"/>
  </si>
  <si>
    <t>社会思想社</t>
    <rPh sb="0" eb="2">
      <t>シャカイ</t>
    </rPh>
    <rPh sb="2" eb="4">
      <t>シソウ</t>
    </rPh>
    <rPh sb="4" eb="5">
      <t>シャ</t>
    </rPh>
    <phoneticPr fontId="3"/>
  </si>
  <si>
    <t>花の履歴書</t>
    <rPh sb="0" eb="1">
      <t>ハナ</t>
    </rPh>
    <rPh sb="2" eb="5">
      <t>リレキショ</t>
    </rPh>
    <phoneticPr fontId="3"/>
  </si>
  <si>
    <t>ﾊﾅ ﾉ ﾘﾚｷｼｮ</t>
    <phoneticPr fontId="3"/>
  </si>
  <si>
    <t>223,6p</t>
    <phoneticPr fontId="3"/>
  </si>
  <si>
    <t>植物と親友になるために</t>
    <rPh sb="0" eb="2">
      <t>ショクブツ</t>
    </rPh>
    <rPh sb="3" eb="5">
      <t>シンユウ</t>
    </rPh>
    <phoneticPr fontId="3"/>
  </si>
  <si>
    <t>ｼｮｸﾌﾞﾂ ﾄ ｼﾝﾕｳ ﾆ ﾅﾙ ﾀﾒ ﾆ</t>
    <phoneticPr fontId="3"/>
  </si>
  <si>
    <t>金子　和正</t>
    <rPh sb="0" eb="2">
      <t>カネコ</t>
    </rPh>
    <rPh sb="3" eb="5">
      <t>カズマサ</t>
    </rPh>
    <phoneticPr fontId="3"/>
  </si>
  <si>
    <t>ｶﾈｺ ｶｽﾞﾏｻ</t>
    <phoneticPr fontId="3"/>
  </si>
  <si>
    <t>講談社出版サービスセンター</t>
    <rPh sb="0" eb="3">
      <t>コウダンシャ</t>
    </rPh>
    <rPh sb="3" eb="5">
      <t>シュッパン</t>
    </rPh>
    <phoneticPr fontId="3"/>
  </si>
  <si>
    <t>花に</t>
    <rPh sb="0" eb="1">
      <t>ハナ</t>
    </rPh>
    <phoneticPr fontId="3"/>
  </si>
  <si>
    <t>ﾊﾅ ﾆ</t>
    <phoneticPr fontId="3"/>
  </si>
  <si>
    <t>木村　信之</t>
    <rPh sb="0" eb="2">
      <t>キムラ</t>
    </rPh>
    <rPh sb="3" eb="5">
      <t>ノブユキ</t>
    </rPh>
    <phoneticPr fontId="3"/>
  </si>
  <si>
    <t>ｷﾑﾗ ﾉﾌﾞﾕｷ</t>
    <phoneticPr fontId="3"/>
  </si>
  <si>
    <t>「花に」刊行会</t>
    <rPh sb="1" eb="2">
      <t>ハナ</t>
    </rPh>
    <rPh sb="4" eb="6">
      <t>カンコウ</t>
    </rPh>
    <rPh sb="6" eb="7">
      <t>カイ</t>
    </rPh>
    <phoneticPr fontId="3"/>
  </si>
  <si>
    <t xml:space="preserve">花に </t>
    <rPh sb="0" eb="1">
      <t>ハナ</t>
    </rPh>
    <phoneticPr fontId="3"/>
  </si>
  <si>
    <t xml:space="preserve">ﾊﾅ ﾆ </t>
    <phoneticPr fontId="3"/>
  </si>
  <si>
    <t>「続花に」刊行会</t>
    <rPh sb="1" eb="2">
      <t>ゾク</t>
    </rPh>
    <rPh sb="2" eb="3">
      <t>ハナ</t>
    </rPh>
    <rPh sb="5" eb="7">
      <t>カンコウ</t>
    </rPh>
    <rPh sb="7" eb="8">
      <t>カイ</t>
    </rPh>
    <phoneticPr fontId="3"/>
  </si>
  <si>
    <t>野の小さな花たち</t>
    <rPh sb="0" eb="1">
      <t>ノ</t>
    </rPh>
    <rPh sb="2" eb="3">
      <t>チイ</t>
    </rPh>
    <rPh sb="5" eb="6">
      <t>ハナ</t>
    </rPh>
    <phoneticPr fontId="3"/>
  </si>
  <si>
    <t>ﾉ ﾉ ﾁｲｻﾅ ﾊﾅ ﾀﾁ</t>
    <phoneticPr fontId="3"/>
  </si>
  <si>
    <t>熊田　千佳慕</t>
    <rPh sb="0" eb="2">
      <t>クマダ</t>
    </rPh>
    <rPh sb="3" eb="4">
      <t>セン</t>
    </rPh>
    <rPh sb="4" eb="5">
      <t>ヨロシ</t>
    </rPh>
    <rPh sb="5" eb="6">
      <t>シタ</t>
    </rPh>
    <phoneticPr fontId="3"/>
  </si>
  <si>
    <t>ｸﾏﾀﾞ ﾁｶﾎﾞ</t>
    <phoneticPr fontId="3"/>
  </si>
  <si>
    <t>アトリエ風信</t>
    <rPh sb="4" eb="5">
      <t>カゼ</t>
    </rPh>
    <rPh sb="5" eb="6">
      <t>シン</t>
    </rPh>
    <phoneticPr fontId="3"/>
  </si>
  <si>
    <t>53p</t>
    <phoneticPr fontId="3"/>
  </si>
  <si>
    <t>花のある風景（この人と植物１）</t>
    <rPh sb="0" eb="1">
      <t>ハナ</t>
    </rPh>
    <rPh sb="4" eb="6">
      <t>フウケイ</t>
    </rPh>
    <rPh sb="9" eb="10">
      <t>ヒト</t>
    </rPh>
    <rPh sb="11" eb="13">
      <t>ショクブツ</t>
    </rPh>
    <phoneticPr fontId="3"/>
  </si>
  <si>
    <t xml:space="preserve">ﾊﾅ ﾉ ｱﾙ ﾌｳｹｲ ｺﾉ ﾋﾄ ﾄ ｼｮｸﾌﾞﾂ </t>
    <phoneticPr fontId="3"/>
  </si>
  <si>
    <t>佐竹　義輔</t>
    <rPh sb="0" eb="2">
      <t>サタケ</t>
    </rPh>
    <rPh sb="3" eb="4">
      <t>ギ</t>
    </rPh>
    <rPh sb="4" eb="5">
      <t>スケ</t>
    </rPh>
    <phoneticPr fontId="3"/>
  </si>
  <si>
    <t>花ごよみ花だより</t>
    <rPh sb="0" eb="1">
      <t>ハナ</t>
    </rPh>
    <rPh sb="4" eb="5">
      <t>ハナ</t>
    </rPh>
    <phoneticPr fontId="3"/>
  </si>
  <si>
    <t>ﾊﾅｺﾞﾖﾐ ﾊﾅﾀﾞﾖﾘ</t>
    <phoneticPr fontId="3"/>
  </si>
  <si>
    <t>八坂書房編</t>
    <rPh sb="0" eb="2">
      <t>ヤサカ</t>
    </rPh>
    <rPh sb="2" eb="4">
      <t>ショボウ</t>
    </rPh>
    <rPh sb="4" eb="5">
      <t>ヘン</t>
    </rPh>
    <phoneticPr fontId="3"/>
  </si>
  <si>
    <t>ﾔｻｶ ｼｮﾎﾞｳ</t>
    <phoneticPr fontId="3"/>
  </si>
  <si>
    <t>397,16p</t>
    <phoneticPr fontId="3"/>
  </si>
  <si>
    <t>折々の花</t>
    <rPh sb="0" eb="2">
      <t>オリオリ</t>
    </rPh>
    <rPh sb="3" eb="4">
      <t>ハナ</t>
    </rPh>
    <phoneticPr fontId="3"/>
  </si>
  <si>
    <t>ｵﾘｵﾘ ﾉ ﾊﾅ</t>
    <phoneticPr fontId="3"/>
  </si>
  <si>
    <t>浜崎　浩</t>
    <rPh sb="0" eb="2">
      <t>ハマザキ</t>
    </rPh>
    <rPh sb="3" eb="4">
      <t>ヒロシ</t>
    </rPh>
    <phoneticPr fontId="3"/>
  </si>
  <si>
    <t>ﾊﾏｻﾞｷ ﾋﾛｼ</t>
    <phoneticPr fontId="3"/>
  </si>
  <si>
    <t>281p</t>
    <phoneticPr fontId="3"/>
  </si>
  <si>
    <t>花のはなし１</t>
    <rPh sb="0" eb="1">
      <t>ハナ</t>
    </rPh>
    <phoneticPr fontId="3"/>
  </si>
  <si>
    <t xml:space="preserve">ﾊﾅ ﾉ ﾊﾅｼ </t>
    <phoneticPr fontId="3"/>
  </si>
  <si>
    <t>樋口　春三編著</t>
    <rPh sb="0" eb="2">
      <t>ヒグチ</t>
    </rPh>
    <rPh sb="3" eb="4">
      <t>ハル</t>
    </rPh>
    <rPh sb="4" eb="5">
      <t>３</t>
    </rPh>
    <rPh sb="5" eb="7">
      <t>ヘンチョ</t>
    </rPh>
    <phoneticPr fontId="3"/>
  </si>
  <si>
    <t>ﾋｸﾞﾁ ﾊﾙｿﾞｳ</t>
    <phoneticPr fontId="3"/>
  </si>
  <si>
    <t>技報堂出版</t>
    <rPh sb="0" eb="1">
      <t>ギ</t>
    </rPh>
    <rPh sb="1" eb="2">
      <t>ホウ</t>
    </rPh>
    <rPh sb="2" eb="3">
      <t>ドウ</t>
    </rPh>
    <rPh sb="3" eb="5">
      <t>シュッパン</t>
    </rPh>
    <phoneticPr fontId="3"/>
  </si>
  <si>
    <r>
      <t xml:space="preserve">野に咲く花 </t>
    </r>
    <r>
      <rPr>
        <sz val="9"/>
        <rFont val="ＭＳ Ｐゴシック"/>
        <family val="3"/>
        <charset val="128"/>
      </rPr>
      <t>ボタニカルアートでかたる</t>
    </r>
    <rPh sb="0" eb="1">
      <t>ノ</t>
    </rPh>
    <rPh sb="2" eb="3">
      <t>サ</t>
    </rPh>
    <rPh sb="4" eb="5">
      <t>ハナ</t>
    </rPh>
    <phoneticPr fontId="3"/>
  </si>
  <si>
    <t>ﾉ ﾆ ｻｸ ﾊﾅ ﾎﾞﾀﾆｶﾙ ｱｰﾄ ﾃﾞ ｶﾀﾙ</t>
    <phoneticPr fontId="3"/>
  </si>
  <si>
    <t>本谷　勲</t>
    <rPh sb="0" eb="1">
      <t>モト</t>
    </rPh>
    <rPh sb="1" eb="2">
      <t>タニ</t>
    </rPh>
    <rPh sb="3" eb="4">
      <t>イサオ</t>
    </rPh>
    <phoneticPr fontId="3"/>
  </si>
  <si>
    <t>ﾓﾄﾀﾆ ｲｻｵ</t>
    <phoneticPr fontId="3"/>
  </si>
  <si>
    <t>花おりおり 愛蔵版</t>
    <rPh sb="0" eb="1">
      <t>ハナ</t>
    </rPh>
    <rPh sb="6" eb="8">
      <t>アイゾウ</t>
    </rPh>
    <rPh sb="8" eb="9">
      <t>バン</t>
    </rPh>
    <phoneticPr fontId="3"/>
  </si>
  <si>
    <t>ﾊﾅｵﾘｵﾘ ｱｲｿﾞｳﾊﾞﾝ</t>
    <phoneticPr fontId="3"/>
  </si>
  <si>
    <t>湯浅　浩史/文・矢野　勲/写真</t>
    <rPh sb="0" eb="2">
      <t>ユアサ</t>
    </rPh>
    <rPh sb="3" eb="4">
      <t>ヒロシ</t>
    </rPh>
    <rPh sb="4" eb="5">
      <t>シ</t>
    </rPh>
    <rPh sb="6" eb="7">
      <t>ブン</t>
    </rPh>
    <rPh sb="8" eb="10">
      <t>ヤノ</t>
    </rPh>
    <rPh sb="11" eb="12">
      <t>イサオ</t>
    </rPh>
    <rPh sb="13" eb="15">
      <t>シャシン</t>
    </rPh>
    <phoneticPr fontId="3"/>
  </si>
  <si>
    <t>ﾕｱｻ ﾋﾛｼ ﾔﾉ ｲｻｵ</t>
    <phoneticPr fontId="3"/>
  </si>
  <si>
    <t>231,23p</t>
    <phoneticPr fontId="3"/>
  </si>
  <si>
    <t>野の花 原色・自然の手帖（ブルー バックス９６）</t>
    <rPh sb="4" eb="6">
      <t>ゲンショク</t>
    </rPh>
    <rPh sb="7" eb="9">
      <t>シゼン</t>
    </rPh>
    <rPh sb="10" eb="12">
      <t>テチョウ</t>
    </rPh>
    <phoneticPr fontId="3"/>
  </si>
  <si>
    <t>ﾉ ﾉ ﾊﾅ ｹﾞﾝｼｮｸ ｼｾﾞﾝ ﾉ ﾃﾁｮｳ ﾌﾞﾙｰ ﾊﾞｯｸｽ</t>
    <phoneticPr fontId="3"/>
  </si>
  <si>
    <t>T－２８</t>
  </si>
  <si>
    <t>高山植物 原色・自然の手帖（ブルー　バックス９８）</t>
    <rPh sb="0" eb="2">
      <t>コウザン</t>
    </rPh>
    <rPh sb="2" eb="4">
      <t>ショクブツ</t>
    </rPh>
    <rPh sb="5" eb="7">
      <t>シゼン</t>
    </rPh>
    <rPh sb="8" eb="10">
      <t>テチョウ</t>
    </rPh>
    <phoneticPr fontId="3"/>
  </si>
  <si>
    <t>ｺｳｻﾞﾝ ｼｮｸﾌﾞﾂ ｹﾞﾝｼｮｸ ｼｾﾞﾝ ﾉ ﾃﾁｮｳ ﾌﾞﾙｰ ﾊﾞｯｸｽ</t>
    <phoneticPr fontId="3"/>
  </si>
  <si>
    <r>
      <t xml:space="preserve">高山植物入門 </t>
    </r>
    <r>
      <rPr>
        <sz val="9"/>
        <rFont val="ＭＳ Ｐゴシック"/>
        <family val="3"/>
        <charset val="128"/>
      </rPr>
      <t>見分け方と写し方</t>
    </r>
    <rPh sb="0" eb="2">
      <t>コウザン</t>
    </rPh>
    <rPh sb="2" eb="4">
      <t>ショクブツ</t>
    </rPh>
    <rPh sb="4" eb="6">
      <t>ニュウモン</t>
    </rPh>
    <rPh sb="7" eb="9">
      <t>ミワ</t>
    </rPh>
    <rPh sb="10" eb="11">
      <t>カタ</t>
    </rPh>
    <rPh sb="12" eb="13">
      <t>ウツ</t>
    </rPh>
    <rPh sb="14" eb="15">
      <t>カタ</t>
    </rPh>
    <phoneticPr fontId="3"/>
  </si>
  <si>
    <t>ｺｳｻﾞﾝ ｼｮｸﾌﾞﾂ ﾆｭｳﾓﾝ ﾐﾜｹｶﾀ ﾄ ｳﾂｼｶﾀ</t>
    <phoneticPr fontId="3"/>
  </si>
  <si>
    <t>白簱　史朗</t>
    <rPh sb="0" eb="2">
      <t>シラハタ</t>
    </rPh>
    <rPh sb="3" eb="5">
      <t>シロウ</t>
    </rPh>
    <phoneticPr fontId="3"/>
  </si>
  <si>
    <t>高山植物の本</t>
    <rPh sb="0" eb="2">
      <t>コウザン</t>
    </rPh>
    <rPh sb="2" eb="4">
      <t>ショクブツ</t>
    </rPh>
    <rPh sb="5" eb="6">
      <t>ホン</t>
    </rPh>
    <phoneticPr fontId="3"/>
  </si>
  <si>
    <t>ｺｳｻﾞﾝ ｼｮｸﾌﾞﾂ ﾉ ﾎﾝ</t>
    <phoneticPr fontId="3"/>
  </si>
  <si>
    <t>大場　達之編</t>
    <rPh sb="0" eb="2">
      <t>オオバ</t>
    </rPh>
    <rPh sb="3" eb="5">
      <t>タツユキ</t>
    </rPh>
    <rPh sb="5" eb="6">
      <t>ヘン</t>
    </rPh>
    <phoneticPr fontId="3"/>
  </si>
  <si>
    <t>ｵｵﾊﾞ ﾀﾂﾕｷ</t>
    <phoneticPr fontId="3"/>
  </si>
  <si>
    <t>ｺｳｻﾞﾝ ﾉ ｼｮｸﾌﾞﾂ</t>
    <phoneticPr fontId="3"/>
  </si>
  <si>
    <t>1.20</t>
    <phoneticPr fontId="3"/>
  </si>
  <si>
    <t>帰化植物 （環境科学ライブラリー１３）</t>
    <rPh sb="0" eb="2">
      <t>キカ</t>
    </rPh>
    <rPh sb="2" eb="4">
      <t>ショクブツ</t>
    </rPh>
    <rPh sb="6" eb="8">
      <t>カンキョウ</t>
    </rPh>
    <rPh sb="8" eb="10">
      <t>カガク</t>
    </rPh>
    <phoneticPr fontId="3"/>
  </si>
  <si>
    <t>ｷｶ ｼｮｸﾌﾞﾂ ｶﾝｷｮｳ ｶｶﾞｸ ﾗｲﾌﾞﾗﾘー</t>
    <phoneticPr fontId="3"/>
  </si>
  <si>
    <t>沼田 真</t>
    <rPh sb="0" eb="2">
      <t>ヌマタ</t>
    </rPh>
    <rPh sb="3" eb="4">
      <t>シン</t>
    </rPh>
    <phoneticPr fontId="3"/>
  </si>
  <si>
    <r>
      <t xml:space="preserve">緑の侵入者たち </t>
    </r>
    <r>
      <rPr>
        <sz val="9"/>
        <rFont val="ＭＳ Ｐゴシック"/>
        <family val="3"/>
        <charset val="128"/>
      </rPr>
      <t>帰化植物のはなし</t>
    </r>
    <r>
      <rPr>
        <sz val="11"/>
        <color theme="1"/>
        <rFont val="Yu Gothic"/>
        <family val="2"/>
        <scheme val="minor"/>
      </rPr>
      <t>（朝日選書４７４）</t>
    </r>
    <rPh sb="0" eb="1">
      <t>ミドリ</t>
    </rPh>
    <rPh sb="2" eb="5">
      <t>シンニュウシャ</t>
    </rPh>
    <rPh sb="8" eb="10">
      <t>キカ</t>
    </rPh>
    <rPh sb="10" eb="12">
      <t>ショクブツ</t>
    </rPh>
    <rPh sb="17" eb="19">
      <t>アサヒ</t>
    </rPh>
    <rPh sb="19" eb="21">
      <t>センショ</t>
    </rPh>
    <phoneticPr fontId="3"/>
  </si>
  <si>
    <t>ﾐﾄﾞﾘ ﾉ ｼﾝﾆｭｳｼｬﾀﾁ ｷｶ ｼｮｸﾌﾞﾂ ﾉ ﾊﾅｼ ｱｻﾋ ｾﾝｼｮ474</t>
    <phoneticPr fontId="3"/>
  </si>
  <si>
    <t>浅井　康宏</t>
    <rPh sb="0" eb="2">
      <t>アサイ</t>
    </rPh>
    <rPh sb="3" eb="5">
      <t>ヤスヒロ</t>
    </rPh>
    <phoneticPr fontId="3"/>
  </si>
  <si>
    <t>ｱｻｲ ﾔｽﾋﾛ</t>
    <phoneticPr fontId="3"/>
  </si>
  <si>
    <t>日本絶滅危惧植物</t>
    <rPh sb="0" eb="2">
      <t>ニホン</t>
    </rPh>
    <rPh sb="2" eb="4">
      <t>ゼツメツ</t>
    </rPh>
    <rPh sb="4" eb="6">
      <t>キグ</t>
    </rPh>
    <rPh sb="6" eb="8">
      <t>ショクブツ</t>
    </rPh>
    <phoneticPr fontId="3"/>
  </si>
  <si>
    <t>ﾆﾎﾝ ｾﾞﾂﾒﾂ ｷｸﾞ ﾄﾞｳﾌﾞﾂ</t>
    <phoneticPr fontId="3"/>
  </si>
  <si>
    <t>滅びゆく日本の植物50種</t>
    <rPh sb="0" eb="1">
      <t>ホロ</t>
    </rPh>
    <rPh sb="4" eb="6">
      <t>ニホン</t>
    </rPh>
    <rPh sb="7" eb="9">
      <t>ショクブツ</t>
    </rPh>
    <rPh sb="11" eb="12">
      <t>シュ</t>
    </rPh>
    <phoneticPr fontId="3"/>
  </si>
  <si>
    <t>ﾎﾛﾋﾞﾕｸ ﾆﾎﾝ ﾉ ｼｮｸﾌﾞﾂ ｺﾞｼﾞｯｼｭ</t>
    <phoneticPr fontId="3"/>
  </si>
  <si>
    <t>岩槻　邦男編著</t>
    <rPh sb="0" eb="2">
      <t>イワツキ</t>
    </rPh>
    <rPh sb="3" eb="5">
      <t>クニオ</t>
    </rPh>
    <rPh sb="5" eb="7">
      <t>ヘンチョ</t>
    </rPh>
    <phoneticPr fontId="3"/>
  </si>
  <si>
    <t>野の花１０１話</t>
    <rPh sb="0" eb="1">
      <t>ノ</t>
    </rPh>
    <rPh sb="2" eb="3">
      <t>カ</t>
    </rPh>
    <rPh sb="6" eb="7">
      <t>ワ</t>
    </rPh>
    <phoneticPr fontId="3"/>
  </si>
  <si>
    <t>ﾉ ﾉ ﾊﾅ ﾋｬｸｲﾁﾜ</t>
    <phoneticPr fontId="3"/>
  </si>
  <si>
    <t>岡本 高一</t>
    <rPh sb="0" eb="2">
      <t>オカモト</t>
    </rPh>
    <rPh sb="3" eb="4">
      <t>タカ</t>
    </rPh>
    <rPh sb="4" eb="5">
      <t>１</t>
    </rPh>
    <phoneticPr fontId="3"/>
  </si>
  <si>
    <t>ｵｶﾓﾄ ﾀｶｲﾁ</t>
    <phoneticPr fontId="3"/>
  </si>
  <si>
    <t>神戸新聞出版センター</t>
    <rPh sb="0" eb="2">
      <t>コウベ</t>
    </rPh>
    <rPh sb="2" eb="4">
      <t>シンブン</t>
    </rPh>
    <rPh sb="4" eb="6">
      <t>シュッパン</t>
    </rPh>
    <phoneticPr fontId="3"/>
  </si>
  <si>
    <t>花の山を行く</t>
    <rPh sb="0" eb="1">
      <t>ハナ</t>
    </rPh>
    <rPh sb="2" eb="3">
      <t>ヤマ</t>
    </rPh>
    <rPh sb="4" eb="5">
      <t>イ</t>
    </rPh>
    <phoneticPr fontId="3"/>
  </si>
  <si>
    <t>ﾊﾅ ﾉ ﾔﾏ ｵ ｲｸ</t>
    <phoneticPr fontId="3"/>
  </si>
  <si>
    <t>松本　雪枝</t>
    <rPh sb="0" eb="2">
      <t>マツモト</t>
    </rPh>
    <rPh sb="3" eb="5">
      <t>ユキエ</t>
    </rPh>
    <phoneticPr fontId="3"/>
  </si>
  <si>
    <t>ﾏﾂﾓﾄ ﾕｷｴ</t>
    <phoneticPr fontId="3"/>
  </si>
  <si>
    <t>野草の本</t>
    <rPh sb="0" eb="2">
      <t>ヤソウ</t>
    </rPh>
    <rPh sb="3" eb="4">
      <t>ホン</t>
    </rPh>
    <phoneticPr fontId="3"/>
  </si>
  <si>
    <t>ﾔｿｳ ﾉ ﾎﾝ</t>
    <phoneticPr fontId="3"/>
  </si>
  <si>
    <t>アポック社編</t>
    <rPh sb="4" eb="5">
      <t>シャ</t>
    </rPh>
    <rPh sb="5" eb="6">
      <t>ヘン</t>
    </rPh>
    <phoneticPr fontId="3"/>
  </si>
  <si>
    <t>ｱﾎﾟｯｸｼｬ</t>
    <phoneticPr fontId="3"/>
  </si>
  <si>
    <r>
      <t xml:space="preserve">カタクリの里 </t>
    </r>
    <r>
      <rPr>
        <sz val="9"/>
        <rFont val="ＭＳ Ｐゴシック"/>
        <family val="3"/>
        <charset val="128"/>
      </rPr>
      <t>沢内村からの春のたより</t>
    </r>
    <rPh sb="5" eb="6">
      <t>サト</t>
    </rPh>
    <rPh sb="7" eb="8">
      <t>サワ</t>
    </rPh>
    <rPh sb="8" eb="10">
      <t>ウチムラ</t>
    </rPh>
    <rPh sb="13" eb="14">
      <t>ハル</t>
    </rPh>
    <phoneticPr fontId="3"/>
  </si>
  <si>
    <t>ｶﾀｸﾘ ﾉ ｻﾄ ｻﾜｳﾁﾑﾗ ｶﾗ ﾉ ﾊﾙ ﾉ ﾀﾖﾘ</t>
    <phoneticPr fontId="3"/>
  </si>
  <si>
    <t>高橋　喜平・瀬川　強</t>
    <rPh sb="0" eb="2">
      <t>タカハシ</t>
    </rPh>
    <rPh sb="3" eb="5">
      <t>キヘイ</t>
    </rPh>
    <rPh sb="6" eb="8">
      <t>セガワ</t>
    </rPh>
    <rPh sb="9" eb="10">
      <t>ツヨシ</t>
    </rPh>
    <phoneticPr fontId="3"/>
  </si>
  <si>
    <t>ﾀｶﾊｼ ｷﾍｲ ｾｶﾞﾜ ﾂﾖｼ</t>
    <phoneticPr fontId="3"/>
  </si>
  <si>
    <r>
      <t xml:space="preserve">サクラソウの目 </t>
    </r>
    <r>
      <rPr>
        <sz val="9"/>
        <rFont val="ＭＳ Ｐゴシック"/>
        <family val="3"/>
        <charset val="128"/>
      </rPr>
      <t>保全生態学とは何か</t>
    </r>
    <rPh sb="6" eb="7">
      <t>メ</t>
    </rPh>
    <rPh sb="8" eb="10">
      <t>ホゼン</t>
    </rPh>
    <rPh sb="10" eb="13">
      <t>セイタイガク</t>
    </rPh>
    <rPh sb="15" eb="16">
      <t>ナニ</t>
    </rPh>
    <phoneticPr fontId="3"/>
  </si>
  <si>
    <t>ｻｸﾗｿｳ ﾉ ﾒ ﾎｾﾞﾝ ｾｲﾀｲｶﾞｸ ﾄﾜ ﾅﾆｶ</t>
    <phoneticPr fontId="3"/>
  </si>
  <si>
    <t>鷲谷　いづみ</t>
    <rPh sb="0" eb="1">
      <t>ワシ</t>
    </rPh>
    <rPh sb="1" eb="2">
      <t>タニ</t>
    </rPh>
    <phoneticPr fontId="3"/>
  </si>
  <si>
    <t>ﾜｼﾀﾆ ｲｽﾞﾐ</t>
    <phoneticPr fontId="3"/>
  </si>
  <si>
    <t>花の名物語 １００</t>
    <rPh sb="0" eb="1">
      <t>ハナ</t>
    </rPh>
    <rPh sb="2" eb="3">
      <t>ナ</t>
    </rPh>
    <rPh sb="3" eb="5">
      <t>モノガタリ</t>
    </rPh>
    <phoneticPr fontId="3"/>
  </si>
  <si>
    <t>ﾊﾅ ﾉ ﾅ ﾓﾉｶﾞﾀﾘ ﾋｬｸ</t>
    <phoneticPr fontId="3"/>
  </si>
  <si>
    <t>ダイアナ・ウェルズ</t>
    <phoneticPr fontId="3"/>
  </si>
  <si>
    <t>ﾀﾞｲｱﾅ ｳｪﾙｽﾞ</t>
    <phoneticPr fontId="3"/>
  </si>
  <si>
    <t>矢川　澄子</t>
    <rPh sb="0" eb="1">
      <t>ヤ</t>
    </rPh>
    <rPh sb="1" eb="2">
      <t>カワ</t>
    </rPh>
    <rPh sb="3" eb="5">
      <t>スミコ</t>
    </rPh>
    <phoneticPr fontId="3"/>
  </si>
  <si>
    <t>大修館書店</t>
    <rPh sb="0" eb="3">
      <t>タイシュウカン</t>
    </rPh>
    <rPh sb="3" eb="5">
      <t>ショテン</t>
    </rPh>
    <phoneticPr fontId="3"/>
  </si>
  <si>
    <t>花ことば花の伝説</t>
    <rPh sb="0" eb="1">
      <t>ハナ</t>
    </rPh>
    <rPh sb="4" eb="5">
      <t>ハナ</t>
    </rPh>
    <rPh sb="6" eb="8">
      <t>デンセツ</t>
    </rPh>
    <phoneticPr fontId="3"/>
  </si>
  <si>
    <t>ﾊﾅｺﾄﾊﾞ ﾊﾅ ﾉ ﾃﾞﾝｾﾂ</t>
    <phoneticPr fontId="3"/>
  </si>
  <si>
    <t>内山　登美子</t>
    <rPh sb="0" eb="2">
      <t>ウチヤマ</t>
    </rPh>
    <rPh sb="3" eb="6">
      <t>トミコ</t>
    </rPh>
    <phoneticPr fontId="3"/>
  </si>
  <si>
    <t>ｳﾁﾔﾏ ﾄﾐｺ</t>
    <phoneticPr fontId="3"/>
  </si>
  <si>
    <t>第一図書</t>
    <rPh sb="0" eb="2">
      <t>ダイイチ</t>
    </rPh>
    <rPh sb="2" eb="4">
      <t>トショ</t>
    </rPh>
    <phoneticPr fontId="3"/>
  </si>
  <si>
    <r>
      <t xml:space="preserve">食虫植物 </t>
    </r>
    <r>
      <rPr>
        <sz val="9"/>
        <rFont val="ＭＳ Ｐゴシック"/>
        <family val="3"/>
        <charset val="128"/>
      </rPr>
      <t>捕り方・殖し方</t>
    </r>
    <rPh sb="0" eb="2">
      <t>ショクチュウ</t>
    </rPh>
    <rPh sb="2" eb="4">
      <t>ショクブツ</t>
    </rPh>
    <rPh sb="5" eb="6">
      <t>ト</t>
    </rPh>
    <rPh sb="7" eb="8">
      <t>カタ</t>
    </rPh>
    <rPh sb="9" eb="10">
      <t>フ</t>
    </rPh>
    <rPh sb="11" eb="12">
      <t>カタ</t>
    </rPh>
    <phoneticPr fontId="3"/>
  </si>
  <si>
    <t>ｼｮｸﾁｭｳ ｼｮｸﾌﾞﾂ ﾄﾘｶﾀ ﾌﾔｼｶﾀ</t>
    <phoneticPr fontId="3"/>
  </si>
  <si>
    <t>鈴木　吉五郎</t>
    <rPh sb="0" eb="2">
      <t>スズキ</t>
    </rPh>
    <rPh sb="3" eb="6">
      <t>キチゴロウ</t>
    </rPh>
    <phoneticPr fontId="3"/>
  </si>
  <si>
    <t>ｽｽﾞｷ ｷﾁｺﾞﾛｳ</t>
    <phoneticPr fontId="3"/>
  </si>
  <si>
    <t>花に関する五十章</t>
    <rPh sb="0" eb="1">
      <t>ハナ</t>
    </rPh>
    <rPh sb="2" eb="3">
      <t>カン</t>
    </rPh>
    <rPh sb="5" eb="7">
      <t>ゴジュウ</t>
    </rPh>
    <rPh sb="7" eb="8">
      <t>ショウ</t>
    </rPh>
    <phoneticPr fontId="3"/>
  </si>
  <si>
    <t>ﾊﾅ ﾆ ｶﾝｽﾙ ｺﾞｼﾞｯｼｮｳ</t>
    <phoneticPr fontId="3"/>
  </si>
  <si>
    <t>小原　豊雲</t>
    <rPh sb="0" eb="2">
      <t>オハラ</t>
    </rPh>
    <rPh sb="3" eb="4">
      <t>ユタカ</t>
    </rPh>
    <rPh sb="4" eb="5">
      <t>クモ</t>
    </rPh>
    <phoneticPr fontId="3"/>
  </si>
  <si>
    <t>ｵﾊﾗ ﾎｳｳﾝ</t>
    <phoneticPr fontId="3"/>
  </si>
  <si>
    <t>花の歴史 万葉・源氏編１</t>
    <rPh sb="0" eb="1">
      <t>ハナ</t>
    </rPh>
    <rPh sb="2" eb="4">
      <t>レキシ</t>
    </rPh>
    <rPh sb="5" eb="7">
      <t>マンヨウ</t>
    </rPh>
    <rPh sb="8" eb="10">
      <t>ゲンジ</t>
    </rPh>
    <rPh sb="10" eb="11">
      <t>ヘン</t>
    </rPh>
    <phoneticPr fontId="3"/>
  </si>
  <si>
    <t xml:space="preserve">ﾊﾅ ﾉ ﾚｷｼ ﾏﾝﾖｳ ｹﾞﾝｼﾞ ﾍﾝ </t>
    <phoneticPr fontId="3"/>
  </si>
  <si>
    <t>広江　美之助</t>
    <rPh sb="0" eb="2">
      <t>ヒロエ</t>
    </rPh>
    <rPh sb="3" eb="4">
      <t>ビ</t>
    </rPh>
    <rPh sb="4" eb="5">
      <t>ノ</t>
    </rPh>
    <rPh sb="5" eb="6">
      <t>スケ</t>
    </rPh>
    <phoneticPr fontId="3"/>
  </si>
  <si>
    <t>ﾋﾛｴ ﾐﾉｽｹ</t>
    <phoneticPr fontId="3"/>
  </si>
  <si>
    <t>自然史刊行会</t>
    <rPh sb="0" eb="3">
      <t>シゼンシ</t>
    </rPh>
    <rPh sb="3" eb="5">
      <t>カンコウ</t>
    </rPh>
    <rPh sb="5" eb="6">
      <t>カイ</t>
    </rPh>
    <phoneticPr fontId="3"/>
  </si>
  <si>
    <t>小さな花物語</t>
    <rPh sb="0" eb="1">
      <t>チイ</t>
    </rPh>
    <rPh sb="3" eb="4">
      <t>カ</t>
    </rPh>
    <rPh sb="4" eb="6">
      <t>モノガタリ</t>
    </rPh>
    <phoneticPr fontId="3"/>
  </si>
  <si>
    <t>ﾁｲｻﾅ ﾊﾅ ﾓﾉｶﾞﾀﾘ</t>
    <phoneticPr fontId="3"/>
  </si>
  <si>
    <t>立原　えりか</t>
    <rPh sb="0" eb="2">
      <t>タチハラ</t>
    </rPh>
    <phoneticPr fontId="3"/>
  </si>
  <si>
    <t>ﾀﾁﾊﾗ ｴﾘｶ</t>
    <phoneticPr fontId="3"/>
  </si>
  <si>
    <t>じゃこめてい出版</t>
    <rPh sb="6" eb="8">
      <t>シュッパン</t>
    </rPh>
    <phoneticPr fontId="3"/>
  </si>
  <si>
    <t>秋田県植物目録１９７２</t>
    <rPh sb="0" eb="3">
      <t>アキタケン</t>
    </rPh>
    <rPh sb="3" eb="5">
      <t>ショクブツ</t>
    </rPh>
    <rPh sb="5" eb="7">
      <t>モクロク</t>
    </rPh>
    <phoneticPr fontId="3"/>
  </si>
  <si>
    <t>ｱｷﾀｹﾝ ｼｮｸﾌﾞﾂ ﾓｸﾛｸ</t>
    <phoneticPr fontId="3"/>
  </si>
  <si>
    <t>望月　陸夫</t>
    <rPh sb="0" eb="2">
      <t>モチヅキ</t>
    </rPh>
    <rPh sb="3" eb="5">
      <t>リクオ</t>
    </rPh>
    <phoneticPr fontId="3"/>
  </si>
  <si>
    <t>ﾓﾁｽﾞｷ ﾘｸｵ</t>
    <phoneticPr fontId="3"/>
  </si>
  <si>
    <t>北陸植物の会</t>
    <rPh sb="0" eb="2">
      <t>ホクリク</t>
    </rPh>
    <rPh sb="2" eb="4">
      <t>ショクブツ</t>
    </rPh>
    <rPh sb="5" eb="6">
      <t>カイ</t>
    </rPh>
    <phoneticPr fontId="3"/>
  </si>
  <si>
    <t>T－２９</t>
    <phoneticPr fontId="3"/>
  </si>
  <si>
    <t>相模湖ピクニックランド植物目録１９７２</t>
    <rPh sb="0" eb="2">
      <t>サガミ</t>
    </rPh>
    <rPh sb="2" eb="3">
      <t>コ</t>
    </rPh>
    <rPh sb="11" eb="13">
      <t>ショクブツ</t>
    </rPh>
    <rPh sb="13" eb="15">
      <t>モクロク</t>
    </rPh>
    <phoneticPr fontId="3"/>
  </si>
  <si>
    <t>ｻｶﾞﾐｺ ﾋﾟｸﾆｯｸ ﾗﾝﾄﾞ ｼｮｸﾌﾞﾂ ﾓｸﾛｸ</t>
    <phoneticPr fontId="3"/>
  </si>
  <si>
    <t>相模湖ピクニックランド</t>
    <rPh sb="0" eb="3">
      <t>サガミコ</t>
    </rPh>
    <phoneticPr fontId="3"/>
  </si>
  <si>
    <t>ｻｶﾞﾐｺ ﾋﾟｸﾆｯｸﾗﾝﾄﾞ</t>
    <phoneticPr fontId="3"/>
  </si>
  <si>
    <t>図説 草木辞苑</t>
    <rPh sb="0" eb="2">
      <t>ズセツ</t>
    </rPh>
    <rPh sb="3" eb="5">
      <t>クサキ</t>
    </rPh>
    <rPh sb="5" eb="6">
      <t>ジ</t>
    </rPh>
    <rPh sb="6" eb="7">
      <t>ソノ</t>
    </rPh>
    <phoneticPr fontId="3"/>
  </si>
  <si>
    <t>ｽﾞｾﾂ ｿｳﾓｸ ｼﾞｴﾝ</t>
    <phoneticPr fontId="3"/>
  </si>
  <si>
    <t>木村　陽二郎</t>
    <rPh sb="0" eb="2">
      <t>キムラ</t>
    </rPh>
    <rPh sb="3" eb="6">
      <t>ヨウジロウ</t>
    </rPh>
    <phoneticPr fontId="3"/>
  </si>
  <si>
    <t>ｷﾑﾗ ﾖｳｼﾞﾛｳ</t>
    <phoneticPr fontId="3"/>
  </si>
  <si>
    <t>寺崎 日本植物図譜 平凡社版</t>
    <rPh sb="0" eb="2">
      <t>テラサキ</t>
    </rPh>
    <rPh sb="3" eb="5">
      <t>ニホン</t>
    </rPh>
    <rPh sb="5" eb="7">
      <t>ショクブツ</t>
    </rPh>
    <rPh sb="7" eb="8">
      <t>ズ</t>
    </rPh>
    <rPh sb="8" eb="9">
      <t>フ</t>
    </rPh>
    <rPh sb="10" eb="13">
      <t>ヘイボンシャ</t>
    </rPh>
    <rPh sb="13" eb="14">
      <t>バン</t>
    </rPh>
    <phoneticPr fontId="3"/>
  </si>
  <si>
    <t>ﾃﾗｻｷ ﾆﾎﾝ ｼｮｸﾌﾞﾂ ｽﾞﾌ ﾍｲﾎﾞﾝｼｬﾊﾞﾝ</t>
    <phoneticPr fontId="3"/>
  </si>
  <si>
    <t>寺崎　留吉図・奥山　春季編</t>
    <rPh sb="0" eb="2">
      <t>テラサキ</t>
    </rPh>
    <rPh sb="3" eb="5">
      <t>トメキチ</t>
    </rPh>
    <rPh sb="5" eb="6">
      <t>ズ</t>
    </rPh>
    <rPh sb="7" eb="9">
      <t>オクヤマ</t>
    </rPh>
    <rPh sb="10" eb="12">
      <t>シュンキ</t>
    </rPh>
    <rPh sb="12" eb="13">
      <t>ヘン</t>
    </rPh>
    <phoneticPr fontId="3"/>
  </si>
  <si>
    <t>ﾃﾗｻｷ ﾄﾒｷﾁ ｵｸﾔﾏ ｼｭﾝｷ</t>
    <phoneticPr fontId="3"/>
  </si>
  <si>
    <t>植物観察図集</t>
    <rPh sb="0" eb="2">
      <t>ショクブツ</t>
    </rPh>
    <rPh sb="2" eb="4">
      <t>カンサツ</t>
    </rPh>
    <rPh sb="4" eb="5">
      <t>ズ</t>
    </rPh>
    <rPh sb="5" eb="6">
      <t>シュウ</t>
    </rPh>
    <phoneticPr fontId="3"/>
  </si>
  <si>
    <t>秋山　樹好</t>
    <rPh sb="0" eb="2">
      <t>アキヤマ</t>
    </rPh>
    <rPh sb="3" eb="4">
      <t>ジュ</t>
    </rPh>
    <rPh sb="4" eb="5">
      <t>ス</t>
    </rPh>
    <phoneticPr fontId="3"/>
  </si>
  <si>
    <t>秋山 樹好</t>
    <rPh sb="0" eb="2">
      <t>アキヤマ</t>
    </rPh>
    <rPh sb="3" eb="4">
      <t>ジュ</t>
    </rPh>
    <rPh sb="4" eb="5">
      <t>ス</t>
    </rPh>
    <phoneticPr fontId="3"/>
  </si>
  <si>
    <t>両神山の植物</t>
    <rPh sb="0" eb="1">
      <t>リョウ</t>
    </rPh>
    <rPh sb="1" eb="2">
      <t>カミ</t>
    </rPh>
    <rPh sb="2" eb="3">
      <t>ヤマ</t>
    </rPh>
    <rPh sb="4" eb="6">
      <t>ショクブツ</t>
    </rPh>
    <phoneticPr fontId="3"/>
  </si>
  <si>
    <t>ﾘｮｳｶﾐｻﾝ ﾉ ｼｮｸﾌﾞﾂ</t>
    <phoneticPr fontId="3"/>
  </si>
  <si>
    <t>岩田　豊太郎</t>
    <rPh sb="0" eb="2">
      <t>イワタ</t>
    </rPh>
    <rPh sb="3" eb="6">
      <t>トヨタロウ</t>
    </rPh>
    <phoneticPr fontId="3"/>
  </si>
  <si>
    <t>ｲﾜﾀ ﾄﾖﾀﾛｳ</t>
    <phoneticPr fontId="3"/>
  </si>
  <si>
    <t>岩田 豊太郎</t>
    <rPh sb="0" eb="2">
      <t>イワタ</t>
    </rPh>
    <rPh sb="3" eb="6">
      <t>トヨタロウ</t>
    </rPh>
    <phoneticPr fontId="3"/>
  </si>
  <si>
    <t>33p</t>
    <phoneticPr fontId="3"/>
  </si>
  <si>
    <t>T－３６</t>
    <phoneticPr fontId="3"/>
  </si>
  <si>
    <t>津軽西海岸の植物</t>
    <rPh sb="0" eb="2">
      <t>ツガル</t>
    </rPh>
    <rPh sb="2" eb="5">
      <t>ニシカイガン</t>
    </rPh>
    <rPh sb="6" eb="8">
      <t>ショクブツ</t>
    </rPh>
    <phoneticPr fontId="3"/>
  </si>
  <si>
    <t>ﾂｶﾞﾙ ﾆｼｶｲｶﾞﾝ ﾉ ｼｮｸﾌﾞﾂ</t>
    <phoneticPr fontId="3"/>
  </si>
  <si>
    <t>石川　茂雄</t>
    <rPh sb="0" eb="2">
      <t>イシカワ</t>
    </rPh>
    <rPh sb="3" eb="5">
      <t>シゲオ</t>
    </rPh>
    <phoneticPr fontId="3"/>
  </si>
  <si>
    <t>ｲｼｶﾜ ｼｹﾞｵ</t>
    <phoneticPr fontId="3"/>
  </si>
  <si>
    <t>津軽書房</t>
    <rPh sb="0" eb="2">
      <t>ツガル</t>
    </rPh>
    <rPh sb="2" eb="4">
      <t>ショボウ</t>
    </rPh>
    <phoneticPr fontId="3"/>
  </si>
  <si>
    <t>皇居の植物</t>
    <rPh sb="0" eb="2">
      <t>コウキョ</t>
    </rPh>
    <rPh sb="3" eb="5">
      <t>ショクブツ</t>
    </rPh>
    <phoneticPr fontId="3"/>
  </si>
  <si>
    <t>ｺｳｷｮ ﾉ ｼｮｸﾌﾞﾂ</t>
    <phoneticPr fontId="3"/>
  </si>
  <si>
    <t>生物学御研究所編</t>
    <rPh sb="0" eb="3">
      <t>セイブツガク</t>
    </rPh>
    <rPh sb="3" eb="4">
      <t>オン</t>
    </rPh>
    <rPh sb="4" eb="7">
      <t>ケンキュウジョ</t>
    </rPh>
    <rPh sb="7" eb="8">
      <t>ヘン</t>
    </rPh>
    <phoneticPr fontId="3"/>
  </si>
  <si>
    <t>80,546p</t>
    <phoneticPr fontId="3"/>
  </si>
  <si>
    <t>帰化植物便覧</t>
    <rPh sb="0" eb="2">
      <t>キカ</t>
    </rPh>
    <rPh sb="2" eb="4">
      <t>ショクブツ</t>
    </rPh>
    <rPh sb="4" eb="6">
      <t>ビンラン</t>
    </rPh>
    <phoneticPr fontId="3"/>
  </si>
  <si>
    <t>ｷｶ ｼｮｸﾌﾞﾂ ﾋﾞﾝﾗﾝ</t>
    <phoneticPr fontId="3"/>
  </si>
  <si>
    <t>太刀掛　優編著</t>
    <rPh sb="0" eb="2">
      <t>タチ</t>
    </rPh>
    <rPh sb="2" eb="3">
      <t>カ</t>
    </rPh>
    <rPh sb="4" eb="5">
      <t>マサル</t>
    </rPh>
    <rPh sb="5" eb="7">
      <t>ヘンチョ</t>
    </rPh>
    <phoneticPr fontId="3"/>
  </si>
  <si>
    <t>ﾀﾁｶｹ ﾏｻﾙ</t>
    <phoneticPr fontId="3"/>
  </si>
  <si>
    <t>比婆科学教育振興会</t>
    <rPh sb="0" eb="1">
      <t>ヒ</t>
    </rPh>
    <rPh sb="1" eb="2">
      <t>ババア</t>
    </rPh>
    <rPh sb="2" eb="4">
      <t>カガク</t>
    </rPh>
    <rPh sb="4" eb="6">
      <t>キョウイク</t>
    </rPh>
    <rPh sb="6" eb="8">
      <t>シンコウ</t>
    </rPh>
    <rPh sb="8" eb="9">
      <t>カイ</t>
    </rPh>
    <phoneticPr fontId="3"/>
  </si>
  <si>
    <t>日光戦場ヶ原湿原の植物</t>
    <rPh sb="0" eb="2">
      <t>ニッコウ</t>
    </rPh>
    <rPh sb="2" eb="6">
      <t>センジョウガハラ</t>
    </rPh>
    <rPh sb="6" eb="8">
      <t>シツゲン</t>
    </rPh>
    <rPh sb="9" eb="11">
      <t>ショクブツ</t>
    </rPh>
    <phoneticPr fontId="3"/>
  </si>
  <si>
    <t>ﾆｯｺｳ ｾﾝｼﾞｮｳｶﾞﾊﾗ ｼﾂｹﾞﾝ ﾉ ｼｮｸﾌﾞﾂ</t>
    <phoneticPr fontId="3"/>
  </si>
  <si>
    <t>久保田　秀夫他</t>
    <rPh sb="0" eb="3">
      <t>クボタ</t>
    </rPh>
    <rPh sb="4" eb="6">
      <t>ヒデオ</t>
    </rPh>
    <rPh sb="6" eb="7">
      <t>ホカ</t>
    </rPh>
    <phoneticPr fontId="3"/>
  </si>
  <si>
    <t>ｸﾎﾞﾀ ﾋﾃﾞｵ</t>
    <phoneticPr fontId="3"/>
  </si>
  <si>
    <t>栃木県</t>
    <rPh sb="0" eb="3">
      <t>トチギケン</t>
    </rPh>
    <phoneticPr fontId="3"/>
  </si>
  <si>
    <t>附録「戦場ヶ原現存植生図」ほか１</t>
    <rPh sb="0" eb="2">
      <t>フロク</t>
    </rPh>
    <rPh sb="3" eb="7">
      <t>センジョウガハラ</t>
    </rPh>
    <rPh sb="7" eb="9">
      <t>ゲンソン</t>
    </rPh>
    <rPh sb="9" eb="11">
      <t>ショクセイ</t>
    </rPh>
    <rPh sb="11" eb="12">
      <t>ズ</t>
    </rPh>
    <phoneticPr fontId="3"/>
  </si>
  <si>
    <t>日野の植物</t>
    <rPh sb="0" eb="2">
      <t>ヒノ</t>
    </rPh>
    <rPh sb="3" eb="5">
      <t>ショクブツ</t>
    </rPh>
    <phoneticPr fontId="3"/>
  </si>
  <si>
    <t>ﾋﾉ ﾉ ｼｮｸﾌﾞﾂ</t>
    <phoneticPr fontId="3"/>
  </si>
  <si>
    <t>播本　正常</t>
    <rPh sb="0" eb="1">
      <t>バン</t>
    </rPh>
    <rPh sb="1" eb="2">
      <t>ホン</t>
    </rPh>
    <rPh sb="3" eb="5">
      <t>セイジョウ</t>
    </rPh>
    <phoneticPr fontId="3"/>
  </si>
  <si>
    <t>ﾊﾘﾓﾄ ﾏｻﾂﾈ</t>
    <phoneticPr fontId="3"/>
  </si>
  <si>
    <t>日野の自然を守る会</t>
    <rPh sb="0" eb="2">
      <t>ヒノ</t>
    </rPh>
    <rPh sb="3" eb="5">
      <t>シゼン</t>
    </rPh>
    <rPh sb="6" eb="7">
      <t>マモ</t>
    </rPh>
    <rPh sb="8" eb="9">
      <t>カイ</t>
    </rPh>
    <phoneticPr fontId="3"/>
  </si>
  <si>
    <t>54p</t>
    <phoneticPr fontId="3"/>
  </si>
  <si>
    <t>群馬県 吾妻郡の植物</t>
    <rPh sb="0" eb="3">
      <t>グンマケン</t>
    </rPh>
    <rPh sb="4" eb="6">
      <t>アズマ</t>
    </rPh>
    <rPh sb="6" eb="7">
      <t>グン</t>
    </rPh>
    <rPh sb="8" eb="10">
      <t>ショクブツ</t>
    </rPh>
    <phoneticPr fontId="3"/>
  </si>
  <si>
    <t>ｸﾞﾝﾏｹﾝ ｱｽﾞﾏｸﾞﾝ ﾉ ｼｮｸﾌﾞﾂ</t>
    <phoneticPr fontId="3"/>
  </si>
  <si>
    <t>増田　公平</t>
    <rPh sb="0" eb="2">
      <t>マスダ</t>
    </rPh>
    <rPh sb="3" eb="5">
      <t>コウヘイ</t>
    </rPh>
    <phoneticPr fontId="3"/>
  </si>
  <si>
    <t>ﾏｽﾀﾞ ｺｳﾍｲ</t>
    <phoneticPr fontId="3"/>
  </si>
  <si>
    <t>増田 公平</t>
    <rPh sb="0" eb="2">
      <t>マスダ</t>
    </rPh>
    <rPh sb="3" eb="5">
      <t>コウヘイ</t>
    </rPh>
    <phoneticPr fontId="3"/>
  </si>
  <si>
    <t>神奈川の植物ときのこ</t>
    <rPh sb="0" eb="3">
      <t>カナガワ</t>
    </rPh>
    <rPh sb="4" eb="6">
      <t>ショクブツ</t>
    </rPh>
    <phoneticPr fontId="3"/>
  </si>
  <si>
    <t>ｶﾅｶﾞﾜ ﾉ ｼｮｸﾌﾞﾂ ﾄ ｷﾉｺ</t>
    <phoneticPr fontId="3"/>
  </si>
  <si>
    <t>神奈川県植物ときのこの会編</t>
    <rPh sb="0" eb="4">
      <t>カナガワケン</t>
    </rPh>
    <rPh sb="4" eb="6">
      <t>ショクブツ</t>
    </rPh>
    <rPh sb="11" eb="12">
      <t>カイ</t>
    </rPh>
    <rPh sb="12" eb="13">
      <t>ヘン</t>
    </rPh>
    <phoneticPr fontId="3"/>
  </si>
  <si>
    <t>ｶﾅｶﾞﾜｹﾝ ｼｮｸﾌﾞﾂ ﾄ ｷﾉｺ ﾉ ｶｲ</t>
    <phoneticPr fontId="3"/>
  </si>
  <si>
    <t>暁印書館</t>
    <rPh sb="0" eb="1">
      <t>アカツキ</t>
    </rPh>
    <rPh sb="1" eb="2">
      <t>イン</t>
    </rPh>
    <rPh sb="2" eb="4">
      <t>ショカン</t>
    </rPh>
    <phoneticPr fontId="3"/>
  </si>
  <si>
    <t>富士山の植物</t>
    <rPh sb="0" eb="3">
      <t>フジサン</t>
    </rPh>
    <rPh sb="4" eb="6">
      <t>ショクブツ</t>
    </rPh>
    <phoneticPr fontId="3"/>
  </si>
  <si>
    <t>ﾌｼﾞｻﾝ ﾉ ｼｮｸﾌﾞﾂ</t>
    <phoneticPr fontId="3"/>
  </si>
  <si>
    <t>清水　清</t>
    <rPh sb="0" eb="2">
      <t>シミズ</t>
    </rPh>
    <rPh sb="3" eb="4">
      <t>キヨシ</t>
    </rPh>
    <phoneticPr fontId="3"/>
  </si>
  <si>
    <t>ｼﾐｽﾞ ｷﾖｼ</t>
    <phoneticPr fontId="3"/>
  </si>
  <si>
    <t>千葉県植物誌</t>
    <rPh sb="0" eb="3">
      <t>チバケン</t>
    </rPh>
    <rPh sb="3" eb="5">
      <t>ショクブツ</t>
    </rPh>
    <rPh sb="5" eb="6">
      <t>シ</t>
    </rPh>
    <phoneticPr fontId="3"/>
  </si>
  <si>
    <t>ﾁﾊﾞｹﾝ ｼｮｸﾌﾞﾂｼ</t>
    <phoneticPr fontId="3"/>
  </si>
  <si>
    <t>那須の植物誌</t>
    <rPh sb="0" eb="2">
      <t>ナス</t>
    </rPh>
    <rPh sb="3" eb="5">
      <t>ショクブツ</t>
    </rPh>
    <rPh sb="5" eb="6">
      <t>シ</t>
    </rPh>
    <phoneticPr fontId="3"/>
  </si>
  <si>
    <t>ﾅｽ ﾉ ｼｮｸﾌﾞﾂｼ</t>
    <phoneticPr fontId="3"/>
  </si>
  <si>
    <t>74,395p</t>
    <phoneticPr fontId="3"/>
  </si>
  <si>
    <t>那須の植物誌 続編</t>
    <rPh sb="0" eb="2">
      <t>ナス</t>
    </rPh>
    <rPh sb="3" eb="5">
      <t>ショクブツ</t>
    </rPh>
    <rPh sb="5" eb="6">
      <t>シ</t>
    </rPh>
    <rPh sb="7" eb="9">
      <t>ゾクヘン</t>
    </rPh>
    <phoneticPr fontId="3"/>
  </si>
  <si>
    <t>ﾅｽ ﾉ ｼｮｸﾌﾞﾂｼ ｿﾞｸﾍﾝ</t>
    <phoneticPr fontId="3"/>
  </si>
  <si>
    <t>20,327p</t>
    <phoneticPr fontId="3"/>
  </si>
  <si>
    <t>八ヶ岳高原の植物〈南斜面〉</t>
    <rPh sb="0" eb="3">
      <t>ヤツガタケ</t>
    </rPh>
    <rPh sb="3" eb="5">
      <t>コウゲン</t>
    </rPh>
    <rPh sb="6" eb="8">
      <t>ショクブツ</t>
    </rPh>
    <rPh sb="9" eb="10">
      <t>ミナミ</t>
    </rPh>
    <rPh sb="10" eb="12">
      <t>シャメン</t>
    </rPh>
    <phoneticPr fontId="3"/>
  </si>
  <si>
    <t>ﾔﾂｶﾞﾀｹ ｺｳｹﾞﾝ ﾉ ｼｮｸﾌﾞﾂ ﾐﾅﾐｼｬﾒﾝ</t>
    <phoneticPr fontId="3"/>
  </si>
  <si>
    <t>中込　司郎</t>
    <rPh sb="0" eb="2">
      <t>ナカゴミ</t>
    </rPh>
    <rPh sb="3" eb="5">
      <t>シロウ</t>
    </rPh>
    <phoneticPr fontId="3"/>
  </si>
  <si>
    <t>中込司郎</t>
    <rPh sb="0" eb="2">
      <t>ナカゴミ</t>
    </rPh>
    <rPh sb="2" eb="4">
      <t>シロウ</t>
    </rPh>
    <phoneticPr fontId="3"/>
  </si>
  <si>
    <t>福島県植物誌</t>
    <rPh sb="0" eb="3">
      <t>フクシマケン</t>
    </rPh>
    <rPh sb="3" eb="5">
      <t>ショクブツ</t>
    </rPh>
    <rPh sb="5" eb="6">
      <t>シ</t>
    </rPh>
    <phoneticPr fontId="3"/>
  </si>
  <si>
    <t>ﾌｸｼﾏｹﾝ ｼｮｸﾌﾞﾂｼ</t>
    <phoneticPr fontId="3"/>
  </si>
  <si>
    <t>福島県植物誌編さん委員会</t>
    <rPh sb="0" eb="3">
      <t>フクシマケン</t>
    </rPh>
    <rPh sb="3" eb="5">
      <t>ショクブツ</t>
    </rPh>
    <rPh sb="5" eb="6">
      <t>シ</t>
    </rPh>
    <rPh sb="6" eb="7">
      <t>ヘン</t>
    </rPh>
    <rPh sb="9" eb="12">
      <t>イインカイ</t>
    </rPh>
    <phoneticPr fontId="3"/>
  </si>
  <si>
    <t>ﾌｸｼﾏｹﾝｼｮｸﾌﾞﾂｼ ﾍﾝｻﾝ ｲｲﾝｶｲ</t>
    <phoneticPr fontId="3"/>
  </si>
  <si>
    <t>64,481p</t>
    <phoneticPr fontId="3"/>
  </si>
  <si>
    <t>山形県の植物誌 新版</t>
    <rPh sb="0" eb="3">
      <t>ヤマガタケン</t>
    </rPh>
    <rPh sb="4" eb="6">
      <t>ショクブツ</t>
    </rPh>
    <rPh sb="6" eb="7">
      <t>シ</t>
    </rPh>
    <phoneticPr fontId="3"/>
  </si>
  <si>
    <t xml:space="preserve">ﾔﾏｶﾞﾀｹﾝ ﾉ ｼｮｸﾌﾞﾂｼ ｼﾝﾊﾟﾝ </t>
    <phoneticPr fontId="3"/>
  </si>
  <si>
    <t>結城　嘉美</t>
    <rPh sb="0" eb="2">
      <t>ユウキ</t>
    </rPh>
    <rPh sb="3" eb="5">
      <t>ヨシミ</t>
    </rPh>
    <phoneticPr fontId="3"/>
  </si>
  <si>
    <t>ﾕｳｷ ﾖｼﾐ</t>
    <phoneticPr fontId="3"/>
  </si>
  <si>
    <t>新版 山形県の植物誌刊行委員会</t>
    <rPh sb="0" eb="2">
      <t>シンパン</t>
    </rPh>
    <rPh sb="3" eb="6">
      <t>ヤマガタケン</t>
    </rPh>
    <rPh sb="7" eb="9">
      <t>ショクブツ</t>
    </rPh>
    <rPh sb="9" eb="10">
      <t>シ</t>
    </rPh>
    <rPh sb="10" eb="12">
      <t>カンコウ</t>
    </rPh>
    <rPh sb="12" eb="15">
      <t>イインカイ</t>
    </rPh>
    <phoneticPr fontId="3"/>
  </si>
  <si>
    <t>与野植物誌 与野市史自然編・別冊</t>
    <rPh sb="0" eb="2">
      <t>ヨノ</t>
    </rPh>
    <rPh sb="2" eb="4">
      <t>ショクブツ</t>
    </rPh>
    <rPh sb="4" eb="5">
      <t>シ</t>
    </rPh>
    <rPh sb="6" eb="9">
      <t>ヨノシ</t>
    </rPh>
    <rPh sb="9" eb="10">
      <t>シ</t>
    </rPh>
    <rPh sb="10" eb="12">
      <t>シゼン</t>
    </rPh>
    <rPh sb="12" eb="13">
      <t>ヘン</t>
    </rPh>
    <rPh sb="14" eb="16">
      <t>ベッサツ</t>
    </rPh>
    <phoneticPr fontId="3"/>
  </si>
  <si>
    <t>ﾖﾉ ｼｮｸﾌﾞﾂｼ ﾖﾉｼｼ ｼｾﾞﾝﾍﾝ ﾍﾞｯｻﾂ</t>
    <phoneticPr fontId="3"/>
  </si>
  <si>
    <t>企画部市史編さん室</t>
    <rPh sb="0" eb="2">
      <t>キカク</t>
    </rPh>
    <rPh sb="2" eb="3">
      <t>ブ</t>
    </rPh>
    <rPh sb="3" eb="4">
      <t>シ</t>
    </rPh>
    <rPh sb="4" eb="5">
      <t>シ</t>
    </rPh>
    <rPh sb="5" eb="6">
      <t>ヘン</t>
    </rPh>
    <rPh sb="8" eb="9">
      <t>シツ</t>
    </rPh>
    <phoneticPr fontId="3"/>
  </si>
  <si>
    <t>ｷｶｸﾌﾞ ｼｼ ﾍﾝｻﾝｼﾂ</t>
    <phoneticPr fontId="3"/>
  </si>
  <si>
    <t>埼玉県与野市</t>
    <rPh sb="0" eb="3">
      <t>サイタマケン</t>
    </rPh>
    <rPh sb="3" eb="6">
      <t>ヨノシ</t>
    </rPh>
    <phoneticPr fontId="3"/>
  </si>
  <si>
    <t>T－２９</t>
  </si>
  <si>
    <r>
      <t xml:space="preserve">植物図譜の歴史 </t>
    </r>
    <r>
      <rPr>
        <sz val="9"/>
        <rFont val="ＭＳ Ｐゴシック"/>
        <family val="3"/>
        <charset val="128"/>
      </rPr>
      <t>芸術と科学の出会い</t>
    </r>
    <rPh sb="0" eb="2">
      <t>ショクブツ</t>
    </rPh>
    <rPh sb="2" eb="3">
      <t>ズ</t>
    </rPh>
    <rPh sb="3" eb="4">
      <t>フ</t>
    </rPh>
    <rPh sb="5" eb="7">
      <t>レキシ</t>
    </rPh>
    <rPh sb="8" eb="10">
      <t>ゲイジュツ</t>
    </rPh>
    <rPh sb="11" eb="13">
      <t>カガク</t>
    </rPh>
    <rPh sb="14" eb="16">
      <t>デア</t>
    </rPh>
    <phoneticPr fontId="3"/>
  </si>
  <si>
    <t>ｼｮｸﾌﾞﾂ ｽﾞﾌ ﾉ ﾚｷｼ ｹﾞｲｼﾞｭﾂ ﾄ ｶｶﾞｸ ﾉ ﾃﾞｱｲ</t>
    <phoneticPr fontId="3"/>
  </si>
  <si>
    <t>ウィルフリッド・ブラント</t>
    <phoneticPr fontId="3"/>
  </si>
  <si>
    <t>ｳｨﾙﾌﾘｯﾄﾞ ﾌﾞﾗﾝﾄ</t>
    <phoneticPr fontId="3"/>
  </si>
  <si>
    <t>森村　謙一</t>
    <rPh sb="0" eb="2">
      <t>モリムラ</t>
    </rPh>
    <rPh sb="3" eb="5">
      <t>ケンイチ</t>
    </rPh>
    <phoneticPr fontId="3"/>
  </si>
  <si>
    <t>344,13p</t>
    <phoneticPr fontId="3"/>
  </si>
  <si>
    <r>
      <t xml:space="preserve">北海道植物教材図鑑 </t>
    </r>
    <r>
      <rPr>
        <sz val="9"/>
        <rFont val="ＭＳ Ｐゴシック"/>
        <family val="3"/>
        <charset val="128"/>
      </rPr>
      <t>野の花</t>
    </r>
    <rPh sb="0" eb="3">
      <t>ホッカイドウ</t>
    </rPh>
    <rPh sb="3" eb="5">
      <t>ショクブツ</t>
    </rPh>
    <rPh sb="5" eb="7">
      <t>キョウザイ</t>
    </rPh>
    <rPh sb="7" eb="9">
      <t>ズカン</t>
    </rPh>
    <rPh sb="10" eb="11">
      <t>ノ</t>
    </rPh>
    <rPh sb="12" eb="13">
      <t>ハナ</t>
    </rPh>
    <phoneticPr fontId="3"/>
  </si>
  <si>
    <t>ﾎｯｶｲﾄﾞｳ ｼｮｸﾌﾞﾂ ｷｮｳｻﾞｲ ｽﾞｶﾝ ﾉ ﾉ ﾊﾅ</t>
    <phoneticPr fontId="3"/>
  </si>
  <si>
    <t>谷口　 弘一ほか</t>
    <rPh sb="0" eb="2">
      <t>タニグチ</t>
    </rPh>
    <rPh sb="4" eb="5">
      <t>ヒロ</t>
    </rPh>
    <rPh sb="5" eb="6">
      <t>カズ</t>
    </rPh>
    <phoneticPr fontId="3"/>
  </si>
  <si>
    <t>ﾀﾆｸﾞﾁ ﾋﾛｶｽﾞ</t>
    <phoneticPr fontId="3"/>
  </si>
  <si>
    <t>T－３０</t>
    <phoneticPr fontId="3"/>
  </si>
  <si>
    <r>
      <t xml:space="preserve">北海道植物教材図鑑 </t>
    </r>
    <r>
      <rPr>
        <sz val="8"/>
        <rFont val="ＭＳ Ｐゴシック"/>
        <family val="3"/>
        <charset val="128"/>
      </rPr>
      <t>続・</t>
    </r>
    <r>
      <rPr>
        <sz val="9"/>
        <rFont val="ＭＳ Ｐゴシック"/>
        <family val="3"/>
        <charset val="128"/>
      </rPr>
      <t>野の花</t>
    </r>
    <r>
      <rPr>
        <sz val="11"/>
        <color theme="1"/>
        <rFont val="Yu Gothic"/>
        <family val="2"/>
        <scheme val="minor"/>
      </rPr>
      <t xml:space="preserve"> </t>
    </r>
    <rPh sb="0" eb="3">
      <t>ホッカイドウ</t>
    </rPh>
    <rPh sb="3" eb="5">
      <t>ショクブツ</t>
    </rPh>
    <rPh sb="5" eb="7">
      <t>キョウザイ</t>
    </rPh>
    <rPh sb="7" eb="9">
      <t>ズカン</t>
    </rPh>
    <rPh sb="10" eb="11">
      <t>ゾク</t>
    </rPh>
    <rPh sb="12" eb="13">
      <t>ノ</t>
    </rPh>
    <rPh sb="14" eb="15">
      <t>ハナ</t>
    </rPh>
    <phoneticPr fontId="3"/>
  </si>
  <si>
    <t>大雪山の花 （花紀行 ７）</t>
    <rPh sb="0" eb="2">
      <t>ダイセツ</t>
    </rPh>
    <rPh sb="2" eb="3">
      <t>ザン</t>
    </rPh>
    <rPh sb="4" eb="5">
      <t>ハナ</t>
    </rPh>
    <phoneticPr fontId="3"/>
  </si>
  <si>
    <t xml:space="preserve">ﾀﾞｲｾﾂｻﾞﾝ ﾉ ﾊﾅ ﾊﾅ ｷｺｳ </t>
    <phoneticPr fontId="3"/>
  </si>
  <si>
    <t>永田　芳男</t>
    <rPh sb="0" eb="2">
      <t>ナガタ</t>
    </rPh>
    <rPh sb="3" eb="5">
      <t>ヨシオ</t>
    </rPh>
    <phoneticPr fontId="3"/>
  </si>
  <si>
    <t>ﾅｶﾞﾀ ﾖｼｵ</t>
    <phoneticPr fontId="3"/>
  </si>
  <si>
    <r>
      <t xml:space="preserve">北海道の高山植物 </t>
    </r>
    <r>
      <rPr>
        <sz val="9"/>
        <rFont val="ＭＳ Ｐゴシック"/>
        <family val="3"/>
        <charset val="128"/>
      </rPr>
      <t>家庭での殖やし方・育て方</t>
    </r>
    <rPh sb="0" eb="3">
      <t>ホッカイドウ</t>
    </rPh>
    <rPh sb="4" eb="6">
      <t>コウザン</t>
    </rPh>
    <rPh sb="6" eb="8">
      <t>ショクブツ</t>
    </rPh>
    <rPh sb="9" eb="11">
      <t>カテイ</t>
    </rPh>
    <rPh sb="13" eb="14">
      <t>フ</t>
    </rPh>
    <rPh sb="16" eb="17">
      <t>カタ</t>
    </rPh>
    <rPh sb="18" eb="19">
      <t>ソダ</t>
    </rPh>
    <rPh sb="20" eb="21">
      <t>カタ</t>
    </rPh>
    <phoneticPr fontId="3"/>
  </si>
  <si>
    <t>ﾎｯｶｲﾄﾞｳ ﾉ ｺｳｻﾞﾝ ｼｮｸﾌﾞﾂ ｶﾃｲ ﾃﾞﾉ ﾌﾔｼｶﾀ ｿﾀﾞﾃｶﾀ</t>
    <phoneticPr fontId="3"/>
  </si>
  <si>
    <t>長谷川　敏春</t>
    <phoneticPr fontId="3"/>
  </si>
  <si>
    <t>ﾊｾｶﾞﾜ ﾄｼﾊﾙ</t>
    <phoneticPr fontId="3"/>
  </si>
  <si>
    <t>北海タイムス社</t>
    <rPh sb="0" eb="2">
      <t>ホッカイ</t>
    </rPh>
    <rPh sb="6" eb="7">
      <t>シャ</t>
    </rPh>
    <phoneticPr fontId="3"/>
  </si>
  <si>
    <t>北海道の花</t>
    <rPh sb="0" eb="3">
      <t>ホッカイドウ</t>
    </rPh>
    <rPh sb="4" eb="5">
      <t>ハナ</t>
    </rPh>
    <phoneticPr fontId="3"/>
  </si>
  <si>
    <t>ﾎｯｶｲﾄﾞｳ ﾉ ﾊﾅ</t>
    <phoneticPr fontId="3"/>
  </si>
  <si>
    <t>オホーツクの植物</t>
    <rPh sb="6" eb="8">
      <t>ショクブツ</t>
    </rPh>
    <phoneticPr fontId="3"/>
  </si>
  <si>
    <t>ｵﾎｰﾂｸ ﾉ ｼｮｸﾌﾞﾂ</t>
    <phoneticPr fontId="3"/>
  </si>
  <si>
    <t>西田　達郎・辻井　達一</t>
    <rPh sb="0" eb="2">
      <t>ニシダ</t>
    </rPh>
    <rPh sb="3" eb="5">
      <t>タツロウ</t>
    </rPh>
    <rPh sb="6" eb="8">
      <t>ツジイ</t>
    </rPh>
    <rPh sb="9" eb="11">
      <t>タツイチ</t>
    </rPh>
    <phoneticPr fontId="3"/>
  </si>
  <si>
    <t>ﾆｼﾀﾞ ﾀﾂﾛｳ ﾂｼﾞｲ ﾀﾂｲﾁ</t>
    <phoneticPr fontId="3"/>
  </si>
  <si>
    <t>大雪の高山植物</t>
    <rPh sb="0" eb="2">
      <t>ダイセツ</t>
    </rPh>
    <rPh sb="3" eb="5">
      <t>コウザン</t>
    </rPh>
    <rPh sb="5" eb="7">
      <t>ショクブツ</t>
    </rPh>
    <phoneticPr fontId="3"/>
  </si>
  <si>
    <t>ﾀﾞｲｾﾂ ﾉ ｺｳｻﾞﾝ ｼｮｸﾌﾞﾂ</t>
    <phoneticPr fontId="3"/>
  </si>
  <si>
    <t>野呂　一夫ほか</t>
    <rPh sb="0" eb="1">
      <t>ノ</t>
    </rPh>
    <rPh sb="1" eb="2">
      <t>ロ</t>
    </rPh>
    <rPh sb="3" eb="5">
      <t>カズオ</t>
    </rPh>
    <phoneticPr fontId="3"/>
  </si>
  <si>
    <t>ﾉﾛ ｶｽﾞｵ</t>
    <phoneticPr fontId="3"/>
  </si>
  <si>
    <t>函館山の植物</t>
    <rPh sb="0" eb="2">
      <t>ハコダテ</t>
    </rPh>
    <rPh sb="2" eb="3">
      <t>ヤマ</t>
    </rPh>
    <rPh sb="4" eb="6">
      <t>ショクブツ</t>
    </rPh>
    <phoneticPr fontId="3"/>
  </si>
  <si>
    <t>ﾊｺﾀﾞﾃﾔﾏ ﾉ ｼｮｸﾌﾞﾂ</t>
    <phoneticPr fontId="3"/>
  </si>
  <si>
    <t>大野　林二郎</t>
    <rPh sb="0" eb="2">
      <t>オオノ</t>
    </rPh>
    <rPh sb="3" eb="4">
      <t>リン</t>
    </rPh>
    <rPh sb="4" eb="6">
      <t>ジロウ</t>
    </rPh>
    <phoneticPr fontId="3"/>
  </si>
  <si>
    <t>ｵｵﾉ ﾘﾝｼﾞﾛｳ</t>
    <phoneticPr fontId="3"/>
  </si>
  <si>
    <t>アイヌ植物誌</t>
    <rPh sb="3" eb="5">
      <t>ショクブツ</t>
    </rPh>
    <rPh sb="5" eb="6">
      <t>シ</t>
    </rPh>
    <phoneticPr fontId="3"/>
  </si>
  <si>
    <t>ｱｲﾇ ｼｮｸﾌﾞﾂｼ</t>
    <phoneticPr fontId="3"/>
  </si>
  <si>
    <t>福岡　イト子</t>
    <rPh sb="0" eb="2">
      <t>フクオカ</t>
    </rPh>
    <rPh sb="5" eb="6">
      <t>コ</t>
    </rPh>
    <phoneticPr fontId="3"/>
  </si>
  <si>
    <t>ﾌｸｵｶ ｲﾄｺ</t>
    <phoneticPr fontId="3"/>
  </si>
  <si>
    <t>草風館</t>
    <rPh sb="0" eb="1">
      <t>クサ</t>
    </rPh>
    <rPh sb="1" eb="3">
      <t>カゼカン</t>
    </rPh>
    <phoneticPr fontId="3"/>
  </si>
  <si>
    <t>北の森の植物たち（朝日選書４２９）</t>
    <rPh sb="0" eb="1">
      <t>キタ</t>
    </rPh>
    <rPh sb="2" eb="3">
      <t>モリ</t>
    </rPh>
    <rPh sb="4" eb="6">
      <t>ショクブツ</t>
    </rPh>
    <rPh sb="9" eb="11">
      <t>アサヒ</t>
    </rPh>
    <rPh sb="11" eb="13">
      <t>センショ</t>
    </rPh>
    <phoneticPr fontId="3"/>
  </si>
  <si>
    <t>ｷﾀ ﾉ ﾓﾘ ﾉ ｼｮｸﾌﾞﾂ ﾀﾁ ｱｻﾋ ｾﾝｼｮ429</t>
    <phoneticPr fontId="3"/>
  </si>
  <si>
    <t>鮫島　惇一郎</t>
    <rPh sb="0" eb="2">
      <t>サメシマ</t>
    </rPh>
    <rPh sb="3" eb="6">
      <t>ジュンイチロウ</t>
    </rPh>
    <phoneticPr fontId="3"/>
  </si>
  <si>
    <t xml:space="preserve">ｻﾒｼﾞﾏ ｼﾞｭﾝｲﾁﾛｳ </t>
    <phoneticPr fontId="3"/>
  </si>
  <si>
    <t>北方植物園</t>
    <rPh sb="0" eb="2">
      <t>キタカタ</t>
    </rPh>
    <rPh sb="2" eb="5">
      <t>ショクブツエン</t>
    </rPh>
    <phoneticPr fontId="3"/>
  </si>
  <si>
    <t>ﾎｯﾎﾟｳ ｼｮｸﾌﾞﾂｴﾝ</t>
    <phoneticPr fontId="3"/>
  </si>
  <si>
    <t>朝日新聞社編</t>
    <rPh sb="0" eb="2">
      <t>アサヒ</t>
    </rPh>
    <rPh sb="2" eb="4">
      <t>シンブン</t>
    </rPh>
    <rPh sb="4" eb="5">
      <t>シャ</t>
    </rPh>
    <rPh sb="5" eb="6">
      <t>ヘン</t>
    </rPh>
    <phoneticPr fontId="3"/>
  </si>
  <si>
    <t>北方植物園 続</t>
    <rPh sb="0" eb="2">
      <t>キタカタ</t>
    </rPh>
    <rPh sb="2" eb="5">
      <t>ショクブツエン</t>
    </rPh>
    <rPh sb="6" eb="7">
      <t>ゾク</t>
    </rPh>
    <phoneticPr fontId="3"/>
  </si>
  <si>
    <t xml:space="preserve">ﾎｯﾎﾟｳ ｼｮｸﾌﾞﾂｴﾝ </t>
    <phoneticPr fontId="3"/>
  </si>
  <si>
    <r>
      <t xml:space="preserve">青森県植物誌 </t>
    </r>
    <r>
      <rPr>
        <sz val="9"/>
        <rFont val="ＭＳ Ｐゴシック"/>
        <family val="3"/>
        <charset val="128"/>
      </rPr>
      <t>青森県植物風土記</t>
    </r>
    <rPh sb="0" eb="3">
      <t>アオモリケン</t>
    </rPh>
    <rPh sb="3" eb="5">
      <t>ショクブツ</t>
    </rPh>
    <rPh sb="5" eb="6">
      <t>シ</t>
    </rPh>
    <rPh sb="7" eb="10">
      <t>アオモリケン</t>
    </rPh>
    <rPh sb="10" eb="12">
      <t>ショクブツ</t>
    </rPh>
    <rPh sb="12" eb="15">
      <t>フドキ</t>
    </rPh>
    <phoneticPr fontId="3"/>
  </si>
  <si>
    <t>ｱｵﾓﾘｹﾝ ｼｮｸﾌﾞﾂｼ ｱｵﾓﾘｹﾝ ｼｮｸﾌﾞﾂ ﾌﾄﾞｷ</t>
    <phoneticPr fontId="3"/>
  </si>
  <si>
    <t>中沢　潤編</t>
    <rPh sb="0" eb="2">
      <t>ナカザワ</t>
    </rPh>
    <rPh sb="3" eb="4">
      <t>ジュン</t>
    </rPh>
    <rPh sb="4" eb="5">
      <t>ヘン</t>
    </rPh>
    <phoneticPr fontId="3"/>
  </si>
  <si>
    <t>ﾅｶｻﾞﾜ ｼﾞｭﾝ</t>
    <phoneticPr fontId="3"/>
  </si>
  <si>
    <t>東奥日報社</t>
    <rPh sb="0" eb="1">
      <t>ヒガシ</t>
    </rPh>
    <rPh sb="1" eb="2">
      <t>オク</t>
    </rPh>
    <rPh sb="2" eb="5">
      <t>ニッポウシャ</t>
    </rPh>
    <phoneticPr fontId="3"/>
  </si>
  <si>
    <t>369,21p</t>
    <phoneticPr fontId="3"/>
  </si>
  <si>
    <t>ふるさとの植物 津軽篇</t>
    <rPh sb="5" eb="7">
      <t>ショクブツ</t>
    </rPh>
    <rPh sb="8" eb="10">
      <t>ツガル</t>
    </rPh>
    <rPh sb="10" eb="11">
      <t>ヘン</t>
    </rPh>
    <phoneticPr fontId="3"/>
  </si>
  <si>
    <t>ﾌﾙｻﾄ ﾉ ｼｮｸﾌﾞﾂ ﾂｶﾞﾙﾍﾝ</t>
    <phoneticPr fontId="3"/>
  </si>
  <si>
    <t>ふるさとの植物 青森</t>
    <rPh sb="5" eb="7">
      <t>ショクブツ</t>
    </rPh>
    <rPh sb="8" eb="10">
      <t>アオモリ</t>
    </rPh>
    <phoneticPr fontId="3"/>
  </si>
  <si>
    <t>ﾌﾙｻﾄ ﾉ ｼｮｸﾌﾞﾂ ｱｵﾓﾘ</t>
    <phoneticPr fontId="3"/>
  </si>
  <si>
    <t>230,8p</t>
    <phoneticPr fontId="3"/>
  </si>
  <si>
    <t>みちのく植物図鑑</t>
    <rPh sb="4" eb="6">
      <t>ショクブツ</t>
    </rPh>
    <rPh sb="6" eb="8">
      <t>ズカン</t>
    </rPh>
    <phoneticPr fontId="3"/>
  </si>
  <si>
    <t>ﾐﾁﾉｸ ｼｮｸﾌﾞﾂ ｽﾞｶﾝ</t>
    <phoneticPr fontId="3"/>
  </si>
  <si>
    <t>岩手山の植物</t>
    <rPh sb="0" eb="2">
      <t>イワテ</t>
    </rPh>
    <rPh sb="2" eb="3">
      <t>ヤマ</t>
    </rPh>
    <rPh sb="4" eb="6">
      <t>ショクブツ</t>
    </rPh>
    <phoneticPr fontId="3"/>
  </si>
  <si>
    <t>ｲﾜﾃｻﾝ ﾉ ｼｮｸﾌﾞﾂ</t>
    <phoneticPr fontId="3"/>
  </si>
  <si>
    <t>やまがた植物記</t>
    <rPh sb="4" eb="6">
      <t>ショクブツ</t>
    </rPh>
    <rPh sb="6" eb="7">
      <t>キ</t>
    </rPh>
    <phoneticPr fontId="3"/>
  </si>
  <si>
    <t>ﾔﾏｶﾞﾀ ｼｮｸﾌﾞﾂｷ</t>
    <phoneticPr fontId="3"/>
  </si>
  <si>
    <t>結城　嘉美</t>
    <rPh sb="0" eb="2">
      <t>ユウキ</t>
    </rPh>
    <rPh sb="3" eb="4">
      <t>カ</t>
    </rPh>
    <rPh sb="4" eb="5">
      <t>ビ</t>
    </rPh>
    <phoneticPr fontId="3"/>
  </si>
  <si>
    <t>出版記念会</t>
    <rPh sb="0" eb="2">
      <t>シュッパン</t>
    </rPh>
    <rPh sb="2" eb="4">
      <t>キネン</t>
    </rPh>
    <rPh sb="4" eb="5">
      <t>カイ</t>
    </rPh>
    <phoneticPr fontId="3"/>
  </si>
  <si>
    <t>やまがた植物記 続</t>
    <rPh sb="4" eb="6">
      <t>ショクブツ</t>
    </rPh>
    <rPh sb="6" eb="7">
      <t>キ</t>
    </rPh>
    <rPh sb="8" eb="9">
      <t>ゾク</t>
    </rPh>
    <phoneticPr fontId="3"/>
  </si>
  <si>
    <t xml:space="preserve">ﾔﾏｶﾞﾀ ｼｮｸﾌﾞﾂｷ </t>
    <phoneticPr fontId="3"/>
  </si>
  <si>
    <t>高陽堂書店</t>
    <rPh sb="0" eb="1">
      <t>タカ</t>
    </rPh>
    <rPh sb="1" eb="2">
      <t>ヒ</t>
    </rPh>
    <rPh sb="2" eb="3">
      <t>ドウ</t>
    </rPh>
    <rPh sb="3" eb="5">
      <t>ショテン</t>
    </rPh>
    <phoneticPr fontId="3"/>
  </si>
  <si>
    <t>蔵王山の花</t>
    <rPh sb="0" eb="2">
      <t>ザオウ</t>
    </rPh>
    <rPh sb="2" eb="3">
      <t>ヤマ</t>
    </rPh>
    <rPh sb="4" eb="5">
      <t>カ</t>
    </rPh>
    <phoneticPr fontId="3"/>
  </si>
  <si>
    <t>ｻﾞｵｳｻﾝ ﾉ ﾊﾅ</t>
    <phoneticPr fontId="3"/>
  </si>
  <si>
    <t>菅原　亀悦</t>
    <rPh sb="0" eb="2">
      <t>スガハラ</t>
    </rPh>
    <rPh sb="3" eb="4">
      <t>カメ</t>
    </rPh>
    <rPh sb="4" eb="5">
      <t>エツ</t>
    </rPh>
    <phoneticPr fontId="3"/>
  </si>
  <si>
    <t>ｽｶﾞﾜﾗ ｷｴﾂ</t>
    <phoneticPr fontId="3"/>
  </si>
  <si>
    <t>東北出版企画</t>
    <rPh sb="0" eb="2">
      <t>トウホク</t>
    </rPh>
    <rPh sb="2" eb="4">
      <t>シュッパン</t>
    </rPh>
    <rPh sb="4" eb="6">
      <t>キカク</t>
    </rPh>
    <phoneticPr fontId="3"/>
  </si>
  <si>
    <t>栃木の植物</t>
    <rPh sb="0" eb="2">
      <t>トチギ</t>
    </rPh>
    <rPh sb="3" eb="5">
      <t>ショクブツ</t>
    </rPh>
    <phoneticPr fontId="3"/>
  </si>
  <si>
    <t>ﾄﾁｷﾞ ﾉ ｼｮｸﾌﾞﾂ</t>
    <phoneticPr fontId="3"/>
  </si>
  <si>
    <t>森谷　憲</t>
    <rPh sb="0" eb="2">
      <t>モリヤ</t>
    </rPh>
    <rPh sb="3" eb="4">
      <t>ケン</t>
    </rPh>
    <phoneticPr fontId="3"/>
  </si>
  <si>
    <t>ﾓﾘﾔ ｱｷﾗ</t>
    <phoneticPr fontId="3"/>
  </si>
  <si>
    <t>しもつけ文庫</t>
    <rPh sb="4" eb="6">
      <t>ブンコ</t>
    </rPh>
    <phoneticPr fontId="3"/>
  </si>
  <si>
    <t>17×19cm</t>
    <phoneticPr fontId="3"/>
  </si>
  <si>
    <t>日光・花の旅</t>
    <rPh sb="0" eb="2">
      <t>ニッコウ</t>
    </rPh>
    <rPh sb="3" eb="4">
      <t>ハナ</t>
    </rPh>
    <rPh sb="5" eb="6">
      <t>タビ</t>
    </rPh>
    <phoneticPr fontId="3"/>
  </si>
  <si>
    <t>ﾆｯｺｳ ﾊﾅ ﾉ ﾀﾋﾞ</t>
    <phoneticPr fontId="3"/>
  </si>
  <si>
    <t>秋元　満正</t>
    <rPh sb="0" eb="2">
      <t>アキモト</t>
    </rPh>
    <rPh sb="3" eb="4">
      <t>マン</t>
    </rPh>
    <rPh sb="4" eb="5">
      <t>セイ</t>
    </rPh>
    <phoneticPr fontId="3"/>
  </si>
  <si>
    <t>ｱｷﾓﾄ ﾐﾂﾏｻ</t>
    <phoneticPr fontId="3"/>
  </si>
  <si>
    <t>月刊さつき研究社</t>
    <rPh sb="0" eb="2">
      <t>ゲッカン</t>
    </rPh>
    <rPh sb="5" eb="8">
      <t>ケンキュウシャ</t>
    </rPh>
    <phoneticPr fontId="3"/>
  </si>
  <si>
    <t>尾瀬の花 （花紀行 １)　</t>
    <rPh sb="0" eb="2">
      <t>オゼ</t>
    </rPh>
    <rPh sb="3" eb="4">
      <t>ハナ</t>
    </rPh>
    <phoneticPr fontId="3"/>
  </si>
  <si>
    <t xml:space="preserve">ｵｾﾞ ﾉ ﾊﾅ ﾊﾅ ｷｺｳ </t>
    <phoneticPr fontId="3"/>
  </si>
  <si>
    <t>布施　正直</t>
    <rPh sb="0" eb="2">
      <t>フセ</t>
    </rPh>
    <rPh sb="3" eb="5">
      <t>マサナオ</t>
    </rPh>
    <phoneticPr fontId="3"/>
  </si>
  <si>
    <t>ﾌｾ ﾏｻﾅｵ</t>
    <phoneticPr fontId="3"/>
  </si>
  <si>
    <t>尾瀬の植物</t>
    <rPh sb="0" eb="2">
      <t>オゼ</t>
    </rPh>
    <rPh sb="3" eb="5">
      <t>ショクブツ</t>
    </rPh>
    <phoneticPr fontId="3"/>
  </si>
  <si>
    <t>ｵｾﾞ ﾉ ｼｮｸﾌﾞﾂ</t>
    <phoneticPr fontId="3"/>
  </si>
  <si>
    <t>堀　正一</t>
    <rPh sb="0" eb="1">
      <t>ホリ</t>
    </rPh>
    <rPh sb="2" eb="4">
      <t>ショウイチ</t>
    </rPh>
    <phoneticPr fontId="3"/>
  </si>
  <si>
    <t>尾瀬の植物図鑑</t>
    <rPh sb="0" eb="2">
      <t>オゼ</t>
    </rPh>
    <rPh sb="3" eb="5">
      <t>ショクブツ</t>
    </rPh>
    <rPh sb="5" eb="7">
      <t>ズカン</t>
    </rPh>
    <phoneticPr fontId="3"/>
  </si>
  <si>
    <t>ｵｾﾞ ﾉ ｼｮｸﾌﾞﾂ ｽﾞｶﾝ</t>
    <phoneticPr fontId="3"/>
  </si>
  <si>
    <t>新井　幸人</t>
    <rPh sb="0" eb="2">
      <t>アライ</t>
    </rPh>
    <rPh sb="3" eb="5">
      <t>ユキヒト</t>
    </rPh>
    <phoneticPr fontId="3"/>
  </si>
  <si>
    <t>ｱﾗｲ ﾕｷﾋﾄ</t>
    <phoneticPr fontId="3"/>
  </si>
  <si>
    <t>偕成社</t>
    <rPh sb="0" eb="1">
      <t>カイ</t>
    </rPh>
    <rPh sb="1" eb="2">
      <t>セイ</t>
    </rPh>
    <rPh sb="2" eb="3">
      <t>シャ</t>
    </rPh>
    <phoneticPr fontId="3"/>
  </si>
  <si>
    <t>茨城の花</t>
    <rPh sb="0" eb="2">
      <t>イバラギ</t>
    </rPh>
    <rPh sb="3" eb="4">
      <t>ハナ</t>
    </rPh>
    <phoneticPr fontId="3"/>
  </si>
  <si>
    <t>ｲﾊﾞﾗｷ ﾉ ﾊﾅ</t>
    <phoneticPr fontId="3"/>
  </si>
  <si>
    <t>鈴木　昌友</t>
    <rPh sb="0" eb="2">
      <t>スズキ</t>
    </rPh>
    <rPh sb="3" eb="5">
      <t>マサトモ</t>
    </rPh>
    <phoneticPr fontId="3"/>
  </si>
  <si>
    <t>ｽｽﾞｷ ﾏｻﾄﾓ</t>
    <phoneticPr fontId="3"/>
  </si>
  <si>
    <t>常陽新聞社</t>
    <rPh sb="0" eb="1">
      <t>ツネ</t>
    </rPh>
    <rPh sb="1" eb="2">
      <t>ヒ</t>
    </rPh>
    <rPh sb="2" eb="4">
      <t>シンブン</t>
    </rPh>
    <rPh sb="4" eb="5">
      <t>シャ</t>
    </rPh>
    <phoneticPr fontId="3"/>
  </si>
  <si>
    <t>421p</t>
    <phoneticPr fontId="3"/>
  </si>
  <si>
    <t>秩父路の野草 夏秋編</t>
    <rPh sb="0" eb="2">
      <t>チチブ</t>
    </rPh>
    <rPh sb="2" eb="3">
      <t>ミチ</t>
    </rPh>
    <rPh sb="4" eb="6">
      <t>ヤソウ</t>
    </rPh>
    <rPh sb="7" eb="8">
      <t>ナツ</t>
    </rPh>
    <rPh sb="8" eb="9">
      <t>アキ</t>
    </rPh>
    <rPh sb="9" eb="10">
      <t>ヘン</t>
    </rPh>
    <phoneticPr fontId="3"/>
  </si>
  <si>
    <t>ﾁﾁﾌﾞｼﾞ ﾉ ﾔｿｳ ﾅﾂｱｷ ﾍﾝ</t>
    <phoneticPr fontId="3"/>
  </si>
  <si>
    <t>鶴田　知也/文・井上　光三郎/写真</t>
    <rPh sb="0" eb="2">
      <t>ツルタ</t>
    </rPh>
    <rPh sb="3" eb="5">
      <t>トモヤ</t>
    </rPh>
    <rPh sb="6" eb="7">
      <t>ブン</t>
    </rPh>
    <rPh sb="8" eb="10">
      <t>イノウエ</t>
    </rPh>
    <rPh sb="11" eb="14">
      <t>コウザブロウ</t>
    </rPh>
    <rPh sb="15" eb="17">
      <t>シャシン</t>
    </rPh>
    <phoneticPr fontId="3"/>
  </si>
  <si>
    <t>ﾂﾙﾀ ﾄﾓﾔ ｲﾉｳｴ ﾐﾂｻﾌﾞﾛｳ</t>
    <phoneticPr fontId="3"/>
  </si>
  <si>
    <t>埼玉新聞社</t>
    <rPh sb="0" eb="2">
      <t>サイタマ</t>
    </rPh>
    <rPh sb="2" eb="4">
      <t>シンブン</t>
    </rPh>
    <rPh sb="4" eb="5">
      <t>シャ</t>
    </rPh>
    <phoneticPr fontId="3"/>
  </si>
  <si>
    <t>秩父路の野草 冬春編</t>
    <rPh sb="0" eb="2">
      <t>チチブ</t>
    </rPh>
    <rPh sb="2" eb="3">
      <t>ミチ</t>
    </rPh>
    <rPh sb="4" eb="6">
      <t>ヤソウ</t>
    </rPh>
    <rPh sb="7" eb="8">
      <t>フユ</t>
    </rPh>
    <rPh sb="8" eb="9">
      <t>ハル</t>
    </rPh>
    <rPh sb="9" eb="10">
      <t>ヘン</t>
    </rPh>
    <phoneticPr fontId="3"/>
  </si>
  <si>
    <t>ﾁﾁﾌﾞｼﾞ ﾉ ﾔｿｳ ﾌﾕﾊﾙ ﾍﾝ</t>
    <phoneticPr fontId="3"/>
  </si>
  <si>
    <t>埼玉四季の植物</t>
    <rPh sb="0" eb="2">
      <t>サイタマ</t>
    </rPh>
    <rPh sb="2" eb="4">
      <t>シキ</t>
    </rPh>
    <rPh sb="5" eb="7">
      <t>ショクブツ</t>
    </rPh>
    <phoneticPr fontId="3"/>
  </si>
  <si>
    <t>ｻｲﾀﾏ ｼｷ ﾉ ｼｮｸﾌﾞﾂ</t>
    <phoneticPr fontId="3"/>
  </si>
  <si>
    <t>永野　巌</t>
    <rPh sb="0" eb="2">
      <t>ナガノ</t>
    </rPh>
    <rPh sb="3" eb="4">
      <t>イワオ</t>
    </rPh>
    <phoneticPr fontId="3"/>
  </si>
  <si>
    <t>ﾅｶﾞﾉ ｲﾜｵ</t>
    <phoneticPr fontId="3"/>
  </si>
  <si>
    <t>308,6p</t>
    <phoneticPr fontId="3"/>
  </si>
  <si>
    <t>房総の花</t>
    <rPh sb="0" eb="2">
      <t>ボウソウ</t>
    </rPh>
    <rPh sb="3" eb="4">
      <t>ハナ</t>
    </rPh>
    <phoneticPr fontId="3"/>
  </si>
  <si>
    <t>ﾎﾞｳｿｳ ﾉ ﾊﾅ</t>
    <phoneticPr fontId="3"/>
  </si>
  <si>
    <t>房総の花編集委員会編</t>
    <rPh sb="0" eb="2">
      <t>ボウソウ</t>
    </rPh>
    <rPh sb="3" eb="4">
      <t>ハナ</t>
    </rPh>
    <rPh sb="4" eb="6">
      <t>ヘンシュウ</t>
    </rPh>
    <rPh sb="6" eb="9">
      <t>イインカイ</t>
    </rPh>
    <rPh sb="9" eb="10">
      <t>ヘン</t>
    </rPh>
    <phoneticPr fontId="3"/>
  </si>
  <si>
    <t>ﾎﾞｳｿｳ ﾉ ﾊﾅ ﾍﾝｼｭｳｲｲﾝｶｲ</t>
    <phoneticPr fontId="3"/>
  </si>
  <si>
    <t>土筆書房</t>
    <rPh sb="0" eb="2">
      <t>ツクシ</t>
    </rPh>
    <rPh sb="2" eb="4">
      <t>ショボウ</t>
    </rPh>
    <phoneticPr fontId="3"/>
  </si>
  <si>
    <t>江東区の野草</t>
    <rPh sb="0" eb="3">
      <t>コウトウク</t>
    </rPh>
    <rPh sb="4" eb="6">
      <t>ヤソウ</t>
    </rPh>
    <phoneticPr fontId="3"/>
  </si>
  <si>
    <t>ｴﾄｳｸ ﾉ ﾔｿｳ</t>
    <phoneticPr fontId="3"/>
  </si>
  <si>
    <t>日本植物友の会</t>
    <rPh sb="0" eb="2">
      <t>ニホン</t>
    </rPh>
    <rPh sb="2" eb="4">
      <t>ショクブツ</t>
    </rPh>
    <rPh sb="4" eb="5">
      <t>トモ</t>
    </rPh>
    <rPh sb="6" eb="7">
      <t>カイ</t>
    </rPh>
    <phoneticPr fontId="3"/>
  </si>
  <si>
    <t>ﾆﾎﾝ ｼｮｸﾌﾞﾂ ﾄﾓ ﾉ ｶｲ</t>
    <phoneticPr fontId="3"/>
  </si>
  <si>
    <t>江東区</t>
    <rPh sb="0" eb="3">
      <t>コウトウク</t>
    </rPh>
    <phoneticPr fontId="3"/>
  </si>
  <si>
    <t>多摩の植物散歩</t>
    <rPh sb="0" eb="2">
      <t>タマ</t>
    </rPh>
    <rPh sb="3" eb="5">
      <t>ショクブツ</t>
    </rPh>
    <rPh sb="5" eb="7">
      <t>サンポ</t>
    </rPh>
    <phoneticPr fontId="3"/>
  </si>
  <si>
    <t>ﾀﾏ ﾉ ｼｮｸﾌﾞﾂ ｻﾝﾎﾟ</t>
    <phoneticPr fontId="3"/>
  </si>
  <si>
    <t>横田　正平</t>
    <rPh sb="0" eb="2">
      <t>ヨコタ</t>
    </rPh>
    <rPh sb="3" eb="5">
      <t>ショウヘイ</t>
    </rPh>
    <phoneticPr fontId="3"/>
  </si>
  <si>
    <t>ﾖｺﾀ ｼｮｳﾍｲ</t>
    <phoneticPr fontId="3"/>
  </si>
  <si>
    <t>草思社</t>
    <rPh sb="0" eb="1">
      <t>クサ</t>
    </rPh>
    <rPh sb="1" eb="2">
      <t>オモ</t>
    </rPh>
    <rPh sb="2" eb="3">
      <t>シャ</t>
    </rPh>
    <phoneticPr fontId="3"/>
  </si>
  <si>
    <r>
      <t xml:space="preserve">かまくらの草花 </t>
    </r>
    <r>
      <rPr>
        <sz val="9"/>
        <rFont val="ＭＳ Ｐゴシック"/>
        <family val="3"/>
        <charset val="128"/>
      </rPr>
      <t>四季の寺々をたずねて</t>
    </r>
    <rPh sb="5" eb="6">
      <t>クサ</t>
    </rPh>
    <rPh sb="6" eb="7">
      <t>ハナ</t>
    </rPh>
    <rPh sb="8" eb="10">
      <t>シキ</t>
    </rPh>
    <rPh sb="11" eb="13">
      <t>テラデラ</t>
    </rPh>
    <phoneticPr fontId="3"/>
  </si>
  <si>
    <t>ｶﾏｸﾗ ﾉ ｸｻﾊﾞﾅ ｼｷ ﾉ ﾃﾗﾃﾞﾗ ｵ ﾀｽﾞﾈﾃ</t>
    <phoneticPr fontId="3"/>
  </si>
  <si>
    <t>横山　邦雄ほか</t>
    <rPh sb="0" eb="2">
      <t>ヨコヤマ</t>
    </rPh>
    <rPh sb="3" eb="4">
      <t>クニ</t>
    </rPh>
    <rPh sb="4" eb="5">
      <t>ユウ</t>
    </rPh>
    <phoneticPr fontId="3"/>
  </si>
  <si>
    <t>ﾖｺﾔﾏ ﾎｳﾕｳ</t>
    <phoneticPr fontId="3"/>
  </si>
  <si>
    <t>日蓮宗新聞社</t>
    <rPh sb="0" eb="3">
      <t>ニチレンシュウ</t>
    </rPh>
    <rPh sb="3" eb="5">
      <t>シンブン</t>
    </rPh>
    <rPh sb="5" eb="6">
      <t>シャ</t>
    </rPh>
    <phoneticPr fontId="3"/>
  </si>
  <si>
    <t>附録：市内寺院ガイドマップ</t>
    <rPh sb="0" eb="2">
      <t>フロク</t>
    </rPh>
    <rPh sb="3" eb="5">
      <t>シナイ</t>
    </rPh>
    <rPh sb="5" eb="7">
      <t>ジイン</t>
    </rPh>
    <phoneticPr fontId="3"/>
  </si>
  <si>
    <r>
      <t xml:space="preserve">岩手の薬草 </t>
    </r>
    <r>
      <rPr>
        <sz val="9"/>
        <rFont val="ＭＳ Ｐゴシック"/>
        <family val="3"/>
        <charset val="128"/>
      </rPr>
      <t>見分け方・用い方</t>
    </r>
    <rPh sb="0" eb="2">
      <t>イワテ</t>
    </rPh>
    <rPh sb="3" eb="5">
      <t>ヤクソウ</t>
    </rPh>
    <rPh sb="6" eb="8">
      <t>ミワ</t>
    </rPh>
    <rPh sb="9" eb="10">
      <t>カタ</t>
    </rPh>
    <rPh sb="11" eb="12">
      <t>モチ</t>
    </rPh>
    <rPh sb="13" eb="14">
      <t>カタ</t>
    </rPh>
    <phoneticPr fontId="3"/>
  </si>
  <si>
    <t>ｲﾜﾃ ﾉ ﾔｸｿｳ ﾐﾜｹｶﾀ ﾓﾁｲｶﾀ</t>
    <phoneticPr fontId="3"/>
  </si>
  <si>
    <t>安本　広静・片岡　佐太郎</t>
    <rPh sb="0" eb="2">
      <t>ヤスモト</t>
    </rPh>
    <rPh sb="3" eb="4">
      <t>ヒロ</t>
    </rPh>
    <rPh sb="4" eb="5">
      <t>シズカ</t>
    </rPh>
    <rPh sb="6" eb="8">
      <t>カタオカ</t>
    </rPh>
    <rPh sb="9" eb="12">
      <t>サタロウ</t>
    </rPh>
    <phoneticPr fontId="3"/>
  </si>
  <si>
    <t>ﾔｽﾓﾄ ｺｳｻｲ ｶﾀｵｶ ｺｳｾｲ</t>
    <phoneticPr fontId="3"/>
  </si>
  <si>
    <r>
      <t xml:space="preserve">秋田の薬草 </t>
    </r>
    <r>
      <rPr>
        <sz val="9"/>
        <rFont val="ＭＳ Ｐゴシック"/>
        <family val="3"/>
        <charset val="128"/>
      </rPr>
      <t>身近な野草の自然健康ｶﾞｲﾄﾞ</t>
    </r>
    <rPh sb="0" eb="2">
      <t>アキタ</t>
    </rPh>
    <rPh sb="3" eb="5">
      <t>ヤクソウ</t>
    </rPh>
    <rPh sb="6" eb="8">
      <t>ミジカ</t>
    </rPh>
    <rPh sb="9" eb="11">
      <t>ヤソウ</t>
    </rPh>
    <rPh sb="12" eb="14">
      <t>シゼン</t>
    </rPh>
    <rPh sb="14" eb="16">
      <t>ケンコウ</t>
    </rPh>
    <phoneticPr fontId="3"/>
  </si>
  <si>
    <t>ｱｷﾀ ﾉ ﾔｸｿｳ ﾐｼﾞｶﾅ ﾔｿｳ ﾉ ｼｾﾞﾝ ｹﾝｺｳ ｶﾞｲﾄﾞ</t>
    <phoneticPr fontId="3"/>
  </si>
  <si>
    <t>小林　昌二郎</t>
    <rPh sb="0" eb="2">
      <t>コバヤシ</t>
    </rPh>
    <rPh sb="3" eb="6">
      <t>マサジロウ</t>
    </rPh>
    <phoneticPr fontId="3"/>
  </si>
  <si>
    <t>ｺﾏﾂ ｼｮｳｼﾞﾛｳ</t>
    <phoneticPr fontId="3"/>
  </si>
  <si>
    <t>無明舎</t>
    <rPh sb="0" eb="1">
      <t>ム</t>
    </rPh>
    <rPh sb="1" eb="2">
      <t>メイ</t>
    </rPh>
    <rPh sb="2" eb="3">
      <t>シャ</t>
    </rPh>
    <phoneticPr fontId="3"/>
  </si>
  <si>
    <t>信州の薬草</t>
    <rPh sb="0" eb="2">
      <t>シンシュウ</t>
    </rPh>
    <rPh sb="3" eb="5">
      <t>ヤクソウ</t>
    </rPh>
    <phoneticPr fontId="3"/>
  </si>
  <si>
    <t>ｼﾝｼｭｳ ﾉ ﾔｸｿｳ</t>
    <phoneticPr fontId="3"/>
  </si>
  <si>
    <t>信濃生薬研究会編</t>
    <rPh sb="0" eb="2">
      <t>シナノ</t>
    </rPh>
    <rPh sb="2" eb="4">
      <t>ショウヤク</t>
    </rPh>
    <rPh sb="4" eb="7">
      <t>ケンキュウカイ</t>
    </rPh>
    <rPh sb="7" eb="8">
      <t>ヘン</t>
    </rPh>
    <phoneticPr fontId="3"/>
  </si>
  <si>
    <t>ｼﾅﾉ ｼｮｳﾔｸ ｹﾝｷｭｳｶｲ</t>
    <phoneticPr fontId="3"/>
  </si>
  <si>
    <r>
      <t xml:space="preserve">北海道の薬草 </t>
    </r>
    <r>
      <rPr>
        <sz val="9"/>
        <rFont val="ＭＳ Ｐゴシック"/>
        <family val="3"/>
        <charset val="128"/>
      </rPr>
      <t>家庭での見分け方・用い方</t>
    </r>
    <rPh sb="0" eb="3">
      <t>ホッカイドウ</t>
    </rPh>
    <rPh sb="4" eb="6">
      <t>ヤクソウ</t>
    </rPh>
    <rPh sb="7" eb="9">
      <t>カテイ</t>
    </rPh>
    <phoneticPr fontId="3"/>
  </si>
  <si>
    <t>ﾎｯｶｲﾄﾞｳ ﾉ ﾔｸｿｳ ｶﾃｲ ﾃﾞﾉ ﾐﾜｹｶﾀ ﾓﾁｲｶﾀ</t>
    <phoneticPr fontId="3"/>
  </si>
  <si>
    <t>三橋　博・山岸　喬共著</t>
    <rPh sb="0" eb="2">
      <t>ミツハシ</t>
    </rPh>
    <rPh sb="3" eb="4">
      <t>ヒロシ</t>
    </rPh>
    <rPh sb="5" eb="7">
      <t>ヤマギシ</t>
    </rPh>
    <rPh sb="8" eb="9">
      <t>タカシ</t>
    </rPh>
    <rPh sb="9" eb="11">
      <t>キョウチョ</t>
    </rPh>
    <phoneticPr fontId="3"/>
  </si>
  <si>
    <t>ﾐﾂﾊｼ ﾋﾛｼ ﾔﾏｷﾞｼ ﾀｶｼ</t>
    <phoneticPr fontId="3"/>
  </si>
  <si>
    <t>熊本の薬草</t>
    <rPh sb="0" eb="2">
      <t>クマモト</t>
    </rPh>
    <rPh sb="3" eb="5">
      <t>ヤクソウ</t>
    </rPh>
    <phoneticPr fontId="3"/>
  </si>
  <si>
    <t>ｸﾏﾓﾄ ﾉ ﾔｸｿｳ</t>
    <phoneticPr fontId="3"/>
  </si>
  <si>
    <t>浜田　善利</t>
    <rPh sb="0" eb="2">
      <t>ハマダ</t>
    </rPh>
    <rPh sb="3" eb="4">
      <t>ゼン</t>
    </rPh>
    <rPh sb="4" eb="5">
      <t>リ</t>
    </rPh>
    <phoneticPr fontId="3"/>
  </si>
  <si>
    <t>ﾊﾏﾀﾞ ﾄｼﾕｷ</t>
    <phoneticPr fontId="3"/>
  </si>
  <si>
    <t>熊本日日新聞社</t>
    <rPh sb="0" eb="2">
      <t>クマモト</t>
    </rPh>
    <rPh sb="2" eb="4">
      <t>ニチニチ</t>
    </rPh>
    <rPh sb="4" eb="6">
      <t>シンブン</t>
    </rPh>
    <rPh sb="6" eb="7">
      <t>シャ</t>
    </rPh>
    <phoneticPr fontId="3"/>
  </si>
  <si>
    <t>162,8p</t>
    <phoneticPr fontId="3"/>
  </si>
  <si>
    <t>徳島県の薬草（阿波文庫２）</t>
    <rPh sb="0" eb="3">
      <t>トクシマケン</t>
    </rPh>
    <rPh sb="4" eb="6">
      <t>ヤクソウ</t>
    </rPh>
    <rPh sb="7" eb="9">
      <t>アワ</t>
    </rPh>
    <rPh sb="9" eb="11">
      <t>ブンコ</t>
    </rPh>
    <phoneticPr fontId="3"/>
  </si>
  <si>
    <t xml:space="preserve">ﾄｸｼﾏｹﾝ ﾉ ﾔｸｿｳ ｱﾜ ﾌﾞﾝｺ </t>
    <phoneticPr fontId="3"/>
  </si>
  <si>
    <t>村上　光太郎</t>
    <rPh sb="0" eb="2">
      <t>ムラカミ</t>
    </rPh>
    <rPh sb="3" eb="6">
      <t>コウタロウ</t>
    </rPh>
    <phoneticPr fontId="3"/>
  </si>
  <si>
    <t>ﾑﾗｶﾐ ｺｳﾀﾛｳ</t>
    <phoneticPr fontId="3"/>
  </si>
  <si>
    <t>徳島教育図書</t>
    <rPh sb="0" eb="2">
      <t>トクシマ</t>
    </rPh>
    <rPh sb="2" eb="4">
      <t>キョウイク</t>
    </rPh>
    <rPh sb="4" eb="6">
      <t>トショ</t>
    </rPh>
    <phoneticPr fontId="3"/>
  </si>
  <si>
    <t>北アルプスの花（花紀行２）</t>
    <rPh sb="0" eb="1">
      <t>キタ</t>
    </rPh>
    <rPh sb="6" eb="7">
      <t>ハナ</t>
    </rPh>
    <rPh sb="8" eb="9">
      <t>ハナ</t>
    </rPh>
    <rPh sb="9" eb="11">
      <t>キコウ</t>
    </rPh>
    <phoneticPr fontId="3"/>
  </si>
  <si>
    <t xml:space="preserve">ｷﾀｱﾙﾌﾟｽ ﾉ ﾊﾅ ﾊﾅ ｷｺｳ </t>
    <phoneticPr fontId="3"/>
  </si>
  <si>
    <t>文化出版</t>
    <rPh sb="0" eb="2">
      <t>ブンカ</t>
    </rPh>
    <rPh sb="2" eb="4">
      <t>シュッパン</t>
    </rPh>
    <phoneticPr fontId="3"/>
  </si>
  <si>
    <t>T－３５</t>
    <phoneticPr fontId="3"/>
  </si>
  <si>
    <t>富士山の花（花紀行３）</t>
    <rPh sb="0" eb="3">
      <t>フジサン</t>
    </rPh>
    <rPh sb="4" eb="5">
      <t>ハナ</t>
    </rPh>
    <phoneticPr fontId="3"/>
  </si>
  <si>
    <t xml:space="preserve">ﾌｼﾞｻﾝ ﾉ ﾊﾅ ﾊﾅ ｷｺｳ </t>
    <phoneticPr fontId="3"/>
  </si>
  <si>
    <t>イズミ　エイコ</t>
    <phoneticPr fontId="3"/>
  </si>
  <si>
    <t>ｲｽﾞﾐ ｴｲｺ</t>
    <phoneticPr fontId="3"/>
  </si>
  <si>
    <t>山梨の花</t>
    <rPh sb="0" eb="2">
      <t>ヤマナシ</t>
    </rPh>
    <rPh sb="3" eb="4">
      <t>ハナ</t>
    </rPh>
    <phoneticPr fontId="3"/>
  </si>
  <si>
    <t>ﾔﾏﾅｼ ﾉ ﾊﾅ</t>
    <phoneticPr fontId="3"/>
  </si>
  <si>
    <t>ﾑﾗﾏﾂ ﾏｻﾅｵ ｽｽﾞｷ ﾉﾘﾋﾄ</t>
    <phoneticPr fontId="3"/>
  </si>
  <si>
    <t>梅村　甚太郎</t>
    <rPh sb="0" eb="2">
      <t>ウメムラ</t>
    </rPh>
    <rPh sb="3" eb="6">
      <t>ジンタロウ</t>
    </rPh>
    <phoneticPr fontId="3"/>
  </si>
  <si>
    <t>附録：「植物名いろは引」</t>
    <rPh sb="0" eb="2">
      <t>フロク</t>
    </rPh>
    <rPh sb="4" eb="6">
      <t>ショクブツ</t>
    </rPh>
    <rPh sb="6" eb="7">
      <t>メイ</t>
    </rPh>
    <rPh sb="10" eb="11">
      <t>ビ</t>
    </rPh>
    <phoneticPr fontId="3"/>
  </si>
  <si>
    <t>富士山の植物たち</t>
    <rPh sb="0" eb="3">
      <t>フジサン</t>
    </rPh>
    <rPh sb="4" eb="6">
      <t>ショクブツ</t>
    </rPh>
    <phoneticPr fontId="3"/>
  </si>
  <si>
    <t>ﾌｼﾞｻﾝ ﾉ ｼｮｸﾌﾞﾂ ﾀﾁ</t>
    <phoneticPr fontId="3"/>
  </si>
  <si>
    <t>渡辺　健二</t>
    <rPh sb="0" eb="2">
      <t>ワタナベ</t>
    </rPh>
    <rPh sb="3" eb="5">
      <t>ケンジ</t>
    </rPh>
    <phoneticPr fontId="3"/>
  </si>
  <si>
    <t>ﾜﾀﾅﾍﾞ ｹﾝｼﾞ</t>
    <phoneticPr fontId="3"/>
  </si>
  <si>
    <t>192,4p</t>
    <phoneticPr fontId="3"/>
  </si>
  <si>
    <t>富士山麓の花</t>
    <rPh sb="0" eb="2">
      <t>フジ</t>
    </rPh>
    <rPh sb="2" eb="4">
      <t>サンロク</t>
    </rPh>
    <rPh sb="5" eb="6">
      <t>ハナ</t>
    </rPh>
    <phoneticPr fontId="3"/>
  </si>
  <si>
    <t>ﾌｼﾞｻﾝﾛｸ ﾉ ﾊﾅ</t>
    <phoneticPr fontId="3"/>
  </si>
  <si>
    <t>山本　大二郎</t>
    <rPh sb="0" eb="2">
      <t>ヤマモト</t>
    </rPh>
    <rPh sb="3" eb="4">
      <t>オオ</t>
    </rPh>
    <phoneticPr fontId="3"/>
  </si>
  <si>
    <t>ﾔﾏﾓﾄ ﾀﾞｲｼﾞﾛｳ</t>
    <phoneticPr fontId="3"/>
  </si>
  <si>
    <t>花の旅 白馬岳・八方尾根</t>
    <rPh sb="0" eb="1">
      <t>ハナ</t>
    </rPh>
    <rPh sb="2" eb="3">
      <t>タビ</t>
    </rPh>
    <phoneticPr fontId="3"/>
  </si>
  <si>
    <t>ﾊﾅ ﾉ ﾀﾋﾞ ｼﾛｳﾏﾀﾞｹ ﾊｯﾎﾟｳｵﾈ</t>
    <phoneticPr fontId="3"/>
  </si>
  <si>
    <t>石原　敏行</t>
    <rPh sb="0" eb="2">
      <t>イシハラ</t>
    </rPh>
    <rPh sb="3" eb="5">
      <t>トシユキ</t>
    </rPh>
    <phoneticPr fontId="3"/>
  </si>
  <si>
    <t>ｲｼﾊﾗ ﾄｼﾕｷ</t>
    <phoneticPr fontId="3"/>
  </si>
  <si>
    <t>しなの植物考 続</t>
    <rPh sb="3" eb="5">
      <t>ショクブツ</t>
    </rPh>
    <rPh sb="5" eb="6">
      <t>コウ</t>
    </rPh>
    <rPh sb="7" eb="8">
      <t>ゾク</t>
    </rPh>
    <phoneticPr fontId="3"/>
  </si>
  <si>
    <t xml:space="preserve">ｼﾅﾉ ｼｮｸﾌﾞﾂｺｳ </t>
    <phoneticPr fontId="3"/>
  </si>
  <si>
    <t>丸山　利雄</t>
    <rPh sb="0" eb="2">
      <t>マルヤマ</t>
    </rPh>
    <rPh sb="3" eb="4">
      <t>トシオ</t>
    </rPh>
    <rPh sb="4" eb="5">
      <t>オ</t>
    </rPh>
    <phoneticPr fontId="3"/>
  </si>
  <si>
    <t>ﾏﾙﾔﾏ ﾄｼｵ</t>
    <phoneticPr fontId="3"/>
  </si>
  <si>
    <t>320,6p</t>
    <phoneticPr fontId="3"/>
  </si>
  <si>
    <t>しなの植物考 続々</t>
    <rPh sb="3" eb="5">
      <t>ショクブツ</t>
    </rPh>
    <rPh sb="5" eb="6">
      <t>コウ</t>
    </rPh>
    <rPh sb="7" eb="8">
      <t>ゾク</t>
    </rPh>
    <phoneticPr fontId="3"/>
  </si>
  <si>
    <t>328,7p</t>
    <phoneticPr fontId="3"/>
  </si>
  <si>
    <t>にいがた・山野草植物ノート</t>
    <rPh sb="5" eb="6">
      <t>ヤマ</t>
    </rPh>
    <rPh sb="6" eb="7">
      <t>ヤ</t>
    </rPh>
    <rPh sb="7" eb="8">
      <t>クサ</t>
    </rPh>
    <rPh sb="8" eb="10">
      <t>ショクブツ</t>
    </rPh>
    <phoneticPr fontId="3"/>
  </si>
  <si>
    <t>ﾆｲｶﾞﾀ ｻﾝﾔｿｳ ｼｮｸﾌﾞﾂ ﾉｰﾄ</t>
    <phoneticPr fontId="3"/>
  </si>
  <si>
    <t>新潟日報社</t>
    <phoneticPr fontId="3"/>
  </si>
  <si>
    <t>ﾆｲｶﾞﾀ ﾆｯﾎﾟｳｼｬ</t>
    <phoneticPr fontId="3"/>
  </si>
  <si>
    <t>新潟日報社</t>
    <rPh sb="0" eb="2">
      <t>ニイガタ</t>
    </rPh>
    <rPh sb="2" eb="5">
      <t>ニッポウシャ</t>
    </rPh>
    <phoneticPr fontId="3"/>
  </si>
  <si>
    <t>柏崎・刈羽の樹木</t>
    <rPh sb="0" eb="2">
      <t>カシワザキ</t>
    </rPh>
    <rPh sb="3" eb="4">
      <t>カ</t>
    </rPh>
    <rPh sb="4" eb="5">
      <t>ハ</t>
    </rPh>
    <rPh sb="6" eb="7">
      <t>キ</t>
    </rPh>
    <phoneticPr fontId="3"/>
  </si>
  <si>
    <t>ｶｼﾜｻﾞｷ ｶﾘﾊ ﾉ ｼﾞｭﾓｸ</t>
    <phoneticPr fontId="3"/>
  </si>
  <si>
    <t>柏崎植物友の会</t>
    <rPh sb="0" eb="2">
      <t>カシワザキ</t>
    </rPh>
    <rPh sb="2" eb="4">
      <t>ショクブツ</t>
    </rPh>
    <rPh sb="4" eb="5">
      <t>トモ</t>
    </rPh>
    <rPh sb="6" eb="7">
      <t>カイ</t>
    </rPh>
    <phoneticPr fontId="3"/>
  </si>
  <si>
    <t>ｶｼﾜｻﾞｷ ｼｮｸﾌﾞﾂ ﾄﾓ ﾉ ｶｲ</t>
    <phoneticPr fontId="3"/>
  </si>
  <si>
    <t>柏崎・刈羽のきのこ</t>
    <rPh sb="0" eb="2">
      <t>カシワザキ</t>
    </rPh>
    <rPh sb="3" eb="4">
      <t>カ</t>
    </rPh>
    <rPh sb="4" eb="5">
      <t>ハ</t>
    </rPh>
    <phoneticPr fontId="3"/>
  </si>
  <si>
    <t>ｶｼﾜｻﾞｷ ｶﾘﾊ ﾉ ｷﾉｺ</t>
    <phoneticPr fontId="3"/>
  </si>
  <si>
    <t>静岡県愛鷹山植物目録</t>
    <rPh sb="0" eb="3">
      <t>シズオカケン</t>
    </rPh>
    <rPh sb="3" eb="4">
      <t>アイ</t>
    </rPh>
    <rPh sb="4" eb="5">
      <t>タカ</t>
    </rPh>
    <rPh sb="5" eb="6">
      <t>ヤマ</t>
    </rPh>
    <rPh sb="6" eb="8">
      <t>ショクブツ</t>
    </rPh>
    <rPh sb="8" eb="10">
      <t>モクロク</t>
    </rPh>
    <phoneticPr fontId="3"/>
  </si>
  <si>
    <t>ｼｽﾞｵｶｹﾝ ｱｼﾀｶﾔﾏ ｼｮｸﾌﾞﾂ ﾓｸﾛｸ</t>
    <phoneticPr fontId="3"/>
  </si>
  <si>
    <t>吉原市役所</t>
    <rPh sb="0" eb="2">
      <t>ヨシハラ</t>
    </rPh>
    <rPh sb="2" eb="3">
      <t>シ</t>
    </rPh>
    <rPh sb="3" eb="5">
      <t>ヤクショ</t>
    </rPh>
    <phoneticPr fontId="3"/>
  </si>
  <si>
    <t>ﾊﾙ ﾉ ｼｮｸﾌﾞﾂ ｼｽﾞｵｶｹﾝ ﾉ ｼｾﾞﾝ</t>
    <phoneticPr fontId="3"/>
  </si>
  <si>
    <t>黒沢　美房ほか著</t>
    <rPh sb="0" eb="2">
      <t>クロサワ</t>
    </rPh>
    <rPh sb="3" eb="4">
      <t>ビ</t>
    </rPh>
    <rPh sb="4" eb="5">
      <t>フサ</t>
    </rPh>
    <rPh sb="7" eb="8">
      <t>チョ</t>
    </rPh>
    <phoneticPr fontId="3"/>
  </si>
  <si>
    <t>ｸﾛｻﾜ ﾖｼﾌｻ</t>
    <phoneticPr fontId="3"/>
  </si>
  <si>
    <t>ﾅﾂ ﾉ ｼｮｸﾌﾞﾂ ｼｽﾞｵｶｹﾝ ﾉ ｼｾﾞﾝ</t>
    <phoneticPr fontId="3"/>
  </si>
  <si>
    <t>ｱｷ ﾌﾕ ﾉ ｼｮｸﾌﾞﾂ ｼｽﾞｵｶｹﾝ ﾉ ｼｾﾞﾝ</t>
    <phoneticPr fontId="3"/>
  </si>
  <si>
    <t>東京緑友会</t>
    <rPh sb="0" eb="2">
      <t>トウキョウ</t>
    </rPh>
    <rPh sb="2" eb="3">
      <t>ミドリ</t>
    </rPh>
    <rPh sb="3" eb="4">
      <t>トモ</t>
    </rPh>
    <rPh sb="4" eb="5">
      <t>カイ</t>
    </rPh>
    <phoneticPr fontId="3"/>
  </si>
  <si>
    <t>伊東植物散歩</t>
    <rPh sb="0" eb="2">
      <t>イトウ</t>
    </rPh>
    <rPh sb="2" eb="4">
      <t>ショクブツ</t>
    </rPh>
    <rPh sb="4" eb="6">
      <t>サンポ</t>
    </rPh>
    <phoneticPr fontId="3"/>
  </si>
  <si>
    <t>ｲﾄｳ ｼｮｸﾌﾞﾂ ｻﾝﾎﾟ</t>
    <phoneticPr fontId="3"/>
  </si>
  <si>
    <t>加藤 敏治</t>
    <rPh sb="0" eb="2">
      <t>カトウ</t>
    </rPh>
    <rPh sb="3" eb="5">
      <t>トシハル</t>
    </rPh>
    <phoneticPr fontId="3"/>
  </si>
  <si>
    <t>ｶﾄｳ ﾄｼﾊﾙ</t>
    <phoneticPr fontId="3"/>
  </si>
  <si>
    <t>サガミヤ</t>
    <phoneticPr fontId="3"/>
  </si>
  <si>
    <r>
      <t xml:space="preserve">東海の植物記 </t>
    </r>
    <r>
      <rPr>
        <sz val="9"/>
        <rFont val="ＭＳ Ｐゴシック"/>
        <family val="3"/>
        <charset val="128"/>
      </rPr>
      <t>海辺から高山まで</t>
    </r>
    <rPh sb="0" eb="2">
      <t>トウカイ</t>
    </rPh>
    <rPh sb="3" eb="5">
      <t>ショクブツ</t>
    </rPh>
    <rPh sb="5" eb="6">
      <t>キ</t>
    </rPh>
    <rPh sb="7" eb="9">
      <t>ウミベ</t>
    </rPh>
    <rPh sb="11" eb="13">
      <t>コウザン</t>
    </rPh>
    <phoneticPr fontId="3"/>
  </si>
  <si>
    <t>ﾄｳｶｲ ﾉ ｼｮｸﾌﾞﾂｷ ｳﾐﾍﾞ ｶﾗ ｺｳｻﾞﾝ ﾏﾃﾞ</t>
    <phoneticPr fontId="3"/>
  </si>
  <si>
    <t>大井川の植物</t>
    <rPh sb="0" eb="2">
      <t>オオイ</t>
    </rPh>
    <rPh sb="2" eb="3">
      <t>カワ</t>
    </rPh>
    <rPh sb="4" eb="6">
      <t>ショクブツ</t>
    </rPh>
    <phoneticPr fontId="3"/>
  </si>
  <si>
    <t>ｵｵｲｶﾞﾜ ﾉ ｼｮｸﾌﾞﾂ</t>
    <phoneticPr fontId="3"/>
  </si>
  <si>
    <t>岩井　昭夫</t>
    <rPh sb="0" eb="2">
      <t>イワイ</t>
    </rPh>
    <rPh sb="3" eb="5">
      <t>アキオ</t>
    </rPh>
    <phoneticPr fontId="3"/>
  </si>
  <si>
    <t>ｲﾜｲ ｱｷｵ</t>
    <phoneticPr fontId="3"/>
  </si>
  <si>
    <t>京都の野草図鑑</t>
    <rPh sb="0" eb="2">
      <t>キョウト</t>
    </rPh>
    <rPh sb="3" eb="5">
      <t>ヤソウ</t>
    </rPh>
    <rPh sb="5" eb="7">
      <t>ズカン</t>
    </rPh>
    <phoneticPr fontId="3"/>
  </si>
  <si>
    <t>ｷｮｳﾄ ﾉ ﾔｿｳ ｽﾞｶﾝ</t>
    <phoneticPr fontId="3"/>
  </si>
  <si>
    <t>永井　かな監修</t>
    <rPh sb="0" eb="2">
      <t>ナガイ</t>
    </rPh>
    <rPh sb="5" eb="7">
      <t>カンシュウ</t>
    </rPh>
    <phoneticPr fontId="3"/>
  </si>
  <si>
    <t>京都新聞社</t>
    <rPh sb="0" eb="2">
      <t>キョウト</t>
    </rPh>
    <rPh sb="2" eb="4">
      <t>シンブン</t>
    </rPh>
    <rPh sb="4" eb="5">
      <t>シャ</t>
    </rPh>
    <phoneticPr fontId="3"/>
  </si>
  <si>
    <t>彦根の植物</t>
    <rPh sb="0" eb="2">
      <t>ヒコネ</t>
    </rPh>
    <rPh sb="3" eb="5">
      <t>ショクブツ</t>
    </rPh>
    <phoneticPr fontId="3"/>
  </si>
  <si>
    <t>ﾋｺﾈ ﾉ ｼｮｸﾌﾞﾂ</t>
    <phoneticPr fontId="3"/>
  </si>
  <si>
    <t>村松　七郎</t>
    <rPh sb="0" eb="2">
      <t>ムラマツ</t>
    </rPh>
    <rPh sb="3" eb="4">
      <t>７</t>
    </rPh>
    <rPh sb="4" eb="5">
      <t>ロウ</t>
    </rPh>
    <phoneticPr fontId="3"/>
  </si>
  <si>
    <t>ﾑﾗﾏﾂ ｼﾁﾛｳ</t>
    <phoneticPr fontId="3"/>
  </si>
  <si>
    <t>村松七郎</t>
    <rPh sb="0" eb="2">
      <t>ムラマツ</t>
    </rPh>
    <rPh sb="2" eb="3">
      <t>７</t>
    </rPh>
    <rPh sb="3" eb="4">
      <t>ロウ</t>
    </rPh>
    <phoneticPr fontId="3"/>
  </si>
  <si>
    <r>
      <t xml:space="preserve">播磨の植物 </t>
    </r>
    <r>
      <rPr>
        <sz val="9"/>
        <rFont val="ＭＳ Ｐゴシック"/>
        <family val="3"/>
        <charset val="128"/>
      </rPr>
      <t>植物学から民俗学まで</t>
    </r>
    <r>
      <rPr>
        <sz val="11"/>
        <color theme="1"/>
        <rFont val="Yu Gothic"/>
        <family val="2"/>
        <scheme val="minor"/>
      </rPr>
      <t>（のじぎく文庫）</t>
    </r>
    <rPh sb="0" eb="2">
      <t>ハリマ</t>
    </rPh>
    <rPh sb="3" eb="5">
      <t>ショクブツ</t>
    </rPh>
    <rPh sb="6" eb="9">
      <t>ショクブツガク</t>
    </rPh>
    <rPh sb="11" eb="13">
      <t>ミンゾク</t>
    </rPh>
    <rPh sb="13" eb="14">
      <t>ガク</t>
    </rPh>
    <phoneticPr fontId="3"/>
  </si>
  <si>
    <t>ﾊﾘﾏ ﾉ ｼｮｸﾌﾞﾂ ｼｮｸﾌﾞﾂｶﾞｸ ｶﾗ ﾐﾝｿﾞｸｶﾞｸ ﾏﾃﾞ</t>
    <phoneticPr fontId="3"/>
  </si>
  <si>
    <t>兵庫県生物学会編</t>
    <rPh sb="0" eb="3">
      <t>ヒョウゴケン</t>
    </rPh>
    <rPh sb="3" eb="5">
      <t>セイブツ</t>
    </rPh>
    <rPh sb="5" eb="7">
      <t>ガッカイ</t>
    </rPh>
    <rPh sb="7" eb="8">
      <t>ヘン</t>
    </rPh>
    <phoneticPr fontId="3"/>
  </si>
  <si>
    <t>ﾋｮｳｺﾞｹﾝ ｾｲﾌﾞﾂｶﾞｯｶｲ</t>
    <phoneticPr fontId="3"/>
  </si>
  <si>
    <t>大山花の散歩</t>
    <rPh sb="0" eb="2">
      <t>ダイセン</t>
    </rPh>
    <rPh sb="2" eb="3">
      <t>ハナ</t>
    </rPh>
    <rPh sb="4" eb="6">
      <t>サンポ</t>
    </rPh>
    <phoneticPr fontId="3"/>
  </si>
  <si>
    <t>ﾀﾞｲｾﾝ ﾊﾅ ﾉ ｻﾝﾎﾟ</t>
    <phoneticPr fontId="3"/>
  </si>
  <si>
    <t>伊田　弘實</t>
    <rPh sb="0" eb="2">
      <t>イダ</t>
    </rPh>
    <rPh sb="3" eb="4">
      <t>ヒロシ</t>
    </rPh>
    <rPh sb="4" eb="5">
      <t>ミノル</t>
    </rPh>
    <phoneticPr fontId="3"/>
  </si>
  <si>
    <t>愛媛の植物記</t>
    <rPh sb="0" eb="2">
      <t>エヒメ</t>
    </rPh>
    <rPh sb="3" eb="5">
      <t>ショクブツ</t>
    </rPh>
    <rPh sb="5" eb="6">
      <t>キ</t>
    </rPh>
    <phoneticPr fontId="3"/>
  </si>
  <si>
    <t>ｴﾋﾒ ﾉ ｼｮｸﾌﾞﾂｷ</t>
    <phoneticPr fontId="3"/>
  </si>
  <si>
    <t>山本　四郎</t>
    <rPh sb="0" eb="2">
      <t>ヤマモト</t>
    </rPh>
    <rPh sb="3" eb="5">
      <t>シロウ</t>
    </rPh>
    <phoneticPr fontId="3"/>
  </si>
  <si>
    <t>ﾔﾏﾓﾄ ｼﾛｳ</t>
    <phoneticPr fontId="3"/>
  </si>
  <si>
    <t>阿蘇の野の花</t>
    <rPh sb="0" eb="2">
      <t>アソ</t>
    </rPh>
    <rPh sb="3" eb="4">
      <t>ノ</t>
    </rPh>
    <rPh sb="5" eb="6">
      <t>ハナ</t>
    </rPh>
    <phoneticPr fontId="3"/>
  </si>
  <si>
    <t>ｱｿ ﾉ ﾉ ﾉ ﾊﾅ</t>
    <phoneticPr fontId="3"/>
  </si>
  <si>
    <t>佐藤　武之</t>
    <rPh sb="0" eb="2">
      <t>サトウ</t>
    </rPh>
    <rPh sb="3" eb="5">
      <t>タケユキ</t>
    </rPh>
    <phoneticPr fontId="3"/>
  </si>
  <si>
    <t>ｻﾄｳ ﾀｹﾕｷ</t>
    <phoneticPr fontId="3"/>
  </si>
  <si>
    <r>
      <t xml:space="preserve">草に聴く </t>
    </r>
    <r>
      <rPr>
        <sz val="9"/>
        <rFont val="ＭＳ Ｐゴシック"/>
        <family val="3"/>
        <charset val="128"/>
      </rPr>
      <t>九州の植物歳時記</t>
    </r>
    <rPh sb="0" eb="1">
      <t>クサ</t>
    </rPh>
    <rPh sb="2" eb="3">
      <t>キ</t>
    </rPh>
    <rPh sb="5" eb="7">
      <t>キュウシュウ</t>
    </rPh>
    <rPh sb="8" eb="10">
      <t>ショクブツ</t>
    </rPh>
    <rPh sb="10" eb="13">
      <t>サイジキ</t>
    </rPh>
    <phoneticPr fontId="3"/>
  </si>
  <si>
    <t>ｸｻ ﾆ ｷｸ ｷｭｳｼｭｳ ﾉ ｼｮｸﾌﾞﾂ ｻｲｼﾞｷ</t>
    <phoneticPr fontId="3"/>
  </si>
  <si>
    <t>新福　信夫</t>
    <rPh sb="0" eb="1">
      <t>シン</t>
    </rPh>
    <rPh sb="1" eb="2">
      <t>フク</t>
    </rPh>
    <rPh sb="3" eb="5">
      <t>ノブオ</t>
    </rPh>
    <phoneticPr fontId="3"/>
  </si>
  <si>
    <t>ｼﾝﾌﾟｸ ﾉﾌﾞｵ</t>
    <phoneticPr fontId="3"/>
  </si>
  <si>
    <t>鉱脈社</t>
    <rPh sb="0" eb="2">
      <t>コウミャク</t>
    </rPh>
    <rPh sb="2" eb="3">
      <t>シャ</t>
    </rPh>
    <phoneticPr fontId="3"/>
  </si>
  <si>
    <r>
      <t xml:space="preserve">屋久島の植物 </t>
    </r>
    <r>
      <rPr>
        <sz val="9"/>
        <rFont val="ＭＳ Ｐゴシック"/>
        <family val="3"/>
        <charset val="128"/>
      </rPr>
      <t>世界自然遺産の島</t>
    </r>
    <rPh sb="0" eb="3">
      <t>ヤクシマ</t>
    </rPh>
    <rPh sb="4" eb="6">
      <t>ショクブツ</t>
    </rPh>
    <rPh sb="7" eb="9">
      <t>セカイ</t>
    </rPh>
    <rPh sb="9" eb="11">
      <t>シゼン</t>
    </rPh>
    <rPh sb="11" eb="13">
      <t>イサン</t>
    </rPh>
    <rPh sb="14" eb="15">
      <t>シマ</t>
    </rPh>
    <phoneticPr fontId="3"/>
  </si>
  <si>
    <t>ﾔｸｼﾏ ﾉ ｼｮｸﾌﾞﾂ ｾｶｲ ｼｾﾞﾝ ｲｻﾝ ﾉ ｼﾏ</t>
    <phoneticPr fontId="3"/>
  </si>
  <si>
    <t>川原　勝征</t>
    <rPh sb="0" eb="2">
      <t>カワハラ</t>
    </rPh>
    <rPh sb="3" eb="4">
      <t>カツ</t>
    </rPh>
    <rPh sb="4" eb="5">
      <t>タダシ</t>
    </rPh>
    <phoneticPr fontId="3"/>
  </si>
  <si>
    <t>ｶﾜﾊﾗ ｶﾂﾕｷ</t>
    <phoneticPr fontId="3"/>
  </si>
  <si>
    <r>
      <t xml:space="preserve">屋久島花草木 </t>
    </r>
    <r>
      <rPr>
        <sz val="9"/>
        <rFont val="ＭＳ Ｐゴシック"/>
        <family val="3"/>
        <charset val="128"/>
      </rPr>
      <t>世界自然遺産の島</t>
    </r>
    <rPh sb="0" eb="3">
      <t>ヤクシマ</t>
    </rPh>
    <rPh sb="3" eb="4">
      <t>ハナ</t>
    </rPh>
    <rPh sb="4" eb="5">
      <t>クサ</t>
    </rPh>
    <rPh sb="5" eb="6">
      <t>キ</t>
    </rPh>
    <rPh sb="7" eb="9">
      <t>セカイ</t>
    </rPh>
    <rPh sb="9" eb="11">
      <t>シゼン</t>
    </rPh>
    <rPh sb="11" eb="13">
      <t>イサン</t>
    </rPh>
    <rPh sb="14" eb="15">
      <t>シマ</t>
    </rPh>
    <phoneticPr fontId="3"/>
  </si>
  <si>
    <t>ﾔｸｼﾏ ﾊﾅ ｸｻ ｷ ｾｶｲ ｼｾﾞﾝ ｲｻﾝ ﾉ ｼﾏ</t>
    <phoneticPr fontId="3"/>
  </si>
  <si>
    <t>神戸の植物化石物語（のじぎく文庫）</t>
    <rPh sb="0" eb="2">
      <t>コウベ</t>
    </rPh>
    <rPh sb="3" eb="5">
      <t>ショクブツ</t>
    </rPh>
    <rPh sb="5" eb="7">
      <t>カセキ</t>
    </rPh>
    <rPh sb="7" eb="9">
      <t>モノガタリ</t>
    </rPh>
    <rPh sb="14" eb="16">
      <t>ブンコ</t>
    </rPh>
    <phoneticPr fontId="3"/>
  </si>
  <si>
    <t>ｺｳﾍﾞ ﾉ ｼｮｸﾌﾞﾂ ｶｾｷ ﾓﾉｶﾞﾀﾘ ﾉｼﾞｷﾞｸ ﾌﾞﾝｺ</t>
    <phoneticPr fontId="3"/>
  </si>
  <si>
    <t>堀　治三朗</t>
    <rPh sb="0" eb="1">
      <t>ホリ</t>
    </rPh>
    <rPh sb="2" eb="3">
      <t>ジ</t>
    </rPh>
    <rPh sb="3" eb="5">
      <t>サブロウ</t>
    </rPh>
    <phoneticPr fontId="3"/>
  </si>
  <si>
    <t>ﾎﾘ ｼﾞｻﾌﾞﾛｳ</t>
    <phoneticPr fontId="3"/>
  </si>
  <si>
    <t>神戸新聞総合出版センター</t>
    <rPh sb="0" eb="2">
      <t>コウベ</t>
    </rPh>
    <rPh sb="2" eb="4">
      <t>シンブン</t>
    </rPh>
    <rPh sb="4" eb="6">
      <t>ソウゴウ</t>
    </rPh>
    <rPh sb="6" eb="8">
      <t>シュッパン</t>
    </rPh>
    <phoneticPr fontId="3"/>
  </si>
  <si>
    <t>六甲の山草（のじぎく文庫）</t>
    <rPh sb="0" eb="2">
      <t>ロッコウ</t>
    </rPh>
    <rPh sb="3" eb="4">
      <t>ヤマ</t>
    </rPh>
    <rPh sb="4" eb="5">
      <t>クサ</t>
    </rPh>
    <rPh sb="10" eb="12">
      <t>ブンコ</t>
    </rPh>
    <phoneticPr fontId="3"/>
  </si>
  <si>
    <t>ﾛｯｺｳ ﾉ ｻﾝｿｳ ﾉｼﾞｷﾞｸ ﾌﾞﾝｺ</t>
    <phoneticPr fontId="3"/>
  </si>
  <si>
    <t>神戸山草会編</t>
    <rPh sb="0" eb="2">
      <t>コウベ</t>
    </rPh>
    <rPh sb="2" eb="3">
      <t>ヤマ</t>
    </rPh>
    <rPh sb="3" eb="4">
      <t>クサ</t>
    </rPh>
    <rPh sb="4" eb="5">
      <t>カイ</t>
    </rPh>
    <rPh sb="5" eb="6">
      <t>ヘン</t>
    </rPh>
    <phoneticPr fontId="3"/>
  </si>
  <si>
    <t>ｺｳﾍﾞ ｻﾝｿｳｶｲ</t>
    <phoneticPr fontId="3"/>
  </si>
  <si>
    <t>のじぎく文庫</t>
    <rPh sb="4" eb="6">
      <t>ブンコ</t>
    </rPh>
    <phoneticPr fontId="3"/>
  </si>
  <si>
    <t>T－３７</t>
  </si>
  <si>
    <t>焼津市の万葉植物</t>
    <rPh sb="0" eb="1">
      <t>ヤ</t>
    </rPh>
    <rPh sb="1" eb="2">
      <t>ツ</t>
    </rPh>
    <rPh sb="2" eb="3">
      <t>シ</t>
    </rPh>
    <rPh sb="4" eb="6">
      <t>マンヨウ</t>
    </rPh>
    <rPh sb="6" eb="8">
      <t>ショクブツ</t>
    </rPh>
    <phoneticPr fontId="3"/>
  </si>
  <si>
    <t>ﾔｲｽﾞｼ ﾉ ﾏﾝﾖｳ ｼｮｸﾌﾞﾂ</t>
    <phoneticPr fontId="3"/>
  </si>
  <si>
    <t>高橋　道雄</t>
    <rPh sb="0" eb="2">
      <t>タカハシ</t>
    </rPh>
    <rPh sb="3" eb="5">
      <t>ミチオ</t>
    </rPh>
    <phoneticPr fontId="3"/>
  </si>
  <si>
    <t>ﾀｶﾊｼ ﾐﾁｵ</t>
    <phoneticPr fontId="3"/>
  </si>
  <si>
    <t>高橋道雄</t>
    <rPh sb="0" eb="2">
      <t>タカハシ</t>
    </rPh>
    <rPh sb="2" eb="4">
      <t>ミチオ</t>
    </rPh>
    <phoneticPr fontId="3"/>
  </si>
  <si>
    <r>
      <t xml:space="preserve">花とご利益の寺社めぐり </t>
    </r>
    <r>
      <rPr>
        <sz val="9"/>
        <rFont val="ＭＳ Ｐゴシック"/>
        <family val="3"/>
        <charset val="128"/>
      </rPr>
      <t>静岡県とその周辺２２０選</t>
    </r>
    <rPh sb="0" eb="1">
      <t>ハナ</t>
    </rPh>
    <rPh sb="3" eb="5">
      <t>リヤク</t>
    </rPh>
    <rPh sb="6" eb="7">
      <t>テラ</t>
    </rPh>
    <rPh sb="7" eb="8">
      <t>シャ</t>
    </rPh>
    <rPh sb="12" eb="15">
      <t>シズオカケン</t>
    </rPh>
    <rPh sb="18" eb="20">
      <t>シュウヘン</t>
    </rPh>
    <rPh sb="23" eb="24">
      <t>セン</t>
    </rPh>
    <phoneticPr fontId="3"/>
  </si>
  <si>
    <t>ﾊﾅ ﾄ ｺﾞﾘﾔｸ ﾉ ｼﾞﾝｼﾞｬ ﾒｸﾞﾘ ｼｽﾞｵｶｹﾝ ﾄ ｿﾉ ｼｭｳﾍﾝ ﾆﾋｬｸﾆｼﾞｯｾﾝ</t>
    <phoneticPr fontId="3"/>
  </si>
  <si>
    <t>静岡新聞社編</t>
    <rPh sb="0" eb="2">
      <t>シズオカ</t>
    </rPh>
    <rPh sb="2" eb="4">
      <t>シンブン</t>
    </rPh>
    <rPh sb="4" eb="5">
      <t>シャ</t>
    </rPh>
    <rPh sb="5" eb="6">
      <t>ヘン</t>
    </rPh>
    <phoneticPr fontId="3"/>
  </si>
  <si>
    <t>ｼｽﾞｵｶｼﾝﾌﾞﾝｼｬ</t>
    <phoneticPr fontId="3"/>
  </si>
  <si>
    <t>T－３１</t>
    <phoneticPr fontId="3"/>
  </si>
  <si>
    <t>聖書の植物</t>
    <rPh sb="0" eb="2">
      <t>セイショ</t>
    </rPh>
    <rPh sb="3" eb="5">
      <t>ショクブツ</t>
    </rPh>
    <phoneticPr fontId="3"/>
  </si>
  <si>
    <t>ｾｲｼｮ ﾉ ｼｮｸﾌﾞﾂ</t>
    <phoneticPr fontId="3"/>
  </si>
  <si>
    <t>大槻　虎男</t>
    <rPh sb="0" eb="2">
      <t>オオツキ</t>
    </rPh>
    <rPh sb="3" eb="4">
      <t>トラ</t>
    </rPh>
    <rPh sb="4" eb="5">
      <t>オトコ</t>
    </rPh>
    <phoneticPr fontId="3"/>
  </si>
  <si>
    <t>ｵｵﾂｷ ﾄﾗｵ</t>
    <phoneticPr fontId="3"/>
  </si>
  <si>
    <t>教文館</t>
    <rPh sb="0" eb="1">
      <t>オシ</t>
    </rPh>
    <rPh sb="1" eb="2">
      <t>フミ</t>
    </rPh>
    <rPh sb="2" eb="3">
      <t>カン</t>
    </rPh>
    <phoneticPr fontId="3"/>
  </si>
  <si>
    <t>東和町誌ー資料編２ 東和町の植物　</t>
    <rPh sb="5" eb="8">
      <t>シリョウヘン</t>
    </rPh>
    <rPh sb="10" eb="11">
      <t>ヒガシ</t>
    </rPh>
    <rPh sb="11" eb="12">
      <t>ワ</t>
    </rPh>
    <rPh sb="12" eb="13">
      <t>マチ</t>
    </rPh>
    <rPh sb="14" eb="16">
      <t>ショクブツ</t>
    </rPh>
    <phoneticPr fontId="3"/>
  </si>
  <si>
    <t>ﾄｳﾜﾁｮｳｼ ｼﾘｮｳﾍﾝ ﾆ ﾄｳﾜﾁｮｳ ﾉ ｼｮｸﾌﾞﾂ</t>
    <phoneticPr fontId="3"/>
  </si>
  <si>
    <t>南　敦</t>
    <phoneticPr fontId="3"/>
  </si>
  <si>
    <t>ﾐﾅﾐ ｱﾂｼ</t>
    <phoneticPr fontId="3"/>
  </si>
  <si>
    <t>山口県大島郡東和町</t>
    <rPh sb="0" eb="3">
      <t>ヤマグチケン</t>
    </rPh>
    <rPh sb="3" eb="6">
      <t>オオシマグン</t>
    </rPh>
    <rPh sb="6" eb="7">
      <t>ヒガシ</t>
    </rPh>
    <rPh sb="7" eb="8">
      <t>ワ</t>
    </rPh>
    <rPh sb="8" eb="9">
      <t>マチ</t>
    </rPh>
    <phoneticPr fontId="3"/>
  </si>
  <si>
    <t>野の花・山の花（グリーン・シリーズ２）</t>
    <rPh sb="0" eb="1">
      <t>ノ</t>
    </rPh>
    <rPh sb="2" eb="3">
      <t>ハナ</t>
    </rPh>
    <rPh sb="4" eb="5">
      <t>ヤマ</t>
    </rPh>
    <rPh sb="6" eb="7">
      <t>ハナ</t>
    </rPh>
    <phoneticPr fontId="3"/>
  </si>
  <si>
    <t xml:space="preserve">ﾉ ﾉ ﾊﾅ ﾔﾏ ﾉ ﾊﾅ ｸﾞﾘｰﾝ ｼﾘｰｽﾞ </t>
    <phoneticPr fontId="3"/>
  </si>
  <si>
    <t>高橋書店</t>
    <rPh sb="0" eb="2">
      <t>タカハシ</t>
    </rPh>
    <rPh sb="2" eb="4">
      <t>ショテン</t>
    </rPh>
    <phoneticPr fontId="3"/>
  </si>
  <si>
    <r>
      <t xml:space="preserve">日本の香木・香草 </t>
    </r>
    <r>
      <rPr>
        <sz val="9"/>
        <rFont val="ＭＳ Ｐゴシック"/>
        <family val="3"/>
        <charset val="128"/>
      </rPr>
      <t>香る花・木・草２２０種</t>
    </r>
    <rPh sb="0" eb="2">
      <t>ニホン</t>
    </rPh>
    <rPh sb="3" eb="5">
      <t>コウボク</t>
    </rPh>
    <rPh sb="6" eb="8">
      <t>コウソウ</t>
    </rPh>
    <rPh sb="9" eb="10">
      <t>カオル</t>
    </rPh>
    <rPh sb="11" eb="12">
      <t>ハナ</t>
    </rPh>
    <rPh sb="13" eb="14">
      <t>キ</t>
    </rPh>
    <rPh sb="15" eb="16">
      <t>クサ</t>
    </rPh>
    <rPh sb="19" eb="20">
      <t>シュ</t>
    </rPh>
    <phoneticPr fontId="3"/>
  </si>
  <si>
    <t>ﾆﾎﾝ ﾉ ｺｳﾎﾞｸ ｺｳｿｳ ｶｵﾙ ﾊﾅ ｷ ｸｻ 220ｼｭ</t>
    <phoneticPr fontId="3"/>
  </si>
  <si>
    <t>舟茂　洋一ほか</t>
    <rPh sb="0" eb="1">
      <t>フネ</t>
    </rPh>
    <rPh sb="1" eb="2">
      <t>シゲ</t>
    </rPh>
    <rPh sb="3" eb="5">
      <t>ヨウイチ</t>
    </rPh>
    <phoneticPr fontId="3"/>
  </si>
  <si>
    <t>ﾌﾅﾓ ﾖｳｲﾁ</t>
    <phoneticPr fontId="3"/>
  </si>
  <si>
    <r>
      <t xml:space="preserve">花の歳時記 ３ </t>
    </r>
    <r>
      <rPr>
        <sz val="9"/>
        <rFont val="ＭＳ Ｐゴシック"/>
        <family val="3"/>
        <charset val="128"/>
      </rPr>
      <t>初夏の花</t>
    </r>
    <phoneticPr fontId="3"/>
  </si>
  <si>
    <t>ﾊﾅ ﾉ ｻｲｼﾞｷ  ｼｮｶ ﾉ ﾊﾅ</t>
    <phoneticPr fontId="3"/>
  </si>
  <si>
    <t>飯田　龍太ほか監修</t>
    <rPh sb="0" eb="2">
      <t>イイダ</t>
    </rPh>
    <rPh sb="3" eb="5">
      <t>リュウタ</t>
    </rPh>
    <rPh sb="7" eb="9">
      <t>カンシュウ</t>
    </rPh>
    <phoneticPr fontId="3"/>
  </si>
  <si>
    <t>ｲｲﾀﾞ ﾘｭｳﾀ</t>
    <phoneticPr fontId="3"/>
  </si>
  <si>
    <t>附録：「花のしおり」</t>
    <rPh sb="0" eb="2">
      <t>フロク</t>
    </rPh>
    <rPh sb="4" eb="5">
      <t>ハナ</t>
    </rPh>
    <phoneticPr fontId="3"/>
  </si>
  <si>
    <r>
      <t xml:space="preserve">花の手帖 </t>
    </r>
    <r>
      <rPr>
        <sz val="9"/>
        <rFont val="ＭＳ Ｐゴシック"/>
        <family val="3"/>
        <charset val="128"/>
      </rPr>
      <t>カラー写真と文献例とでつづる花の歳時記</t>
    </r>
    <rPh sb="0" eb="1">
      <t>ハナ</t>
    </rPh>
    <rPh sb="2" eb="4">
      <t>テチョウ</t>
    </rPh>
    <rPh sb="8" eb="10">
      <t>シャシン</t>
    </rPh>
    <rPh sb="11" eb="13">
      <t>ブンケン</t>
    </rPh>
    <rPh sb="13" eb="14">
      <t>レイ</t>
    </rPh>
    <rPh sb="19" eb="20">
      <t>ハナ</t>
    </rPh>
    <rPh sb="21" eb="24">
      <t>サイジキ</t>
    </rPh>
    <phoneticPr fontId="3"/>
  </si>
  <si>
    <t>ﾊﾅ ﾉ ﾃﾁｮｳ ｶﾗｰ ｼｬｼﾝ ﾄ ﾌﾞﾝｹﾝﾚｲ ﾄﾃﾞ ﾂｽﾞﾙ ﾊﾅ ﾉ ｻｲｼﾞｷ</t>
    <phoneticPr fontId="3"/>
  </si>
  <si>
    <t>尚学図書編</t>
    <rPh sb="0" eb="2">
      <t>ショウガク</t>
    </rPh>
    <rPh sb="2" eb="4">
      <t>トショ</t>
    </rPh>
    <rPh sb="4" eb="5">
      <t>ヘン</t>
    </rPh>
    <phoneticPr fontId="3"/>
  </si>
  <si>
    <t>ｼｮｳｶﾞｸ ﾄｼｮ</t>
    <phoneticPr fontId="3"/>
  </si>
  <si>
    <t>240,8p</t>
    <phoneticPr fontId="3"/>
  </si>
  <si>
    <t>信濃野生植物総目録 １９９４</t>
    <rPh sb="0" eb="2">
      <t>シナノ</t>
    </rPh>
    <rPh sb="2" eb="4">
      <t>ヤセイ</t>
    </rPh>
    <rPh sb="4" eb="6">
      <t>ショクブツ</t>
    </rPh>
    <rPh sb="6" eb="7">
      <t>ソウ</t>
    </rPh>
    <rPh sb="7" eb="9">
      <t>モクロク</t>
    </rPh>
    <phoneticPr fontId="3"/>
  </si>
  <si>
    <t>ｼﾅﾉ ﾔｾｲ ｼｮｸﾌﾞﾂ ｿｳﾓｸﾛｸ 1994</t>
    <phoneticPr fontId="3"/>
  </si>
  <si>
    <t>奥原　弘人編</t>
    <rPh sb="0" eb="2">
      <t>オクハラ</t>
    </rPh>
    <rPh sb="3" eb="4">
      <t>ヒロシ</t>
    </rPh>
    <rPh sb="4" eb="5">
      <t>ヒト</t>
    </rPh>
    <rPh sb="5" eb="6">
      <t>ヘン</t>
    </rPh>
    <phoneticPr fontId="3"/>
  </si>
  <si>
    <t>ｵｸﾊﾗ ﾋﾛﾄ</t>
    <phoneticPr fontId="3"/>
  </si>
  <si>
    <t>奥原弘人</t>
    <rPh sb="0" eb="2">
      <t>オクハラ</t>
    </rPh>
    <rPh sb="2" eb="3">
      <t>ヒロシ</t>
    </rPh>
    <rPh sb="3" eb="4">
      <t>ヒト</t>
    </rPh>
    <phoneticPr fontId="3"/>
  </si>
  <si>
    <t>花の四季譜</t>
    <rPh sb="0" eb="1">
      <t>ハナ</t>
    </rPh>
    <rPh sb="2" eb="5">
      <t>シキフ</t>
    </rPh>
    <phoneticPr fontId="3"/>
  </si>
  <si>
    <t>ﾊﾅ ﾉ ｼｷﾌ</t>
    <phoneticPr fontId="3"/>
  </si>
  <si>
    <t>井上　光三郎 文/絵</t>
    <rPh sb="0" eb="2">
      <t>イノウエ</t>
    </rPh>
    <rPh sb="3" eb="4">
      <t>ヒカリ</t>
    </rPh>
    <rPh sb="4" eb="6">
      <t>サブロウ</t>
    </rPh>
    <rPh sb="7" eb="8">
      <t>ブン</t>
    </rPh>
    <rPh sb="9" eb="10">
      <t>エ</t>
    </rPh>
    <phoneticPr fontId="3"/>
  </si>
  <si>
    <t>ｲﾉｳｴ ﾐﾂｻﾌﾞﾛｳ</t>
    <phoneticPr fontId="3"/>
  </si>
  <si>
    <t>野草との対話</t>
    <rPh sb="0" eb="2">
      <t>ヤソウ</t>
    </rPh>
    <rPh sb="4" eb="6">
      <t>タイワ</t>
    </rPh>
    <phoneticPr fontId="3"/>
  </si>
  <si>
    <t>ﾔｿｳ ﾄﾉ ﾀｲﾜ</t>
    <phoneticPr fontId="3"/>
  </si>
  <si>
    <t>大庭　景申</t>
    <rPh sb="0" eb="1">
      <t>オオ</t>
    </rPh>
    <rPh sb="1" eb="2">
      <t>ニワ</t>
    </rPh>
    <rPh sb="3" eb="4">
      <t>カゲル</t>
    </rPh>
    <rPh sb="4" eb="5">
      <t>サル</t>
    </rPh>
    <phoneticPr fontId="3"/>
  </si>
  <si>
    <t>ｵｵﾊﾞ ｹｲｼﾝ</t>
    <phoneticPr fontId="3"/>
  </si>
  <si>
    <t>大庭景伸</t>
    <rPh sb="0" eb="2">
      <t>オオバ</t>
    </rPh>
    <rPh sb="2" eb="3">
      <t>ケイ</t>
    </rPh>
    <rPh sb="3" eb="4">
      <t>シン</t>
    </rPh>
    <phoneticPr fontId="3"/>
  </si>
  <si>
    <t>139,38p</t>
    <phoneticPr fontId="3"/>
  </si>
  <si>
    <r>
      <t xml:space="preserve">植物と話がしたい </t>
    </r>
    <r>
      <rPr>
        <sz val="9"/>
        <rFont val="ＭＳ Ｐゴシック"/>
        <family val="3"/>
        <charset val="128"/>
      </rPr>
      <t>自然と音の不思議な世界</t>
    </r>
    <rPh sb="0" eb="2">
      <t>ショクブツ</t>
    </rPh>
    <rPh sb="3" eb="4">
      <t>ハナシ</t>
    </rPh>
    <rPh sb="9" eb="11">
      <t>シゼン</t>
    </rPh>
    <rPh sb="12" eb="13">
      <t>オト</t>
    </rPh>
    <rPh sb="14" eb="17">
      <t>フシギ</t>
    </rPh>
    <rPh sb="18" eb="20">
      <t>セカイ</t>
    </rPh>
    <phoneticPr fontId="3"/>
  </si>
  <si>
    <t>ｼｮｸﾌﾞﾂ ﾄ ﾊﾅｼ ｶﾞ ｼﾀｲ ｼｾﾞﾝ ﾄ ｵﾄ ﾉ ﾌｼｷﾞﾅ ｾｶｲ</t>
    <phoneticPr fontId="3"/>
  </si>
  <si>
    <t>神津　善行</t>
    <rPh sb="0" eb="1">
      <t>カミ</t>
    </rPh>
    <rPh sb="1" eb="2">
      <t>ツ</t>
    </rPh>
    <rPh sb="3" eb="4">
      <t>ゼン</t>
    </rPh>
    <rPh sb="4" eb="5">
      <t>ユ</t>
    </rPh>
    <phoneticPr fontId="3"/>
  </si>
  <si>
    <t>ｺｳｽﾞ ﾖｼﾕｷ</t>
    <phoneticPr fontId="3"/>
  </si>
  <si>
    <t>旅と植物</t>
    <rPh sb="0" eb="1">
      <t>タビ</t>
    </rPh>
    <rPh sb="2" eb="4">
      <t>ショクブツ</t>
    </rPh>
    <phoneticPr fontId="3"/>
  </si>
  <si>
    <t>ﾀﾋﾞ ﾄ ｼｮｸﾌﾞﾂ</t>
    <phoneticPr fontId="3"/>
  </si>
  <si>
    <t>鈴鹿　紀</t>
    <rPh sb="0" eb="2">
      <t>スズカ</t>
    </rPh>
    <rPh sb="3" eb="4">
      <t>キ</t>
    </rPh>
    <phoneticPr fontId="3"/>
  </si>
  <si>
    <t>ｽｽﾞｶ ｵｻﾑ</t>
    <phoneticPr fontId="3"/>
  </si>
  <si>
    <r>
      <t xml:space="preserve">旅と植物 続 </t>
    </r>
    <r>
      <rPr>
        <sz val="9"/>
        <rFont val="ＭＳ Ｐゴシック"/>
        <family val="3"/>
        <charset val="128"/>
      </rPr>
      <t>食卓を彩る植物</t>
    </r>
    <rPh sb="0" eb="1">
      <t>タビ</t>
    </rPh>
    <rPh sb="2" eb="4">
      <t>ショクブツ</t>
    </rPh>
    <rPh sb="5" eb="6">
      <t>ゾク</t>
    </rPh>
    <rPh sb="7" eb="9">
      <t>ショクタク</t>
    </rPh>
    <rPh sb="10" eb="11">
      <t>イロド</t>
    </rPh>
    <rPh sb="12" eb="14">
      <t>ショクブツ</t>
    </rPh>
    <phoneticPr fontId="3"/>
  </si>
  <si>
    <t>ﾀﾋﾞ ﾄ ｼｮｸﾌﾞﾂ ｼｮｸﾀｸ ｵ ｲﾛﾄﾞﾙ ｼｮｸﾌﾞﾂ</t>
    <phoneticPr fontId="3"/>
  </si>
  <si>
    <r>
      <t xml:space="preserve">植物物語 </t>
    </r>
    <r>
      <rPr>
        <sz val="9"/>
        <rFont val="ＭＳ Ｐゴシック"/>
        <family val="3"/>
        <charset val="128"/>
      </rPr>
      <t>自然からの贈り物</t>
    </r>
    <rPh sb="0" eb="2">
      <t>ショクブツ</t>
    </rPh>
    <rPh sb="2" eb="4">
      <t>モノガタリ</t>
    </rPh>
    <rPh sb="5" eb="7">
      <t>シゼン</t>
    </rPh>
    <rPh sb="10" eb="11">
      <t>オク</t>
    </rPh>
    <rPh sb="12" eb="13">
      <t>モノ</t>
    </rPh>
    <phoneticPr fontId="3"/>
  </si>
  <si>
    <t>ｼｮｸﾌﾞﾂ ﾓﾉｶﾞﾀﾘ ｼｾﾞﾝ ｶﾗ ﾉ ｵｸﾘﾓﾉ</t>
    <phoneticPr fontId="3"/>
  </si>
  <si>
    <t>ジョン・ハッチンソン/ロナルド・メルヴィル共著</t>
    <rPh sb="21" eb="23">
      <t>キョウチョ</t>
    </rPh>
    <phoneticPr fontId="3"/>
  </si>
  <si>
    <t>ｼﾞｮﾝ ﾊｯﾁﾝｿﾝ ﾛﾅﾙﾄﾞ ﾒﾙｳﾞｨﾙ</t>
    <phoneticPr fontId="3"/>
  </si>
  <si>
    <t>奥本　裕昭</t>
    <rPh sb="0" eb="2">
      <t>オクモト</t>
    </rPh>
    <rPh sb="3" eb="5">
      <t>ヒロアキ</t>
    </rPh>
    <phoneticPr fontId="3"/>
  </si>
  <si>
    <r>
      <t xml:space="preserve">植物一家言 </t>
    </r>
    <r>
      <rPr>
        <sz val="9"/>
        <rFont val="ＭＳ Ｐゴシック"/>
        <family val="3"/>
        <charset val="128"/>
      </rPr>
      <t>草と木は天の恵み</t>
    </r>
    <rPh sb="0" eb="2">
      <t>ショクブツ</t>
    </rPh>
    <rPh sb="2" eb="3">
      <t>イチ</t>
    </rPh>
    <rPh sb="3" eb="4">
      <t>イエ</t>
    </rPh>
    <rPh sb="4" eb="5">
      <t>ゲン</t>
    </rPh>
    <rPh sb="6" eb="7">
      <t>クサ</t>
    </rPh>
    <rPh sb="8" eb="9">
      <t>キ</t>
    </rPh>
    <rPh sb="10" eb="11">
      <t>テン</t>
    </rPh>
    <rPh sb="12" eb="13">
      <t>メグ</t>
    </rPh>
    <phoneticPr fontId="3"/>
  </si>
  <si>
    <t xml:space="preserve"> ｼｮｸﾌﾞﾂ ｲｯｶｹﾞﾝ ｸｻ ﾄ ｷ ﾜ ﾃﾝ ﾉ ﾒｸﾞﾐ</t>
    <phoneticPr fontId="3"/>
  </si>
  <si>
    <t>11,247p</t>
    <phoneticPr fontId="3"/>
  </si>
  <si>
    <t>原色押花の作り方</t>
    <rPh sb="0" eb="2">
      <t>ゲンショク</t>
    </rPh>
    <rPh sb="2" eb="4">
      <t>オシバナ</t>
    </rPh>
    <rPh sb="5" eb="6">
      <t>ツク</t>
    </rPh>
    <rPh sb="7" eb="8">
      <t>カタ</t>
    </rPh>
    <phoneticPr fontId="3"/>
  </si>
  <si>
    <t>ｹﾞﾝｼｮｸ ｵｼﾊﾞﾅ ﾉ ﾂｸﾘｶﾀ</t>
    <phoneticPr fontId="3"/>
  </si>
  <si>
    <t>金森　九郎</t>
    <rPh sb="0" eb="2">
      <t>カナモリ</t>
    </rPh>
    <rPh sb="3" eb="4">
      <t>９</t>
    </rPh>
    <rPh sb="4" eb="5">
      <t>ロウ</t>
    </rPh>
    <phoneticPr fontId="3"/>
  </si>
  <si>
    <t>ｶﾅﾓﾘ ｸﾛｳ</t>
    <phoneticPr fontId="3"/>
  </si>
  <si>
    <t>図版92，181ｐ</t>
    <rPh sb="0" eb="2">
      <t>ズハン</t>
    </rPh>
    <phoneticPr fontId="3"/>
  </si>
  <si>
    <t>植物学入門講座 １ 植物の世界</t>
    <rPh sb="0" eb="3">
      <t>ショクブツガク</t>
    </rPh>
    <rPh sb="3" eb="5">
      <t>ニュウモン</t>
    </rPh>
    <rPh sb="5" eb="7">
      <t>コウザ</t>
    </rPh>
    <rPh sb="10" eb="12">
      <t>ショクブツ</t>
    </rPh>
    <rPh sb="13" eb="15">
      <t>セカイ</t>
    </rPh>
    <phoneticPr fontId="3"/>
  </si>
  <si>
    <t>ｼｮｸﾌﾞﾂｶﾞｸ ﾆｭｳﾓﾝ ｺｳｻﾞ ｼｮｸﾌﾞﾂ ﾉ ｾｶｲ</t>
    <phoneticPr fontId="3"/>
  </si>
  <si>
    <t>井上　浩</t>
    <rPh sb="0" eb="2">
      <t>イノウエ</t>
    </rPh>
    <rPh sb="3" eb="4">
      <t>ヒロシ</t>
    </rPh>
    <phoneticPr fontId="3"/>
  </si>
  <si>
    <t>ｲﾉｳｴ ﾋﾛｼ</t>
    <phoneticPr fontId="3"/>
  </si>
  <si>
    <t>ファーブル植物記</t>
    <rPh sb="5" eb="7">
      <t>ショクブツ</t>
    </rPh>
    <rPh sb="7" eb="8">
      <t>キ</t>
    </rPh>
    <phoneticPr fontId="3"/>
  </si>
  <si>
    <t>ﾌｧｰﾌﾞﾙ ｼｮｸﾌﾞﾂｷ</t>
    <phoneticPr fontId="3"/>
  </si>
  <si>
    <t>Ｊ・Ｈ・ファーブル</t>
    <phoneticPr fontId="3"/>
  </si>
  <si>
    <t>Ｊ Ｈ ﾌｧｰﾌﾞﾙ</t>
    <phoneticPr fontId="3"/>
  </si>
  <si>
    <t>日高　敏隆・林　瑞枝</t>
    <rPh sb="0" eb="2">
      <t>ヒダカ</t>
    </rPh>
    <rPh sb="3" eb="5">
      <t>トシタカ</t>
    </rPh>
    <rPh sb="6" eb="7">
      <t>ハヤシ</t>
    </rPh>
    <rPh sb="8" eb="10">
      <t>ミズエ</t>
    </rPh>
    <phoneticPr fontId="3"/>
  </si>
  <si>
    <r>
      <t xml:space="preserve">タネの素顔 </t>
    </r>
    <r>
      <rPr>
        <sz val="9"/>
        <rFont val="ＭＳ Ｐゴシック"/>
        <family val="3"/>
        <charset val="128"/>
      </rPr>
      <t>植物写真集</t>
    </r>
    <rPh sb="3" eb="5">
      <t>スガオ</t>
    </rPh>
    <rPh sb="6" eb="8">
      <t>ショクブツ</t>
    </rPh>
    <rPh sb="8" eb="10">
      <t>シャシン</t>
    </rPh>
    <rPh sb="10" eb="11">
      <t>シュウ</t>
    </rPh>
    <phoneticPr fontId="3"/>
  </si>
  <si>
    <t>ﾀﾈ ﾉ ｽｶﾞｵ ｼｮｸﾌﾞﾂ ｼｬｼﾝｼｭｳ</t>
    <phoneticPr fontId="3"/>
  </si>
  <si>
    <t>松井　利一</t>
    <rPh sb="0" eb="2">
      <t>マツイ</t>
    </rPh>
    <rPh sb="3" eb="5">
      <t>リイチ</t>
    </rPh>
    <phoneticPr fontId="3"/>
  </si>
  <si>
    <t>ﾏﾂｲ ﾄｼｲﾁ</t>
    <phoneticPr fontId="3"/>
  </si>
  <si>
    <t>植物の生と死</t>
    <rPh sb="0" eb="2">
      <t>ショクブツ</t>
    </rPh>
    <rPh sb="3" eb="4">
      <t>セイ</t>
    </rPh>
    <rPh sb="5" eb="6">
      <t>シ</t>
    </rPh>
    <phoneticPr fontId="3"/>
  </si>
  <si>
    <t>ｼｮｸﾌﾞﾂ ﾉ ｾｲ ﾄ ｼ</t>
    <phoneticPr fontId="3"/>
  </si>
  <si>
    <t>江刺　洋司</t>
    <rPh sb="0" eb="1">
      <t>エ</t>
    </rPh>
    <rPh sb="1" eb="2">
      <t>サ</t>
    </rPh>
    <rPh sb="3" eb="5">
      <t>ヨウジ</t>
    </rPh>
    <phoneticPr fontId="3"/>
  </si>
  <si>
    <t>ｴｻｼ ﾖｳｼﾞ</t>
    <phoneticPr fontId="3"/>
  </si>
  <si>
    <r>
      <t xml:space="preserve">よじのぼり植物 </t>
    </r>
    <r>
      <rPr>
        <sz val="9"/>
        <rFont val="ＭＳ Ｐゴシック"/>
        <family val="3"/>
        <charset val="128"/>
      </rPr>
      <t>その運動と習性</t>
    </r>
    <rPh sb="5" eb="7">
      <t>ショクブツ</t>
    </rPh>
    <rPh sb="10" eb="12">
      <t>ウンドウ</t>
    </rPh>
    <rPh sb="13" eb="15">
      <t>シュウセイ</t>
    </rPh>
    <phoneticPr fontId="3"/>
  </si>
  <si>
    <t>ﾖｼﾞﾉﾎﾞﾘ ｼｮｸﾌﾞﾂ ｿﾉ ｳﾝﾄﾞｳ ﾄ ｼｭｳｾｲ</t>
    <phoneticPr fontId="3"/>
  </si>
  <si>
    <t>Ｃ・ダーウィン</t>
    <phoneticPr fontId="3"/>
  </si>
  <si>
    <t>Ｃ ﾀﾞｰｳｨﾝ</t>
    <phoneticPr fontId="3"/>
  </si>
  <si>
    <t>渡辺　仁</t>
    <rPh sb="0" eb="2">
      <t>ワタナベ</t>
    </rPh>
    <rPh sb="3" eb="4">
      <t>ヒトシ</t>
    </rPh>
    <phoneticPr fontId="3"/>
  </si>
  <si>
    <t>森北出版</t>
    <rPh sb="0" eb="1">
      <t>モリ</t>
    </rPh>
    <rPh sb="1" eb="2">
      <t>キタ</t>
    </rPh>
    <rPh sb="2" eb="4">
      <t>シュッパン</t>
    </rPh>
    <phoneticPr fontId="3"/>
  </si>
  <si>
    <t>植物の世界（現代生物学入門９）</t>
    <rPh sb="0" eb="2">
      <t>ショクブツ</t>
    </rPh>
    <rPh sb="3" eb="5">
      <t>セカイ</t>
    </rPh>
    <rPh sb="6" eb="8">
      <t>ゲンダイ</t>
    </rPh>
    <rPh sb="8" eb="11">
      <t>セイブツガク</t>
    </rPh>
    <rPh sb="11" eb="13">
      <t>ニュウモン</t>
    </rPh>
    <phoneticPr fontId="3"/>
  </si>
  <si>
    <t>ｼｮｸﾌﾞﾂ ﾉ ｾｶｲ ｹﾞﾝﾀﾞｲ ｾｲﾌﾞﾂｶﾞｸ ﾆｭｳﾓﾝ</t>
    <phoneticPr fontId="3"/>
  </si>
  <si>
    <t>Ｈ・ボールド</t>
    <phoneticPr fontId="3"/>
  </si>
  <si>
    <t>Ｈ ﾎﾞｰﾙﾄﾞ</t>
    <phoneticPr fontId="3"/>
  </si>
  <si>
    <t>有珠山の植物</t>
    <rPh sb="0" eb="3">
      <t>ウスザン</t>
    </rPh>
    <rPh sb="4" eb="6">
      <t>ショクブツ</t>
    </rPh>
    <phoneticPr fontId="3"/>
  </si>
  <si>
    <t>ｳｽｻﾞﾝ ﾉ ｼｮｸﾌﾞﾂ</t>
    <phoneticPr fontId="3"/>
  </si>
  <si>
    <t>原　松次編</t>
    <rPh sb="0" eb="1">
      <t>ハラ</t>
    </rPh>
    <rPh sb="2" eb="4">
      <t>マツジ</t>
    </rPh>
    <rPh sb="4" eb="5">
      <t>ヘン</t>
    </rPh>
    <phoneticPr fontId="3"/>
  </si>
  <si>
    <t>ﾊﾗ ﾏﾂｼﾞ</t>
    <phoneticPr fontId="3"/>
  </si>
  <si>
    <t>洞爺植物調査グループ</t>
    <rPh sb="0" eb="2">
      <t>トウヤ</t>
    </rPh>
    <rPh sb="2" eb="4">
      <t>ショクブツ</t>
    </rPh>
    <rPh sb="4" eb="6">
      <t>チョウサ</t>
    </rPh>
    <phoneticPr fontId="3"/>
  </si>
  <si>
    <t>52p</t>
    <phoneticPr fontId="3"/>
  </si>
  <si>
    <r>
      <t xml:space="preserve">男鹿半島の花 </t>
    </r>
    <r>
      <rPr>
        <sz val="9"/>
        <rFont val="ＭＳ Ｐゴシック"/>
        <family val="3"/>
        <charset val="128"/>
      </rPr>
      <t>能代砂丘・八森・十二湖</t>
    </r>
    <rPh sb="0" eb="2">
      <t>オガ</t>
    </rPh>
    <rPh sb="2" eb="4">
      <t>ハントウ</t>
    </rPh>
    <rPh sb="5" eb="6">
      <t>ハナ</t>
    </rPh>
    <rPh sb="7" eb="9">
      <t>ノシロ</t>
    </rPh>
    <rPh sb="9" eb="11">
      <t>サキュウ</t>
    </rPh>
    <rPh sb="12" eb="14">
      <t>ハチモリ</t>
    </rPh>
    <rPh sb="15" eb="18">
      <t>ジュウニコ</t>
    </rPh>
    <phoneticPr fontId="3"/>
  </si>
  <si>
    <t>ｵｼﾞｶﾊﾝﾄｳ ﾉ ﾊﾅ ﾉｼﾛ ｻｷｭｳ ﾊﾁﾓﾘ ｼﾞｭｳﾆｺ</t>
    <phoneticPr fontId="3"/>
  </si>
  <si>
    <t>工藤　茂美</t>
    <rPh sb="0" eb="2">
      <t>クドウ</t>
    </rPh>
    <rPh sb="3" eb="4">
      <t>シゲル</t>
    </rPh>
    <rPh sb="4" eb="5">
      <t>ビ</t>
    </rPh>
    <phoneticPr fontId="3"/>
  </si>
  <si>
    <t>ｸﾄﾞｳ ｼｹﾞﾐ</t>
    <phoneticPr fontId="3"/>
  </si>
  <si>
    <t>加賀谷書店</t>
    <rPh sb="0" eb="3">
      <t>カガヤ</t>
    </rPh>
    <rPh sb="3" eb="5">
      <t>ショテン</t>
    </rPh>
    <phoneticPr fontId="3"/>
  </si>
  <si>
    <t>蔵王の自然と植物</t>
    <rPh sb="0" eb="2">
      <t>ザオウ</t>
    </rPh>
    <rPh sb="3" eb="5">
      <t>シゼン</t>
    </rPh>
    <rPh sb="6" eb="8">
      <t>ショクブツ</t>
    </rPh>
    <phoneticPr fontId="3"/>
  </si>
  <si>
    <t>ｻﾞｵｳ ﾉ ｼｾﾞﾝ ﾄ ｼｮｸﾌﾞﾂ</t>
    <phoneticPr fontId="3"/>
  </si>
  <si>
    <t>加藤　久一</t>
    <rPh sb="0" eb="2">
      <t>カトウ</t>
    </rPh>
    <rPh sb="3" eb="4">
      <t>ヒサ</t>
    </rPh>
    <rPh sb="4" eb="5">
      <t>イチ</t>
    </rPh>
    <phoneticPr fontId="3"/>
  </si>
  <si>
    <t>ｶﾄｳ ｷｭｳｲﾁ</t>
    <phoneticPr fontId="3"/>
  </si>
  <si>
    <t>高陽堂</t>
    <rPh sb="0" eb="1">
      <t>タカ</t>
    </rPh>
    <rPh sb="1" eb="2">
      <t>ヒ</t>
    </rPh>
    <rPh sb="2" eb="3">
      <t>ドウ</t>
    </rPh>
    <phoneticPr fontId="3"/>
  </si>
  <si>
    <t>原色 月山の植物</t>
    <rPh sb="0" eb="2">
      <t>ゲンショク</t>
    </rPh>
    <rPh sb="3" eb="5">
      <t>ガッサン</t>
    </rPh>
    <rPh sb="6" eb="8">
      <t>ショクブツ</t>
    </rPh>
    <phoneticPr fontId="3"/>
  </si>
  <si>
    <t>ｶﾞｯｻﾝ ﾉ ｼｮｸﾌﾞﾂ</t>
    <phoneticPr fontId="3"/>
  </si>
  <si>
    <t>布施　隆</t>
    <rPh sb="0" eb="2">
      <t>フセ</t>
    </rPh>
    <rPh sb="3" eb="4">
      <t>タカシ</t>
    </rPh>
    <phoneticPr fontId="3"/>
  </si>
  <si>
    <t>ﾌｾ ﾀｶｼ</t>
    <phoneticPr fontId="3"/>
  </si>
  <si>
    <t>上越の植物</t>
    <rPh sb="0" eb="2">
      <t>ジョウエツ</t>
    </rPh>
    <rPh sb="3" eb="5">
      <t>ショクブツ</t>
    </rPh>
    <phoneticPr fontId="3"/>
  </si>
  <si>
    <t>ｼﾞｮｳｴﾂ ﾉ ｼｮｸﾌﾞﾂ</t>
    <phoneticPr fontId="3"/>
  </si>
  <si>
    <t>上越生態研究会編</t>
    <rPh sb="0" eb="2">
      <t>ジョウエツ</t>
    </rPh>
    <rPh sb="2" eb="4">
      <t>セイタイ</t>
    </rPh>
    <rPh sb="4" eb="6">
      <t>ケンキュウ</t>
    </rPh>
    <rPh sb="6" eb="7">
      <t>カイ</t>
    </rPh>
    <rPh sb="7" eb="8">
      <t>ヘン</t>
    </rPh>
    <phoneticPr fontId="3"/>
  </si>
  <si>
    <t>ｼﾞｮｳｴﾂ ｾｲﾀｲ ｹﾝｷｭｳｶｲ</t>
    <phoneticPr fontId="3"/>
  </si>
  <si>
    <t>上越科学教育研究室</t>
    <rPh sb="0" eb="2">
      <t>ジョウエツ</t>
    </rPh>
    <rPh sb="2" eb="4">
      <t>カガク</t>
    </rPh>
    <rPh sb="4" eb="6">
      <t>キョウイク</t>
    </rPh>
    <rPh sb="6" eb="8">
      <t>ケンキュウ</t>
    </rPh>
    <rPh sb="8" eb="9">
      <t>シツ</t>
    </rPh>
    <phoneticPr fontId="3"/>
  </si>
  <si>
    <t>ハナとみどりと人間と（雪国植物園・随筆集）</t>
    <rPh sb="7" eb="9">
      <t>ニンゲン</t>
    </rPh>
    <rPh sb="11" eb="13">
      <t>ユキグニ</t>
    </rPh>
    <rPh sb="13" eb="16">
      <t>ショクブツエン</t>
    </rPh>
    <rPh sb="17" eb="19">
      <t>ズイヒツ</t>
    </rPh>
    <rPh sb="19" eb="20">
      <t>シュウ</t>
    </rPh>
    <phoneticPr fontId="3"/>
  </si>
  <si>
    <t>ﾊﾅ ﾄ ﾐﾄﾞﾘ ﾄ ﾆﾝｹﾞﾝ ﾄ ﾕｷｸﾞﾆ ｼｮｸﾌﾞﾂｴﾝ ｽﾞｲﾋﾂｼｭｳ）</t>
    <phoneticPr fontId="3"/>
  </si>
  <si>
    <t>大原　久治</t>
    <rPh sb="0" eb="2">
      <t>オオハラ</t>
    </rPh>
    <rPh sb="3" eb="4">
      <t>ヒサ</t>
    </rPh>
    <rPh sb="4" eb="5">
      <t>ジ</t>
    </rPh>
    <phoneticPr fontId="3"/>
  </si>
  <si>
    <t>ｵｵﾊﾗ ｷｭｳｼﾞ</t>
    <phoneticPr fontId="3"/>
  </si>
  <si>
    <t>平成令終会</t>
    <rPh sb="0" eb="2">
      <t>ヘイセイ</t>
    </rPh>
    <rPh sb="2" eb="3">
      <t>レイ</t>
    </rPh>
    <rPh sb="3" eb="4">
      <t>オ</t>
    </rPh>
    <rPh sb="4" eb="5">
      <t>カイ</t>
    </rPh>
    <phoneticPr fontId="3"/>
  </si>
  <si>
    <t>富山の植物（富山文庫１）</t>
    <rPh sb="0" eb="2">
      <t>トヤマ</t>
    </rPh>
    <rPh sb="3" eb="5">
      <t>ショクブツ</t>
    </rPh>
    <rPh sb="6" eb="8">
      <t>トヤマ</t>
    </rPh>
    <rPh sb="8" eb="10">
      <t>ブンコ</t>
    </rPh>
    <phoneticPr fontId="3"/>
  </si>
  <si>
    <t xml:space="preserve">ﾄﾔﾏ ﾉ ｼｾﾞﾝ ﾄﾔﾏ ﾌﾞﾝｺ </t>
    <phoneticPr fontId="3"/>
  </si>
  <si>
    <t>進野　久五郎</t>
    <rPh sb="0" eb="1">
      <t>スス</t>
    </rPh>
    <rPh sb="1" eb="2">
      <t>ノ</t>
    </rPh>
    <rPh sb="3" eb="4">
      <t>ヒサ</t>
    </rPh>
    <rPh sb="4" eb="6">
      <t>ゴロウ</t>
    </rPh>
    <phoneticPr fontId="3"/>
  </si>
  <si>
    <t>ｼﾝﾉ ｷｭｳｺﾞﾛｳ</t>
    <phoneticPr fontId="3"/>
  </si>
  <si>
    <t>巧玄出版</t>
    <rPh sb="0" eb="1">
      <t>タク</t>
    </rPh>
    <rPh sb="1" eb="2">
      <t>ゲン</t>
    </rPh>
    <rPh sb="2" eb="4">
      <t>シュッパン</t>
    </rPh>
    <phoneticPr fontId="3"/>
  </si>
  <si>
    <t>21×22cm</t>
    <phoneticPr fontId="3"/>
  </si>
  <si>
    <r>
      <t xml:space="preserve">暮らしの中の植物 </t>
    </r>
    <r>
      <rPr>
        <sz val="9"/>
        <rFont val="ＭＳ Ｐゴシック"/>
        <family val="3"/>
        <charset val="128"/>
      </rPr>
      <t>秩父地方の植物と民俗をたずねて</t>
    </r>
    <rPh sb="0" eb="1">
      <t>ク</t>
    </rPh>
    <rPh sb="4" eb="5">
      <t>ナカ</t>
    </rPh>
    <rPh sb="6" eb="8">
      <t>ショクブツ</t>
    </rPh>
    <rPh sb="9" eb="11">
      <t>チチブ</t>
    </rPh>
    <rPh sb="11" eb="13">
      <t>チホウ</t>
    </rPh>
    <rPh sb="14" eb="16">
      <t>ショクブツ</t>
    </rPh>
    <rPh sb="17" eb="19">
      <t>ミンゾク</t>
    </rPh>
    <phoneticPr fontId="3"/>
  </si>
  <si>
    <t>ｸﾗｼ ﾉ ﾅｶ ﾉ ｼｮｸﾌﾞﾂ ﾁﾁﾌﾞ ﾁﾎｳ ﾉ ｼｮｸﾌﾞﾂ ﾄ ﾐﾝｿﾞｸ ｵ ﾀｽﾞﾈﾃ</t>
    <phoneticPr fontId="3"/>
  </si>
  <si>
    <t>守屋　忠之</t>
    <rPh sb="0" eb="2">
      <t>モリヤ</t>
    </rPh>
    <rPh sb="3" eb="5">
      <t>タダユキ</t>
    </rPh>
    <phoneticPr fontId="3"/>
  </si>
  <si>
    <t>ﾓﾘﾔ ﾀﾀﾞﾕｷ</t>
    <phoneticPr fontId="3"/>
  </si>
  <si>
    <t>みくに書房</t>
    <rPh sb="3" eb="5">
      <t>ショボウ</t>
    </rPh>
    <phoneticPr fontId="3"/>
  </si>
  <si>
    <t>177,10p</t>
    <phoneticPr fontId="3"/>
  </si>
  <si>
    <t>武蔵野の植物</t>
    <rPh sb="0" eb="3">
      <t>ムサシノ</t>
    </rPh>
    <rPh sb="4" eb="6">
      <t>ショクブツ</t>
    </rPh>
    <phoneticPr fontId="3"/>
  </si>
  <si>
    <t>ﾑｻｼﾉ ﾉ ｼｮｸﾌﾞﾂ</t>
    <phoneticPr fontId="3"/>
  </si>
  <si>
    <t>檜山　庫三</t>
    <rPh sb="0" eb="1">
      <t>ヒノキ</t>
    </rPh>
    <rPh sb="1" eb="2">
      <t>ヤマ</t>
    </rPh>
    <rPh sb="3" eb="5">
      <t>コゾウ</t>
    </rPh>
    <phoneticPr fontId="3"/>
  </si>
  <si>
    <t>290,47p</t>
    <phoneticPr fontId="3"/>
  </si>
  <si>
    <t>上高地の植物</t>
    <rPh sb="0" eb="3">
      <t>カミコウチ</t>
    </rPh>
    <rPh sb="4" eb="6">
      <t>ショクブツ</t>
    </rPh>
    <phoneticPr fontId="3"/>
  </si>
  <si>
    <t>ｶﾐｺｳﾁ ﾉ ｼｮｸﾌﾞﾂ</t>
    <phoneticPr fontId="3"/>
  </si>
  <si>
    <t>亀山　章</t>
    <rPh sb="0" eb="2">
      <t>カメヤマ</t>
    </rPh>
    <rPh sb="3" eb="4">
      <t>アキラ</t>
    </rPh>
    <phoneticPr fontId="3"/>
  </si>
  <si>
    <t>ｱｷﾔﾏ ｱｷﾗ</t>
    <phoneticPr fontId="3"/>
  </si>
  <si>
    <t>しなの植物ごよみ</t>
    <rPh sb="3" eb="5">
      <t>ショクブツ</t>
    </rPh>
    <phoneticPr fontId="3"/>
  </si>
  <si>
    <t>ｼﾅﾉ ｼｮｸﾌﾞﾂｺﾞﾖﾐ</t>
    <phoneticPr fontId="3"/>
  </si>
  <si>
    <t>丸山　利雄</t>
    <rPh sb="0" eb="2">
      <t>マルヤマ</t>
    </rPh>
    <rPh sb="3" eb="5">
      <t>トシオ</t>
    </rPh>
    <phoneticPr fontId="3"/>
  </si>
  <si>
    <t>木曽の植物</t>
    <rPh sb="0" eb="2">
      <t>キソ</t>
    </rPh>
    <rPh sb="3" eb="5">
      <t>ショクブツ</t>
    </rPh>
    <phoneticPr fontId="3"/>
  </si>
  <si>
    <t>ｷｿ ﾉ ｼｮｸﾌﾞﾂ</t>
    <phoneticPr fontId="3"/>
  </si>
  <si>
    <t>奥原　弘人</t>
    <rPh sb="0" eb="2">
      <t>オクハラ</t>
    </rPh>
    <rPh sb="3" eb="4">
      <t>ヒロシ</t>
    </rPh>
    <rPh sb="4" eb="5">
      <t>ヒト</t>
    </rPh>
    <phoneticPr fontId="3"/>
  </si>
  <si>
    <t>鞍馬山の植物（調査報告書第１報）</t>
    <rPh sb="0" eb="2">
      <t>クラマ</t>
    </rPh>
    <rPh sb="2" eb="3">
      <t>ヤマ</t>
    </rPh>
    <rPh sb="4" eb="6">
      <t>ショクブツ</t>
    </rPh>
    <rPh sb="7" eb="9">
      <t>チョウサ</t>
    </rPh>
    <rPh sb="9" eb="12">
      <t>ホウコクショ</t>
    </rPh>
    <rPh sb="12" eb="13">
      <t>ダイ</t>
    </rPh>
    <rPh sb="14" eb="15">
      <t>ポウ</t>
    </rPh>
    <phoneticPr fontId="3"/>
  </si>
  <si>
    <t>ｸﾗﾏﾔﾏ ﾉ ｼｮｸﾌﾞﾂ ﾁｮｳｻ ﾎｳｺｸｼｮ ﾀﾞｲｲｯﾎﾟｳ</t>
    <phoneticPr fontId="3"/>
  </si>
  <si>
    <t>鞍馬弘教総本山鞍馬寺出版部</t>
    <rPh sb="0" eb="2">
      <t>クラマ</t>
    </rPh>
    <rPh sb="2" eb="3">
      <t>ヒロシ</t>
    </rPh>
    <rPh sb="3" eb="4">
      <t>キョウ</t>
    </rPh>
    <rPh sb="4" eb="7">
      <t>ソウホンザン</t>
    </rPh>
    <rPh sb="7" eb="9">
      <t>クラマ</t>
    </rPh>
    <rPh sb="9" eb="10">
      <t>テラ</t>
    </rPh>
    <rPh sb="10" eb="12">
      <t>シュッパン</t>
    </rPh>
    <rPh sb="12" eb="13">
      <t>ブ</t>
    </rPh>
    <phoneticPr fontId="3"/>
  </si>
  <si>
    <t>英彦山地の自然と植物</t>
    <rPh sb="0" eb="2">
      <t>ヒデヒコ</t>
    </rPh>
    <rPh sb="2" eb="4">
      <t>サンチ</t>
    </rPh>
    <rPh sb="5" eb="7">
      <t>シゼン</t>
    </rPh>
    <rPh sb="8" eb="10">
      <t>ショクブツ</t>
    </rPh>
    <phoneticPr fontId="3"/>
  </si>
  <si>
    <t>ﾋｺｻﾝﾁ ﾉ ｼｾﾞﾝ ﾄ ｼｮｸﾌﾞﾂ</t>
    <phoneticPr fontId="3"/>
  </si>
  <si>
    <t>熊谷　信孝</t>
    <rPh sb="0" eb="2">
      <t>クマガイ</t>
    </rPh>
    <rPh sb="3" eb="5">
      <t>ノブタカ</t>
    </rPh>
    <phoneticPr fontId="3"/>
  </si>
  <si>
    <t>ｸﾏｶﾞｴ ﾉﾌﾞﾀｶ</t>
    <phoneticPr fontId="3"/>
  </si>
  <si>
    <t>芦書房</t>
    <rPh sb="0" eb="1">
      <t>アシ</t>
    </rPh>
    <rPh sb="1" eb="3">
      <t>ショボウ</t>
    </rPh>
    <phoneticPr fontId="3"/>
  </si>
  <si>
    <t>写真で見る神奈川の植物</t>
    <rPh sb="0" eb="2">
      <t>シャシン</t>
    </rPh>
    <rPh sb="3" eb="4">
      <t>ミ</t>
    </rPh>
    <rPh sb="5" eb="8">
      <t>カナガワ</t>
    </rPh>
    <rPh sb="9" eb="11">
      <t>ショクブツ</t>
    </rPh>
    <phoneticPr fontId="3"/>
  </si>
  <si>
    <t>ｼｬｼﾝ ﾃﾞ ﾐﾙ ｶﾅｶﾞﾜ ﾉ ｼｮｸﾌﾞﾂ</t>
    <phoneticPr fontId="3"/>
  </si>
  <si>
    <t>勝山　輝男ほか編</t>
    <rPh sb="0" eb="2">
      <t>カツヤマ</t>
    </rPh>
    <rPh sb="3" eb="5">
      <t>テルオ</t>
    </rPh>
    <rPh sb="7" eb="8">
      <t>ヘン</t>
    </rPh>
    <phoneticPr fontId="3"/>
  </si>
  <si>
    <t>ｶﾂﾔﾏ ﾃﾙｵ</t>
    <phoneticPr fontId="3"/>
  </si>
  <si>
    <t>神奈川県立生命の星・地球博物館</t>
    <rPh sb="0" eb="5">
      <t>カナガワケンリツ</t>
    </rPh>
    <rPh sb="5" eb="7">
      <t>セイメイ</t>
    </rPh>
    <rPh sb="8" eb="9">
      <t>ホシ</t>
    </rPh>
    <rPh sb="10" eb="12">
      <t>チキュウ</t>
    </rPh>
    <rPh sb="12" eb="15">
      <t>ハクブツカン</t>
    </rPh>
    <phoneticPr fontId="3"/>
  </si>
  <si>
    <r>
      <t>土佐の野草 （シリーズ</t>
    </r>
    <r>
      <rPr>
        <sz val="9"/>
        <rFont val="ＭＳ Ｐゴシック"/>
        <family val="3"/>
        <charset val="128"/>
      </rPr>
      <t>・</t>
    </r>
    <r>
      <rPr>
        <sz val="11"/>
        <color theme="1"/>
        <rFont val="Yu Gothic"/>
        <family val="2"/>
        <scheme val="minor"/>
      </rPr>
      <t xml:space="preserve"> 四国の自然博物館）</t>
    </r>
    <rPh sb="0" eb="2">
      <t>トサ</t>
    </rPh>
    <rPh sb="3" eb="5">
      <t>ヤソウ</t>
    </rPh>
    <phoneticPr fontId="3"/>
  </si>
  <si>
    <t>ﾄｻ ﾉ ﾔｿｳ ｼﾘｰｽﾞ ｼｺｸ ﾉ ｼｾﾞﾝ ﾊｸﾌﾞﾂｶﾝ</t>
    <phoneticPr fontId="3"/>
  </si>
  <si>
    <t>山中　二男</t>
    <rPh sb="0" eb="2">
      <t>ヤマナカ</t>
    </rPh>
    <rPh sb="3" eb="4">
      <t>２</t>
    </rPh>
    <rPh sb="4" eb="5">
      <t>オトコ</t>
    </rPh>
    <phoneticPr fontId="3"/>
  </si>
  <si>
    <t>ﾔﾏﾅｶ ﾂｷﾞｵ</t>
    <phoneticPr fontId="3"/>
  </si>
  <si>
    <t>高知新聞社</t>
    <rPh sb="0" eb="2">
      <t>コウチ</t>
    </rPh>
    <rPh sb="2" eb="4">
      <t>シンブン</t>
    </rPh>
    <rPh sb="4" eb="5">
      <t>シャ</t>
    </rPh>
    <phoneticPr fontId="3"/>
  </si>
  <si>
    <t>花の里 はなの旅</t>
    <rPh sb="0" eb="1">
      <t>ハナ</t>
    </rPh>
    <rPh sb="2" eb="3">
      <t>サト</t>
    </rPh>
    <rPh sb="7" eb="8">
      <t>タビ</t>
    </rPh>
    <phoneticPr fontId="3"/>
  </si>
  <si>
    <t>ﾊﾅ ﾉ ｻﾄ ﾊﾅ ﾉ ﾀﾋﾞ</t>
    <phoneticPr fontId="3"/>
  </si>
  <si>
    <t>原田　雅吉</t>
    <rPh sb="0" eb="2">
      <t>ハラダ</t>
    </rPh>
    <rPh sb="3" eb="4">
      <t>ミヤビ</t>
    </rPh>
    <rPh sb="4" eb="5">
      <t>キチ</t>
    </rPh>
    <phoneticPr fontId="3"/>
  </si>
  <si>
    <t>ﾊﾗﾀﾞ ﾏｻｷﾁ</t>
    <phoneticPr fontId="3"/>
  </si>
  <si>
    <t>花の里 はなの旅 続</t>
    <rPh sb="0" eb="1">
      <t>ハナ</t>
    </rPh>
    <rPh sb="2" eb="3">
      <t>サト</t>
    </rPh>
    <rPh sb="7" eb="8">
      <t>タビ</t>
    </rPh>
    <rPh sb="9" eb="10">
      <t>ゾク</t>
    </rPh>
    <phoneticPr fontId="3"/>
  </si>
  <si>
    <t xml:space="preserve">ﾊﾅ ﾉ ｻﾄ ﾊﾅ ﾉ ﾀﾋﾞ </t>
    <phoneticPr fontId="3"/>
  </si>
  <si>
    <t>富士山の植物（自然観察シリーズ１４生態編）</t>
    <rPh sb="0" eb="3">
      <t>フジサン</t>
    </rPh>
    <rPh sb="4" eb="6">
      <t>ショクブツ</t>
    </rPh>
    <rPh sb="7" eb="9">
      <t>シゼン</t>
    </rPh>
    <rPh sb="9" eb="11">
      <t>カンサツ</t>
    </rPh>
    <rPh sb="17" eb="19">
      <t>セイタイ</t>
    </rPh>
    <rPh sb="19" eb="20">
      <t>ヘン</t>
    </rPh>
    <phoneticPr fontId="3"/>
  </si>
  <si>
    <t>ﾌｼﾞｻﾝ ﾉ ｼｮｸﾌﾞﾂ ｼｾﾞﾝ ｶﾝｻﾂ ｼﾘｰｽﾞ ｾｲﾀｲﾍﾝ</t>
    <phoneticPr fontId="3"/>
  </si>
  <si>
    <r>
      <t>富士山麓の植物 １</t>
    </r>
    <r>
      <rPr>
        <sz val="9"/>
        <rFont val="ＭＳ Ｐゴシック"/>
        <family val="3"/>
        <charset val="128"/>
      </rPr>
      <t xml:space="preserve"> 十里木高原、大野原</t>
    </r>
    <rPh sb="0" eb="2">
      <t>フジ</t>
    </rPh>
    <rPh sb="2" eb="4">
      <t>サンロク</t>
    </rPh>
    <rPh sb="5" eb="7">
      <t>ショクブツ</t>
    </rPh>
    <rPh sb="10" eb="11">
      <t>ジュウ</t>
    </rPh>
    <rPh sb="11" eb="12">
      <t>リ</t>
    </rPh>
    <rPh sb="12" eb="13">
      <t>キ</t>
    </rPh>
    <rPh sb="13" eb="15">
      <t>コウゲン</t>
    </rPh>
    <rPh sb="16" eb="19">
      <t>オオノハラ</t>
    </rPh>
    <phoneticPr fontId="3"/>
  </si>
  <si>
    <t>ﾌｼﾞｻﾝﾛｸ ﾉ ｼｮｸﾌﾞﾂ  ｼﾞｭｳｷﾞﾘ ｺｳｹﾞﾝ ｵｵﾉﾊﾗ</t>
    <phoneticPr fontId="3"/>
  </si>
  <si>
    <t>裾野市教育委員会</t>
    <rPh sb="0" eb="3">
      <t>スソノシ</t>
    </rPh>
    <rPh sb="3" eb="5">
      <t>キョウイク</t>
    </rPh>
    <rPh sb="5" eb="8">
      <t>イインカイ</t>
    </rPh>
    <phoneticPr fontId="3"/>
  </si>
  <si>
    <t>富士山麓の植物 ２ 水ヶ塚周辺</t>
    <rPh sb="10" eb="11">
      <t>ミズ</t>
    </rPh>
    <rPh sb="12" eb="13">
      <t>ツカ</t>
    </rPh>
    <rPh sb="13" eb="15">
      <t>シュウヘン</t>
    </rPh>
    <phoneticPr fontId="3"/>
  </si>
  <si>
    <t>ﾌｼﾞｻﾝﾛｸ ﾉ ｼｮｸﾌﾞﾂ ﾐｽﾞｶﾞｽﾞｶ ｼｭｳﾍﾝ</t>
    <phoneticPr fontId="3"/>
  </si>
  <si>
    <t>富士山麓の植物 ３ 宝永火口周辺</t>
    <phoneticPr fontId="3"/>
  </si>
  <si>
    <t>ﾌｼﾞｻﾝﾛｸ ﾉ ｼｮｸﾌﾞﾂ ﾎｳｴｲ ｶｺｳ ｼｭｳﾍﾝ</t>
    <phoneticPr fontId="3"/>
  </si>
  <si>
    <t>76p</t>
    <phoneticPr fontId="3"/>
  </si>
  <si>
    <t>中国路 植物散歩</t>
    <rPh sb="0" eb="2">
      <t>チュウゴク</t>
    </rPh>
    <rPh sb="2" eb="3">
      <t>ジ</t>
    </rPh>
    <rPh sb="4" eb="6">
      <t>ショクブツ</t>
    </rPh>
    <rPh sb="6" eb="8">
      <t>サンポ</t>
    </rPh>
    <phoneticPr fontId="3"/>
  </si>
  <si>
    <t>ﾁｭｳｺﾞｸｼﾞ ｼｮｸﾌﾞﾂ ｻﾝﾎﾟ</t>
    <phoneticPr fontId="3"/>
  </si>
  <si>
    <t>南　敦</t>
    <rPh sb="0" eb="1">
      <t>ミナミ</t>
    </rPh>
    <rPh sb="2" eb="3">
      <t>アツシ</t>
    </rPh>
    <phoneticPr fontId="3"/>
  </si>
  <si>
    <t>ヨーロッパ花の旅</t>
    <rPh sb="5" eb="6">
      <t>ハナ</t>
    </rPh>
    <rPh sb="7" eb="8">
      <t>タビ</t>
    </rPh>
    <phoneticPr fontId="3"/>
  </si>
  <si>
    <t>ﾖｰﾛｯﾊﾟ ﾊﾅ ﾉ ﾀﾋﾞ</t>
    <phoneticPr fontId="3"/>
  </si>
  <si>
    <t>久山　敦・久山　和子</t>
    <rPh sb="0" eb="2">
      <t>ヒサヤマ</t>
    </rPh>
    <rPh sb="3" eb="4">
      <t>アツシ</t>
    </rPh>
    <rPh sb="5" eb="7">
      <t>クヤマ</t>
    </rPh>
    <rPh sb="8" eb="10">
      <t>カズコ</t>
    </rPh>
    <phoneticPr fontId="3"/>
  </si>
  <si>
    <t>ｸﾔﾏ ｱﾂｼ ｸﾔﾏ ｶｽﾞｺ</t>
    <phoneticPr fontId="3"/>
  </si>
  <si>
    <t>創文社</t>
    <rPh sb="0" eb="1">
      <t>ソウ</t>
    </rPh>
    <rPh sb="1" eb="2">
      <t>ブン</t>
    </rPh>
    <rPh sb="2" eb="3">
      <t>シャ</t>
    </rPh>
    <phoneticPr fontId="3"/>
  </si>
  <si>
    <t>252,21p</t>
    <phoneticPr fontId="3"/>
  </si>
  <si>
    <t>北限の花 アッツ島再訪</t>
    <rPh sb="0" eb="2">
      <t>ホクゲン</t>
    </rPh>
    <rPh sb="3" eb="4">
      <t>ハナ</t>
    </rPh>
    <rPh sb="8" eb="9">
      <t>シマ</t>
    </rPh>
    <rPh sb="9" eb="11">
      <t>サイホウ</t>
    </rPh>
    <phoneticPr fontId="3"/>
  </si>
  <si>
    <t>ﾎｸｹﾞﾝ ﾉ ﾊﾅ ｱｯﾂﾄｳ ｻｲﾎｳ</t>
    <phoneticPr fontId="3"/>
  </si>
  <si>
    <t>杉山　吉良</t>
    <rPh sb="0" eb="2">
      <t>スギヤマ</t>
    </rPh>
    <rPh sb="3" eb="5">
      <t>キラ</t>
    </rPh>
    <phoneticPr fontId="3"/>
  </si>
  <si>
    <t>ｽｷﾞﾔﾏ ｷﾗ</t>
    <phoneticPr fontId="3"/>
  </si>
  <si>
    <t>園芸３６５日と植物用語</t>
    <rPh sb="0" eb="2">
      <t>エンゲイ</t>
    </rPh>
    <rPh sb="5" eb="6">
      <t>ニチ</t>
    </rPh>
    <rPh sb="7" eb="9">
      <t>ショクブツ</t>
    </rPh>
    <rPh sb="9" eb="11">
      <t>ヨウゴ</t>
    </rPh>
    <phoneticPr fontId="3"/>
  </si>
  <si>
    <t>ｴﾝｹﾞｲ 365ﾆﾁ ﾄ ｼｮｸﾌﾞﾂ ﾖｳｺﾞ</t>
    <phoneticPr fontId="3"/>
  </si>
  <si>
    <t>72p</t>
    <phoneticPr fontId="3"/>
  </si>
  <si>
    <t>ハーブの事典</t>
    <rPh sb="4" eb="6">
      <t>ジテン</t>
    </rPh>
    <phoneticPr fontId="3"/>
  </si>
  <si>
    <t>ﾊｰﾌﾞ ﾉ ｼﾞﾃﾝ</t>
    <phoneticPr fontId="3"/>
  </si>
  <si>
    <t>北野　佐久子</t>
    <rPh sb="0" eb="2">
      <t>キタノ</t>
    </rPh>
    <rPh sb="3" eb="5">
      <t>サク</t>
    </rPh>
    <rPh sb="5" eb="6">
      <t>コ</t>
    </rPh>
    <phoneticPr fontId="3"/>
  </si>
  <si>
    <t>ｷﾀﾉ ｻｸｺ</t>
    <phoneticPr fontId="3"/>
  </si>
  <si>
    <t>図集 野菜栽培の基礎知識 新版</t>
    <rPh sb="0" eb="2">
      <t>ズシュウ</t>
    </rPh>
    <rPh sb="3" eb="5">
      <t>ヤサイ</t>
    </rPh>
    <rPh sb="5" eb="7">
      <t>サイバイ</t>
    </rPh>
    <rPh sb="8" eb="10">
      <t>キソ</t>
    </rPh>
    <rPh sb="10" eb="12">
      <t>チシキ</t>
    </rPh>
    <rPh sb="13" eb="14">
      <t>シン</t>
    </rPh>
    <rPh sb="14" eb="15">
      <t>バン</t>
    </rPh>
    <phoneticPr fontId="3"/>
  </si>
  <si>
    <t>ｽﾞｼｭｳ ﾔｻｲ ｻｲﾊﾞｲ ﾉ ｷｿ ﾁｼｷ ｼﾝﾊﾞﾝ</t>
    <phoneticPr fontId="3"/>
  </si>
  <si>
    <t>鈴木　芳夫編</t>
    <rPh sb="0" eb="2">
      <t>スズキ</t>
    </rPh>
    <rPh sb="3" eb="5">
      <t>ヨシオ</t>
    </rPh>
    <rPh sb="5" eb="6">
      <t>ヘン</t>
    </rPh>
    <phoneticPr fontId="3"/>
  </si>
  <si>
    <t>ｽｽﾞｷ ﾖｼｵ</t>
    <phoneticPr fontId="3"/>
  </si>
  <si>
    <t>県の花・県の木（グリーン・シリーズ）</t>
    <rPh sb="0" eb="1">
      <t>ケン</t>
    </rPh>
    <rPh sb="2" eb="3">
      <t>ハナ</t>
    </rPh>
    <rPh sb="4" eb="5">
      <t>ケン</t>
    </rPh>
    <rPh sb="6" eb="7">
      <t>キ</t>
    </rPh>
    <phoneticPr fontId="3"/>
  </si>
  <si>
    <t>ｹﾝ ﾉ ﾊﾅ ｹﾝ ﾉ ｷ ｸﾞﾘｰﾝ ｼﾘｰｽﾞ</t>
    <phoneticPr fontId="3"/>
  </si>
  <si>
    <t>タケ ササ(カラー版・花と庭木シリーズ）</t>
    <rPh sb="9" eb="10">
      <t>バン</t>
    </rPh>
    <rPh sb="11" eb="12">
      <t>ハナ</t>
    </rPh>
    <rPh sb="13" eb="14">
      <t>ニワ</t>
    </rPh>
    <rPh sb="14" eb="15">
      <t>キ</t>
    </rPh>
    <phoneticPr fontId="3"/>
  </si>
  <si>
    <t xml:space="preserve">ﾀｹ ｻｻ ｶﾗｰﾊﾞﾝ ﾊﾅ ﾄ ﾆﾜｷ ｼﾘｰｽﾞ </t>
    <phoneticPr fontId="3"/>
  </si>
  <si>
    <t>室井　綽・岡村　はた</t>
    <rPh sb="0" eb="2">
      <t>ムロイ</t>
    </rPh>
    <rPh sb="3" eb="4">
      <t>シャク</t>
    </rPh>
    <rPh sb="5" eb="7">
      <t>オカムラ</t>
    </rPh>
    <phoneticPr fontId="3"/>
  </si>
  <si>
    <t>茶花植物図鑑</t>
    <rPh sb="0" eb="1">
      <t>チャ</t>
    </rPh>
    <rPh sb="1" eb="2">
      <t>ハナ</t>
    </rPh>
    <rPh sb="2" eb="4">
      <t>ショクブツ</t>
    </rPh>
    <rPh sb="4" eb="6">
      <t>ズカン</t>
    </rPh>
    <phoneticPr fontId="3"/>
  </si>
  <si>
    <t>ﾁｬﾊﾞﾅ ｼｮｸﾌﾞﾂ ｽﾞｶﾝ</t>
    <phoneticPr fontId="3"/>
  </si>
  <si>
    <t>奥山　春季ほか著</t>
    <phoneticPr fontId="3"/>
  </si>
  <si>
    <t>書物の王国 ５ 植物</t>
    <rPh sb="0" eb="2">
      <t>ショモツ</t>
    </rPh>
    <rPh sb="3" eb="5">
      <t>オウコク</t>
    </rPh>
    <rPh sb="8" eb="10">
      <t>ショクブツ</t>
    </rPh>
    <phoneticPr fontId="3"/>
  </si>
  <si>
    <t>ｼｮﾓﾂ ﾉ ｵｳｺｸ ｼｮｸﾌﾞﾂ</t>
    <phoneticPr fontId="3"/>
  </si>
  <si>
    <t>オスカー・ワイルドほか著</t>
    <rPh sb="11" eb="12">
      <t>チョ</t>
    </rPh>
    <phoneticPr fontId="3"/>
  </si>
  <si>
    <t>ｵｽｶｰ ﾜｲﾙﾄﾞ</t>
    <phoneticPr fontId="3"/>
  </si>
  <si>
    <t>漱石の白くない白百合</t>
    <rPh sb="0" eb="2">
      <t>ソウセキ</t>
    </rPh>
    <rPh sb="3" eb="4">
      <t>シロ</t>
    </rPh>
    <rPh sb="7" eb="8">
      <t>シロ</t>
    </rPh>
    <rPh sb="8" eb="10">
      <t>ユリ</t>
    </rPh>
    <phoneticPr fontId="3"/>
  </si>
  <si>
    <t>ｿｳｾｷ ﾉ ｼﾛｸﾅｲ ｼﾗﾕﾘ</t>
    <phoneticPr fontId="3"/>
  </si>
  <si>
    <t>塚谷　裕一</t>
    <rPh sb="0" eb="2">
      <t>ツカタニ</t>
    </rPh>
    <rPh sb="3" eb="5">
      <t>ユウイチ</t>
    </rPh>
    <phoneticPr fontId="3"/>
  </si>
  <si>
    <t>ﾂｶﾔ ﾋﾛｶｽﾞ</t>
    <phoneticPr fontId="3"/>
  </si>
  <si>
    <t>植物のうた（まど みちお詩集１）</t>
    <rPh sb="0" eb="2">
      <t>ショクブツ</t>
    </rPh>
    <rPh sb="12" eb="14">
      <t>シシュウ</t>
    </rPh>
    <phoneticPr fontId="3"/>
  </si>
  <si>
    <t xml:space="preserve">ｼｮｸﾌﾞﾂ ﾉ ｳﾀ ﾏﾄﾞ ﾐﾁｵ ｼｼｭｳ </t>
    <phoneticPr fontId="3"/>
  </si>
  <si>
    <t>まど　みちお</t>
    <phoneticPr fontId="3"/>
  </si>
  <si>
    <t>ﾏﾄﾞ ﾐﾁｵ</t>
    <phoneticPr fontId="3"/>
  </si>
  <si>
    <t>銀河社</t>
    <rPh sb="0" eb="2">
      <t>ギンガ</t>
    </rPh>
    <rPh sb="2" eb="3">
      <t>シャ</t>
    </rPh>
    <phoneticPr fontId="3"/>
  </si>
  <si>
    <r>
      <t>野菜の花</t>
    </r>
    <r>
      <rPr>
        <sz val="9"/>
        <rFont val="ＭＳ Ｐゴシック"/>
        <family val="3"/>
        <charset val="128"/>
      </rPr>
      <t xml:space="preserve"> 随筆集</t>
    </r>
    <rPh sb="0" eb="2">
      <t>ヤサイ</t>
    </rPh>
    <rPh sb="3" eb="4">
      <t>カ</t>
    </rPh>
    <rPh sb="5" eb="7">
      <t>ズイヒツ</t>
    </rPh>
    <rPh sb="7" eb="8">
      <t>シュウ</t>
    </rPh>
    <phoneticPr fontId="3"/>
  </si>
  <si>
    <t>ﾔｻｲ ﾉ ﾊﾅ ｽﾞｲﾋﾂｼｭｳ</t>
    <phoneticPr fontId="3"/>
  </si>
  <si>
    <t>秋山　ちえ子</t>
    <rPh sb="0" eb="2">
      <t>アキヤマ</t>
    </rPh>
    <rPh sb="5" eb="6">
      <t>コ</t>
    </rPh>
    <phoneticPr fontId="3"/>
  </si>
  <si>
    <t>ｱｷﾔﾏ ﾁｴｺ</t>
    <phoneticPr fontId="3"/>
  </si>
  <si>
    <r>
      <t xml:space="preserve">身近な草花 </t>
    </r>
    <r>
      <rPr>
        <sz val="9"/>
        <rFont val="ＭＳ Ｐゴシック"/>
        <family val="3"/>
        <charset val="128"/>
      </rPr>
      <t>画文集 私の友だち</t>
    </r>
    <rPh sb="0" eb="2">
      <t>ミジカ</t>
    </rPh>
    <rPh sb="3" eb="5">
      <t>クサバナ</t>
    </rPh>
    <rPh sb="6" eb="9">
      <t>ガブンシュウ</t>
    </rPh>
    <rPh sb="10" eb="11">
      <t>ワタシ</t>
    </rPh>
    <rPh sb="12" eb="13">
      <t>トモ</t>
    </rPh>
    <phoneticPr fontId="3"/>
  </si>
  <si>
    <t>ﾐｼﾞｶﾅ ｸｻﾊﾞﾅ ｶﾞﾌﾞﾝｼｭｳ ﾜﾀｸｼ ﾉ ﾄﾓﾀﾞﾁ</t>
    <phoneticPr fontId="3"/>
  </si>
  <si>
    <t>和田　静子</t>
    <rPh sb="0" eb="2">
      <t>ワダ</t>
    </rPh>
    <rPh sb="3" eb="5">
      <t>シズコ</t>
    </rPh>
    <phoneticPr fontId="3"/>
  </si>
  <si>
    <t>ﾜﾀﾞ ｼｽﾞｺ</t>
    <phoneticPr fontId="3"/>
  </si>
  <si>
    <t>同時代社</t>
    <rPh sb="0" eb="3">
      <t>ドウジダイ</t>
    </rPh>
    <rPh sb="3" eb="4">
      <t>シャ</t>
    </rPh>
    <phoneticPr fontId="3"/>
  </si>
  <si>
    <t>わが庭の寓話・動物譚と植物誌</t>
    <rPh sb="2" eb="3">
      <t>ニワ</t>
    </rPh>
    <rPh sb="4" eb="6">
      <t>グウワ</t>
    </rPh>
    <rPh sb="7" eb="9">
      <t>ドウブツ</t>
    </rPh>
    <rPh sb="9" eb="10">
      <t>タン</t>
    </rPh>
    <rPh sb="11" eb="13">
      <t>ショクブツ</t>
    </rPh>
    <rPh sb="13" eb="14">
      <t>シ</t>
    </rPh>
    <phoneticPr fontId="3"/>
  </si>
  <si>
    <t>ﾜｶﾞﾆﾜ ﾉ ｸﾞｳﾜ ﾄﾞｳﾌﾞﾂﾀﾝ ﾄ ｼｮｸﾌﾞﾂｼ</t>
    <phoneticPr fontId="3"/>
  </si>
  <si>
    <t>ジョルジュ・デュアメル</t>
    <phoneticPr fontId="3"/>
  </si>
  <si>
    <t>ｼﾞｮﾙｼﾞｭ ﾃﾞｭｱﾒﾙ</t>
    <phoneticPr fontId="3"/>
  </si>
  <si>
    <t>尾崎　喜八</t>
    <phoneticPr fontId="3"/>
  </si>
  <si>
    <t>漱石と植物（植物と文化双書）</t>
    <rPh sb="0" eb="2">
      <t>ソウセキ</t>
    </rPh>
    <rPh sb="3" eb="5">
      <t>ショクブツ</t>
    </rPh>
    <rPh sb="6" eb="8">
      <t>ショクブツ</t>
    </rPh>
    <rPh sb="9" eb="11">
      <t>ブンカ</t>
    </rPh>
    <rPh sb="11" eb="13">
      <t>ソウショ</t>
    </rPh>
    <phoneticPr fontId="3"/>
  </si>
  <si>
    <t>ｿｳｾｷ ﾄ ｼｮｸﾌﾞﾂ ｼｮｸﾌﾞﾂ ﾄ ﾌﾞﾝｶ ｿｳｼｮ</t>
    <phoneticPr fontId="3"/>
  </si>
  <si>
    <t>古川 　久</t>
    <rPh sb="0" eb="2">
      <t>フルカワ</t>
    </rPh>
    <rPh sb="4" eb="5">
      <t>ヒサシ</t>
    </rPh>
    <phoneticPr fontId="3"/>
  </si>
  <si>
    <t>ﾌﾙｶﾜ ﾋｻｼ</t>
    <phoneticPr fontId="3"/>
  </si>
  <si>
    <t>129p</t>
    <phoneticPr fontId="3"/>
  </si>
  <si>
    <t>栽培植物の起源（植物と文化双書）</t>
    <rPh sb="0" eb="2">
      <t>サイバイ</t>
    </rPh>
    <rPh sb="2" eb="4">
      <t>ショクブツ</t>
    </rPh>
    <rPh sb="5" eb="7">
      <t>キゲン</t>
    </rPh>
    <rPh sb="8" eb="10">
      <t>ショクブツ</t>
    </rPh>
    <rPh sb="11" eb="13">
      <t>ブンカ</t>
    </rPh>
    <rPh sb="13" eb="15">
      <t>ソウショ</t>
    </rPh>
    <phoneticPr fontId="3"/>
  </si>
  <si>
    <t>ｻｲﾊﾞｲ ｼｮｸﾌﾞ ﾉ ｷｹﾞﾝ ｼｮｸﾌﾞﾂ ﾄ ﾌﾞﾝｶ ｿｳｼｮ</t>
    <phoneticPr fontId="3"/>
  </si>
  <si>
    <t>Ｌ・ギィヨ</t>
    <phoneticPr fontId="3"/>
  </si>
  <si>
    <t>ﾘｭｼｱﾝ ｷﾞｨﾖ</t>
    <phoneticPr fontId="3"/>
  </si>
  <si>
    <t>徳田　陽彦</t>
    <rPh sb="0" eb="2">
      <t>トクダ</t>
    </rPh>
    <rPh sb="3" eb="4">
      <t>ヨウ</t>
    </rPh>
    <rPh sb="4" eb="5">
      <t>ヒコ</t>
    </rPh>
    <phoneticPr fontId="3"/>
  </si>
  <si>
    <t>植物入門（植物と文化双書）</t>
    <rPh sb="0" eb="2">
      <t>ショクブツ</t>
    </rPh>
    <rPh sb="2" eb="4">
      <t>ニュウモン</t>
    </rPh>
    <rPh sb="5" eb="7">
      <t>ショクブツ</t>
    </rPh>
    <rPh sb="8" eb="10">
      <t>ブンカ</t>
    </rPh>
    <rPh sb="10" eb="12">
      <t>ソウショ</t>
    </rPh>
    <phoneticPr fontId="3"/>
  </si>
  <si>
    <t>ｼｮｸﾌﾞﾂ ﾆｭｳﾓﾝ ｼｮｸﾌﾞﾂ ﾄ ﾌﾞﾝｶ ｿｳｼｮ</t>
    <phoneticPr fontId="3"/>
  </si>
  <si>
    <t>23cm</t>
  </si>
  <si>
    <t>136,6p</t>
    <phoneticPr fontId="3"/>
  </si>
  <si>
    <t>花々との出会い（植物と文化双書）</t>
    <rPh sb="0" eb="1">
      <t>ハナ</t>
    </rPh>
    <rPh sb="4" eb="6">
      <t>デア</t>
    </rPh>
    <rPh sb="8" eb="10">
      <t>ショクブツ</t>
    </rPh>
    <rPh sb="11" eb="13">
      <t>ブンカ</t>
    </rPh>
    <rPh sb="13" eb="15">
      <t>ソウショ</t>
    </rPh>
    <phoneticPr fontId="3"/>
  </si>
  <si>
    <t>ﾊﾅﾊﾞﾅ ﾄﾉ ﾃﾞｱｲ ｼｮｸﾌﾞﾂ ﾄ ﾌﾞﾝｶ ｿｳｼｮ</t>
    <phoneticPr fontId="3"/>
  </si>
  <si>
    <t>Ａ.W.アンダーソン</t>
    <phoneticPr fontId="3"/>
  </si>
  <si>
    <t>A W ｱﾝﾀﾞ-ｿﾝ</t>
    <phoneticPr fontId="3"/>
  </si>
  <si>
    <t>武田　雅子</t>
    <rPh sb="0" eb="2">
      <t>タケダ</t>
    </rPh>
    <rPh sb="3" eb="5">
      <t>マサコ</t>
    </rPh>
    <phoneticPr fontId="3"/>
  </si>
  <si>
    <t>シェイクスピアの花（植物と文化双書）</t>
    <rPh sb="8" eb="9">
      <t>ハナ</t>
    </rPh>
    <rPh sb="10" eb="12">
      <t>ショクブツ</t>
    </rPh>
    <rPh sb="13" eb="15">
      <t>ブンカ</t>
    </rPh>
    <rPh sb="15" eb="17">
      <t>ソウショ</t>
    </rPh>
    <phoneticPr fontId="3"/>
  </si>
  <si>
    <t>ｼｪｲｸｽﾋﾟｱ ﾉ ﾊﾅ ｼｮｸﾌﾞﾂ ﾄ ﾌﾞﾝｶ ｿｳｼｮ</t>
    <phoneticPr fontId="3"/>
  </si>
  <si>
    <t>ｱﾍﾞ ｶｵﾙ</t>
    <phoneticPr fontId="3"/>
  </si>
  <si>
    <t>花は紅・柳は緑（植物と文化双書 植物と中国文化１）</t>
    <rPh sb="0" eb="1">
      <t>ハナ</t>
    </rPh>
    <rPh sb="2" eb="3">
      <t>クレナイ</t>
    </rPh>
    <rPh sb="4" eb="5">
      <t>ヤナギ</t>
    </rPh>
    <rPh sb="6" eb="7">
      <t>ミドリ</t>
    </rPh>
    <rPh sb="8" eb="10">
      <t>ショクブツ</t>
    </rPh>
    <rPh sb="11" eb="13">
      <t>ブンカ</t>
    </rPh>
    <rPh sb="13" eb="15">
      <t>ソウショ</t>
    </rPh>
    <rPh sb="16" eb="18">
      <t>ショクブツ</t>
    </rPh>
    <rPh sb="19" eb="21">
      <t>チュウゴク</t>
    </rPh>
    <rPh sb="21" eb="23">
      <t>ブンカ</t>
    </rPh>
    <phoneticPr fontId="3"/>
  </si>
  <si>
    <t>ﾊﾅ ﾜ ｸﾚﾅｲ ﾔﾅｷﾞ ﾜ ﾐﾄﾞﾘ ｼｮｸﾌﾞﾂ ﾄ ﾌﾞﾝｶ ｿｳｼｮ ｼｮｸﾌﾞﾂ ﾄ ﾁｭｳｺﾞｸ ﾌﾞﾝｶ</t>
    <phoneticPr fontId="3"/>
  </si>
  <si>
    <t>水上　静夫</t>
    <rPh sb="0" eb="2">
      <t>ミズカミ</t>
    </rPh>
    <rPh sb="3" eb="5">
      <t>シズオ</t>
    </rPh>
    <phoneticPr fontId="3"/>
  </si>
  <si>
    <t>ﾐｽﾞｶﾐ ｼｽﾞｵ</t>
    <phoneticPr fontId="3"/>
  </si>
  <si>
    <r>
      <t xml:space="preserve">四季のたより </t>
    </r>
    <r>
      <rPr>
        <sz val="9"/>
        <rFont val="ＭＳ Ｐゴシック"/>
        <family val="3"/>
        <charset val="128"/>
      </rPr>
      <t>忘れかけた季をたずねて</t>
    </r>
    <rPh sb="0" eb="2">
      <t>シキ</t>
    </rPh>
    <rPh sb="7" eb="8">
      <t>ワス</t>
    </rPh>
    <rPh sb="12" eb="13">
      <t>キ</t>
    </rPh>
    <phoneticPr fontId="3"/>
  </si>
  <si>
    <t>ｼｷ ﾉ ﾀﾖﾘ ﾜｽﾚｶｹﾀ ﾄｷ ｵ ﾀｽﾞﾈﾃ</t>
    <phoneticPr fontId="3"/>
  </si>
  <si>
    <t>倉嶋　厚</t>
    <rPh sb="0" eb="2">
      <t>クラシマ</t>
    </rPh>
    <rPh sb="3" eb="4">
      <t>アツシ</t>
    </rPh>
    <phoneticPr fontId="3"/>
  </si>
  <si>
    <t>ｸﾗｼﾏ ｱﾂｼ</t>
    <phoneticPr fontId="3"/>
  </si>
  <si>
    <t>野草のスケッチ</t>
    <rPh sb="0" eb="2">
      <t>ヤソウ</t>
    </rPh>
    <phoneticPr fontId="3"/>
  </si>
  <si>
    <t>ﾔｿｳ ﾉ ｽｹｯﾁ</t>
    <phoneticPr fontId="3"/>
  </si>
  <si>
    <t>高尾　楢雄</t>
    <rPh sb="0" eb="2">
      <t>タカオ</t>
    </rPh>
    <rPh sb="3" eb="4">
      <t>ナラ</t>
    </rPh>
    <rPh sb="4" eb="5">
      <t>ユウ</t>
    </rPh>
    <phoneticPr fontId="3"/>
  </si>
  <si>
    <t>ﾀｶｵ ﾅﾗｵ</t>
    <phoneticPr fontId="3"/>
  </si>
  <si>
    <t>廣川書店</t>
    <rPh sb="0" eb="2">
      <t>ヒロカワ</t>
    </rPh>
    <rPh sb="2" eb="4">
      <t>ショテン</t>
    </rPh>
    <phoneticPr fontId="3"/>
  </si>
  <si>
    <t>わが植物画帖　第１集</t>
    <rPh sb="2" eb="4">
      <t>ショクブツ</t>
    </rPh>
    <rPh sb="4" eb="5">
      <t>ガ</t>
    </rPh>
    <rPh sb="5" eb="6">
      <t>チョウ</t>
    </rPh>
    <rPh sb="7" eb="8">
      <t>ダイ</t>
    </rPh>
    <rPh sb="9" eb="10">
      <t>シュウ</t>
    </rPh>
    <phoneticPr fontId="3"/>
  </si>
  <si>
    <t xml:space="preserve">ﾜｶﾞ ｼｮｸﾌﾞﾂ ｶﾞﾁｮｳ </t>
    <phoneticPr fontId="3"/>
  </si>
  <si>
    <t>鶴田　友也</t>
    <rPh sb="0" eb="2">
      <t>ツルタ</t>
    </rPh>
    <rPh sb="3" eb="5">
      <t>トモヤ</t>
    </rPh>
    <phoneticPr fontId="3"/>
  </si>
  <si>
    <t xml:space="preserve">ﾂﾙﾀ ﾄﾓﾔ </t>
    <phoneticPr fontId="3"/>
  </si>
  <si>
    <t>市民新聞社［下館市］</t>
    <rPh sb="0" eb="2">
      <t>シミン</t>
    </rPh>
    <rPh sb="2" eb="4">
      <t>シンブン</t>
    </rPh>
    <rPh sb="4" eb="5">
      <t>シャ</t>
    </rPh>
    <rPh sb="6" eb="8">
      <t>シモダテ</t>
    </rPh>
    <rPh sb="8" eb="9">
      <t>シ</t>
    </rPh>
    <phoneticPr fontId="3"/>
  </si>
  <si>
    <t>わが植物画帖　第２集</t>
    <rPh sb="2" eb="4">
      <t>ショクブツ</t>
    </rPh>
    <rPh sb="4" eb="5">
      <t>ガ</t>
    </rPh>
    <rPh sb="5" eb="6">
      <t>チョウ</t>
    </rPh>
    <rPh sb="7" eb="8">
      <t>ダイ</t>
    </rPh>
    <rPh sb="9" eb="10">
      <t>シュウ</t>
    </rPh>
    <phoneticPr fontId="3"/>
  </si>
  <si>
    <t>わが植物画帖　第３集</t>
    <rPh sb="2" eb="4">
      <t>ショクブツ</t>
    </rPh>
    <rPh sb="4" eb="5">
      <t>ガ</t>
    </rPh>
    <rPh sb="5" eb="6">
      <t>チョウ</t>
    </rPh>
    <rPh sb="7" eb="8">
      <t>ダイ</t>
    </rPh>
    <rPh sb="9" eb="10">
      <t>シュウ</t>
    </rPh>
    <phoneticPr fontId="3"/>
  </si>
  <si>
    <r>
      <t xml:space="preserve">山草事典 </t>
    </r>
    <r>
      <rPr>
        <sz val="9"/>
        <rFont val="ＭＳ Ｐゴシック"/>
        <family val="3"/>
        <charset val="128"/>
      </rPr>
      <t>４００種の解説と栽培法</t>
    </r>
    <rPh sb="0" eb="1">
      <t>ヤマ</t>
    </rPh>
    <rPh sb="1" eb="2">
      <t>クサ</t>
    </rPh>
    <rPh sb="2" eb="4">
      <t>ジテン</t>
    </rPh>
    <rPh sb="8" eb="9">
      <t>シュ</t>
    </rPh>
    <rPh sb="10" eb="12">
      <t>カイセツ</t>
    </rPh>
    <rPh sb="13" eb="16">
      <t>サイバイホウ</t>
    </rPh>
    <phoneticPr fontId="3"/>
  </si>
  <si>
    <t>ｻﾝｿｳ ｼﾞﾃﾝ ﾖﾝﾋｬｸｼｭ ﾉ ｶｲｾﾂ ﾄ ｻｲﾊﾞｲﾎｳ</t>
    <phoneticPr fontId="3"/>
  </si>
  <si>
    <t>ｹﾞｯｶﾝ ｻﾂｷ ｹﾝｷｭｳｼｬ</t>
    <phoneticPr fontId="3"/>
  </si>
  <si>
    <t>416,35p</t>
    <phoneticPr fontId="3"/>
  </si>
  <si>
    <r>
      <t xml:space="preserve">プラントハンター </t>
    </r>
    <r>
      <rPr>
        <sz val="9"/>
        <rFont val="ＭＳ Ｐゴシック"/>
        <family val="3"/>
        <charset val="128"/>
      </rPr>
      <t>ヨーロッパの植物熱と日本</t>
    </r>
    <rPh sb="15" eb="17">
      <t>ショクブツ</t>
    </rPh>
    <rPh sb="17" eb="18">
      <t>ネツ</t>
    </rPh>
    <rPh sb="19" eb="21">
      <t>ニホン</t>
    </rPh>
    <phoneticPr fontId="3"/>
  </si>
  <si>
    <t>ﾌﾟﾗﾝﾄ ﾊﾝﾀｰ ﾖｰﾛｯﾊﾟ ﾉ ｼｮｸﾌﾞﾂﾈﾂ ﾄ ﾆﾎﾝ</t>
    <phoneticPr fontId="3"/>
  </si>
  <si>
    <t>白幡　洋三郎</t>
    <rPh sb="0" eb="1">
      <t>シロ</t>
    </rPh>
    <rPh sb="1" eb="2">
      <t>ハタ</t>
    </rPh>
    <rPh sb="3" eb="6">
      <t>ヨウザブロウ</t>
    </rPh>
    <phoneticPr fontId="3"/>
  </si>
  <si>
    <t>ｼﾗﾊﾀ ﾖｳｻﾞﾌﾞﾛｳ</t>
    <phoneticPr fontId="3"/>
  </si>
  <si>
    <t>草木の野帖</t>
    <rPh sb="0" eb="2">
      <t>クサキ</t>
    </rPh>
    <rPh sb="3" eb="4">
      <t>ヤ</t>
    </rPh>
    <rPh sb="4" eb="5">
      <t>チョウ</t>
    </rPh>
    <phoneticPr fontId="3"/>
  </si>
  <si>
    <t>ｸｻｷ ﾉ ﾔﾁｮｳ</t>
    <phoneticPr fontId="3"/>
  </si>
  <si>
    <t>194,4p</t>
    <phoneticPr fontId="3"/>
  </si>
  <si>
    <t>草木スケッチ帳</t>
    <rPh sb="0" eb="2">
      <t>クサキ</t>
    </rPh>
    <rPh sb="6" eb="7">
      <t>チョウ</t>
    </rPh>
    <phoneticPr fontId="3"/>
  </si>
  <si>
    <t>ｿｳﾓｸ ｽｹｯﾁﾁｮｳ</t>
    <phoneticPr fontId="3"/>
  </si>
  <si>
    <t>柿原　申人</t>
    <rPh sb="0" eb="2">
      <t>カキハラ</t>
    </rPh>
    <rPh sb="3" eb="4">
      <t>モウ</t>
    </rPh>
    <rPh sb="4" eb="5">
      <t>ヒト</t>
    </rPh>
    <phoneticPr fontId="3"/>
  </si>
  <si>
    <t>ｶｷﾊﾗ ﾉﾌﾞﾄ</t>
    <phoneticPr fontId="3"/>
  </si>
  <si>
    <t>東方出版</t>
    <rPh sb="0" eb="1">
      <t>ヒガシ</t>
    </rPh>
    <rPh sb="1" eb="2">
      <t>ホウ</t>
    </rPh>
    <rPh sb="2" eb="4">
      <t>シュッパン</t>
    </rPh>
    <phoneticPr fontId="3"/>
  </si>
  <si>
    <t>私の植物散歩</t>
    <rPh sb="0" eb="1">
      <t>ワタシ</t>
    </rPh>
    <rPh sb="2" eb="4">
      <t>ショクブツ</t>
    </rPh>
    <rPh sb="4" eb="6">
      <t>サンポ</t>
    </rPh>
    <phoneticPr fontId="3"/>
  </si>
  <si>
    <t>ﾜﾀｸｼ ﾉ ｼｮｸﾌﾞﾂ ｻﾝﾎﾟ</t>
    <phoneticPr fontId="3"/>
  </si>
  <si>
    <r>
      <t xml:space="preserve">花からの訓え </t>
    </r>
    <r>
      <rPr>
        <sz val="9"/>
        <rFont val="ＭＳ Ｐゴシック"/>
        <family val="3"/>
        <charset val="128"/>
      </rPr>
      <t>人生に潤いをもたらす３８のヒント</t>
    </r>
    <rPh sb="0" eb="1">
      <t>ハナ</t>
    </rPh>
    <rPh sb="4" eb="5">
      <t>クン</t>
    </rPh>
    <rPh sb="7" eb="9">
      <t>ジンセイ</t>
    </rPh>
    <rPh sb="10" eb="11">
      <t>ウルオ</t>
    </rPh>
    <phoneticPr fontId="3"/>
  </si>
  <si>
    <t>ﾊﾅ ｶﾗ ﾉ ｵｼｴ ｼﾞﾝｾｲ ﾆ ｳﾙｵｲ ｵ ﾓﾀﾗｽ 38 ﾉ ﾋﾝﾄ</t>
    <phoneticPr fontId="3"/>
  </si>
  <si>
    <t>瀧井　康勝</t>
    <rPh sb="0" eb="2">
      <t>タキイ</t>
    </rPh>
    <rPh sb="3" eb="5">
      <t>ヤスカツ</t>
    </rPh>
    <phoneticPr fontId="3"/>
  </si>
  <si>
    <t>ﾀｷｲ ﾔｽｶﾂ</t>
    <phoneticPr fontId="3"/>
  </si>
  <si>
    <t>画文草木帖</t>
    <rPh sb="0" eb="1">
      <t>ガ</t>
    </rPh>
    <rPh sb="1" eb="2">
      <t>ブン</t>
    </rPh>
    <rPh sb="2" eb="5">
      <t>クサキチョウ</t>
    </rPh>
    <phoneticPr fontId="3"/>
  </si>
  <si>
    <t>ｶﾞﾌﾞﾝ ｿｳﾓｸﾁｮｳ</t>
    <phoneticPr fontId="3"/>
  </si>
  <si>
    <r>
      <t xml:space="preserve">緑色の遠近法 </t>
    </r>
    <r>
      <rPr>
        <sz val="9"/>
        <rFont val="ＭＳ Ｐゴシック"/>
        <family val="3"/>
        <charset val="128"/>
      </rPr>
      <t>自伝的植物誌</t>
    </r>
    <rPh sb="0" eb="2">
      <t>ミドリイロ</t>
    </rPh>
    <rPh sb="3" eb="6">
      <t>エンキンホウ</t>
    </rPh>
    <rPh sb="7" eb="10">
      <t>ジデンテキ</t>
    </rPh>
    <rPh sb="10" eb="12">
      <t>ショクブツ</t>
    </rPh>
    <rPh sb="12" eb="13">
      <t>シ</t>
    </rPh>
    <phoneticPr fontId="3"/>
  </si>
  <si>
    <t>ﾐﾄﾞﾘｲﾛ ﾉ ｴﾝｷﾝﾎｳ ｼﾞﾃﾞﾝﾃｷ ｼｮｸﾌﾞﾂｼ</t>
    <phoneticPr fontId="3"/>
  </si>
  <si>
    <t>ﾊﾏｻｷ ﾋﾛｼ</t>
    <phoneticPr fontId="3"/>
  </si>
  <si>
    <t>中央出版社</t>
    <rPh sb="0" eb="2">
      <t>チュウオウ</t>
    </rPh>
    <rPh sb="2" eb="5">
      <t>シュッパンシャ</t>
    </rPh>
    <phoneticPr fontId="3"/>
  </si>
  <si>
    <t>植物の旅</t>
    <rPh sb="0" eb="2">
      <t>ショクブツ</t>
    </rPh>
    <rPh sb="3" eb="4">
      <t>タビ</t>
    </rPh>
    <phoneticPr fontId="3"/>
  </si>
  <si>
    <t>ｼｮｸﾌﾞﾂ ﾉ ﾀﾋﾞ</t>
    <phoneticPr fontId="3"/>
  </si>
  <si>
    <t>芸艸堂</t>
    <rPh sb="0" eb="1">
      <t>ゲイ</t>
    </rPh>
    <rPh sb="1" eb="2">
      <t>クサ</t>
    </rPh>
    <rPh sb="2" eb="3">
      <t>ドウ</t>
    </rPh>
    <phoneticPr fontId="3"/>
  </si>
  <si>
    <t>身近の植物誌（科学のとびら３４）</t>
    <rPh sb="0" eb="2">
      <t>ミジカ</t>
    </rPh>
    <rPh sb="3" eb="5">
      <t>ショクブツ</t>
    </rPh>
    <rPh sb="5" eb="6">
      <t>シ</t>
    </rPh>
    <rPh sb="7" eb="9">
      <t>カガク</t>
    </rPh>
    <phoneticPr fontId="3"/>
  </si>
  <si>
    <t xml:space="preserve">ﾐｼﾞｶ ﾉ ｼｮｸﾌﾞﾂｼ ｶｶﾞｸ ﾉ ﾄﾋﾞﾗ </t>
    <phoneticPr fontId="3"/>
  </si>
  <si>
    <t>ﾔﾏﾀ ﾞﾏｻｱﾂ</t>
    <phoneticPr fontId="3"/>
  </si>
  <si>
    <t>172,7p</t>
    <phoneticPr fontId="3"/>
  </si>
  <si>
    <t>柳宗民の雑草ノオト</t>
    <rPh sb="4" eb="6">
      <t>ザッソウ</t>
    </rPh>
    <phoneticPr fontId="3"/>
  </si>
  <si>
    <t>ﾔﾅｷﾞ ﾑﾈﾀﾐ ﾉ ｻﾞｯｿｳ ﾉｵﾄ</t>
    <phoneticPr fontId="3"/>
  </si>
  <si>
    <t>柳　宗民</t>
    <rPh sb="0" eb="1">
      <t>ヤナギ</t>
    </rPh>
    <rPh sb="2" eb="3">
      <t>ムネ</t>
    </rPh>
    <rPh sb="3" eb="4">
      <t>タミ</t>
    </rPh>
    <phoneticPr fontId="3"/>
  </si>
  <si>
    <t>ﾔﾅｷﾞ ﾑﾈﾀﾐ</t>
    <phoneticPr fontId="3"/>
  </si>
  <si>
    <t>247,10p</t>
    <phoneticPr fontId="3"/>
  </si>
  <si>
    <t>植物ごよみ（朝日選書７５４）</t>
    <rPh sb="0" eb="2">
      <t>ショクブツ</t>
    </rPh>
    <rPh sb="6" eb="8">
      <t>アサヒ</t>
    </rPh>
    <rPh sb="8" eb="10">
      <t>センショ</t>
    </rPh>
    <phoneticPr fontId="3"/>
  </si>
  <si>
    <t>ｼｮｸﾌﾞﾂｺﾞﾖﾐ</t>
    <phoneticPr fontId="3"/>
  </si>
  <si>
    <t>297,23p</t>
    <phoneticPr fontId="3"/>
  </si>
  <si>
    <r>
      <t xml:space="preserve">植物とつきあう本 </t>
    </r>
    <r>
      <rPr>
        <sz val="9"/>
        <rFont val="ＭＳ Ｐゴシック"/>
        <family val="3"/>
        <charset val="128"/>
      </rPr>
      <t>植物分類学への序章</t>
    </r>
    <r>
      <rPr>
        <sz val="11"/>
        <color theme="1"/>
        <rFont val="Yu Gothic"/>
        <family val="2"/>
        <scheme val="minor"/>
      </rPr>
      <t>（のぎへんのほん）</t>
    </r>
    <rPh sb="0" eb="2">
      <t>ショクブツ</t>
    </rPh>
    <rPh sb="7" eb="8">
      <t>ホン</t>
    </rPh>
    <rPh sb="9" eb="11">
      <t>ショクブツ</t>
    </rPh>
    <rPh sb="11" eb="14">
      <t>ブンルイガク</t>
    </rPh>
    <rPh sb="16" eb="18">
      <t>ジョショウ</t>
    </rPh>
    <phoneticPr fontId="3"/>
  </si>
  <si>
    <t>ｼｮｸﾌﾞﾂ ﾄ ﾂｷｱｳ ﾎﾝ ｼｮｸﾌﾞﾂ ﾌﾞﾝﾙｲｶﾞｸ ｴﾉ ｼﾞｮｼｮｳ ﾉｷﾞﾍﾝ ﾉ ﾎﾝ</t>
    <phoneticPr fontId="3"/>
  </si>
  <si>
    <t>私の植物行脚</t>
    <rPh sb="0" eb="1">
      <t>ワタシ</t>
    </rPh>
    <rPh sb="2" eb="4">
      <t>ショクブツ</t>
    </rPh>
    <rPh sb="4" eb="6">
      <t>アンギャ</t>
    </rPh>
    <phoneticPr fontId="3"/>
  </si>
  <si>
    <t>ﾜﾀｸｼ ﾉ ｼｮｸﾌﾞﾂ ｱﾝｷﾞｬ</t>
    <phoneticPr fontId="3"/>
  </si>
  <si>
    <t>小牧　旌</t>
    <rPh sb="0" eb="2">
      <t>コマキ</t>
    </rPh>
    <rPh sb="3" eb="4">
      <t>ショウ</t>
    </rPh>
    <phoneticPr fontId="3"/>
  </si>
  <si>
    <t>ｺﾏｷ ｾｲ</t>
    <phoneticPr fontId="3"/>
  </si>
  <si>
    <t>七尾市立図書館友の会</t>
    <rPh sb="0" eb="3">
      <t>ナナオシ</t>
    </rPh>
    <rPh sb="3" eb="4">
      <t>リツ</t>
    </rPh>
    <rPh sb="4" eb="7">
      <t>トショカン</t>
    </rPh>
    <rPh sb="7" eb="8">
      <t>トモ</t>
    </rPh>
    <rPh sb="9" eb="10">
      <t>カイ</t>
    </rPh>
    <phoneticPr fontId="3"/>
  </si>
  <si>
    <t>T－３５</t>
  </si>
  <si>
    <r>
      <t>雪国の四季と草木と人間と</t>
    </r>
    <r>
      <rPr>
        <sz val="9"/>
        <rFont val="ＭＳ Ｐゴシック"/>
        <family val="3"/>
        <charset val="128"/>
      </rPr>
      <t xml:space="preserve"> 山村の博物誌</t>
    </r>
    <rPh sb="0" eb="2">
      <t>ユキグニ</t>
    </rPh>
    <rPh sb="3" eb="5">
      <t>シキ</t>
    </rPh>
    <rPh sb="6" eb="8">
      <t>クサキ</t>
    </rPh>
    <rPh sb="9" eb="11">
      <t>ニンゲン</t>
    </rPh>
    <rPh sb="13" eb="15">
      <t>サンソン</t>
    </rPh>
    <rPh sb="16" eb="19">
      <t>ハクブツシ</t>
    </rPh>
    <phoneticPr fontId="3"/>
  </si>
  <si>
    <t>ﾕｷｸﾞﾆ ﾉ ｼｷ ﾄ ｸｻｷ ﾄ ﾆﾝｹﾞﾝ ﾄ ｻﾝｿﾝ ﾉ ﾊｸﾌﾞﾂｼ</t>
    <phoneticPr fontId="3"/>
  </si>
  <si>
    <t>高橋　八十八</t>
    <rPh sb="0" eb="2">
      <t>タカハシ</t>
    </rPh>
    <rPh sb="3" eb="6">
      <t>ハチジュウハチ</t>
    </rPh>
    <phoneticPr fontId="3"/>
  </si>
  <si>
    <t>ﾀｶﾊｼ ﾔｿﾊﾁ</t>
    <phoneticPr fontId="3"/>
  </si>
  <si>
    <r>
      <t xml:space="preserve">島の植物誌 </t>
    </r>
    <r>
      <rPr>
        <sz val="9"/>
        <rFont val="ＭＳ Ｐゴシック"/>
        <family val="3"/>
        <charset val="128"/>
      </rPr>
      <t>進化と生態の謎</t>
    </r>
    <rPh sb="0" eb="1">
      <t>シマ</t>
    </rPh>
    <rPh sb="2" eb="4">
      <t>ショクブツ</t>
    </rPh>
    <rPh sb="4" eb="5">
      <t>シ</t>
    </rPh>
    <rPh sb="6" eb="8">
      <t>シンカ</t>
    </rPh>
    <rPh sb="9" eb="11">
      <t>セイタイ</t>
    </rPh>
    <rPh sb="12" eb="13">
      <t>ナゾ</t>
    </rPh>
    <phoneticPr fontId="3"/>
  </si>
  <si>
    <t>ｼﾏ ﾉ ﾊｸﾌﾞﾂｼ ｼﾝｶ ﾄ ｾｲﾀｲ ﾉ ﾅｿﾞ</t>
    <phoneticPr fontId="3"/>
  </si>
  <si>
    <t>伊藤　秀三</t>
    <rPh sb="0" eb="2">
      <t>イトウ</t>
    </rPh>
    <rPh sb="3" eb="5">
      <t>シュウゾウ</t>
    </rPh>
    <phoneticPr fontId="3"/>
  </si>
  <si>
    <t>ｲﾄｳ ｼｭｳｿﾞｳ</t>
    <phoneticPr fontId="3"/>
  </si>
  <si>
    <t xml:space="preserve">サトーズ フローラ 佐藤達夫 花の画集 a </t>
    <rPh sb="10" eb="12">
      <t>サトウ</t>
    </rPh>
    <rPh sb="12" eb="14">
      <t>タツオ</t>
    </rPh>
    <rPh sb="15" eb="16">
      <t>ハナ</t>
    </rPh>
    <rPh sb="17" eb="18">
      <t>ガ</t>
    </rPh>
    <rPh sb="18" eb="19">
      <t>シュウ</t>
    </rPh>
    <phoneticPr fontId="3"/>
  </si>
  <si>
    <t xml:space="preserve">ｻﾄｰｽﾞ ﾌﾛｰﾗ ｻﾄｳ ﾀﾂｵ ﾊﾅ ﾉ ｶﾞｼｭｳ </t>
    <phoneticPr fontId="3"/>
  </si>
  <si>
    <t>ユーリーグ</t>
    <phoneticPr fontId="3"/>
  </si>
  <si>
    <t xml:space="preserve">サトーズ フローラ 佐藤達夫 花の画集 b </t>
    <rPh sb="10" eb="12">
      <t>サトウ</t>
    </rPh>
    <rPh sb="12" eb="14">
      <t>タツオ</t>
    </rPh>
    <rPh sb="15" eb="16">
      <t>ハナ</t>
    </rPh>
    <rPh sb="17" eb="18">
      <t>ガ</t>
    </rPh>
    <rPh sb="18" eb="19">
      <t>シュウ</t>
    </rPh>
    <phoneticPr fontId="3"/>
  </si>
  <si>
    <t>ビールの花 ホップ（ポピュラーサイエンスブック）</t>
    <rPh sb="4" eb="5">
      <t>ハナ</t>
    </rPh>
    <phoneticPr fontId="3"/>
  </si>
  <si>
    <t>ﾋﾞｰﾙ ﾉ ﾊﾅ ﾎｯﾌﾟ ﾎﾟﾋﾟｭﾗｰ ｻｲｴﾝｽ ﾌﾞｯｸ</t>
    <phoneticPr fontId="3"/>
  </si>
  <si>
    <t>鏡　勇吉ほか著</t>
    <rPh sb="0" eb="1">
      <t>カガミ</t>
    </rPh>
    <rPh sb="2" eb="4">
      <t>ユウキチ</t>
    </rPh>
    <rPh sb="6" eb="7">
      <t>チョ</t>
    </rPh>
    <phoneticPr fontId="3"/>
  </si>
  <si>
    <t>ｶｶﾞﾐ ﾕｳｷﾁ</t>
    <phoneticPr fontId="3"/>
  </si>
  <si>
    <t>日本工業新聞</t>
    <rPh sb="0" eb="2">
      <t>ニホン</t>
    </rPh>
    <rPh sb="2" eb="4">
      <t>コウギョウ</t>
    </rPh>
    <rPh sb="4" eb="6">
      <t>シンブン</t>
    </rPh>
    <phoneticPr fontId="3"/>
  </si>
  <si>
    <t>植物の育て方（旺文社学習図鑑 携帯版）</t>
    <rPh sb="0" eb="2">
      <t>ショクブツ</t>
    </rPh>
    <rPh sb="3" eb="4">
      <t>ソダ</t>
    </rPh>
    <rPh sb="5" eb="6">
      <t>カタ</t>
    </rPh>
    <rPh sb="7" eb="10">
      <t>オウブンシャ</t>
    </rPh>
    <rPh sb="10" eb="12">
      <t>ガクシュウ</t>
    </rPh>
    <rPh sb="12" eb="14">
      <t>ズカン</t>
    </rPh>
    <rPh sb="15" eb="17">
      <t>ケイタイ</t>
    </rPh>
    <rPh sb="17" eb="18">
      <t>バン</t>
    </rPh>
    <phoneticPr fontId="3"/>
  </si>
  <si>
    <t>ｼｮｸﾌﾞﾂ ﾉ ｿﾀﾞﾃｶﾀ ｵｳﾌﾞﾝｼｬ ｶﾞｸｼｭｳ ｽﾞｶﾝ ｹｲﾀｲﾊﾞﾝ</t>
    <phoneticPr fontId="3"/>
  </si>
  <si>
    <t>岡田　正順監修</t>
    <rPh sb="0" eb="2">
      <t>オカダ</t>
    </rPh>
    <rPh sb="3" eb="4">
      <t>セイ</t>
    </rPh>
    <rPh sb="4" eb="5">
      <t>ジュン</t>
    </rPh>
    <rPh sb="5" eb="7">
      <t>カンシュウ</t>
    </rPh>
    <phoneticPr fontId="3"/>
  </si>
  <si>
    <t>ｵｶﾀﾞ ﾏｻﾂｸﾞ</t>
    <phoneticPr fontId="3"/>
  </si>
  <si>
    <t>旺文社</t>
    <rPh sb="0" eb="1">
      <t>オウ</t>
    </rPh>
    <rPh sb="1" eb="2">
      <t>ブン</t>
    </rPh>
    <rPh sb="2" eb="3">
      <t>シャ</t>
    </rPh>
    <phoneticPr fontId="3"/>
  </si>
  <si>
    <t>花壇地錦抄 草花絵前集（東洋文庫２８８）</t>
    <rPh sb="0" eb="2">
      <t>カダン</t>
    </rPh>
    <rPh sb="2" eb="3">
      <t>チ</t>
    </rPh>
    <rPh sb="3" eb="5">
      <t>ニシキショウ</t>
    </rPh>
    <rPh sb="6" eb="8">
      <t>クサバナ</t>
    </rPh>
    <rPh sb="8" eb="9">
      <t>エ</t>
    </rPh>
    <rPh sb="9" eb="10">
      <t>マエ</t>
    </rPh>
    <rPh sb="10" eb="11">
      <t>シュウ</t>
    </rPh>
    <rPh sb="12" eb="14">
      <t>トウヨウ</t>
    </rPh>
    <rPh sb="14" eb="16">
      <t>ブンコ</t>
    </rPh>
    <phoneticPr fontId="3"/>
  </si>
  <si>
    <t>ｶﾀﾞﾝ ﾁｷﾝｼｮｳ ｸｻﾊﾞﾅｴ ｾﾞﾝｼｭｳ ﾄｳﾖｳﾌﾞﾝｺ288</t>
    <phoneticPr fontId="3"/>
  </si>
  <si>
    <t>三之丞 伊藤　伊兵衛 伊藤　伊兵衛</t>
    <rPh sb="0" eb="3">
      <t>サンノジョウ</t>
    </rPh>
    <rPh sb="4" eb="6">
      <t>イトウ</t>
    </rPh>
    <rPh sb="7" eb="10">
      <t>イヘエ</t>
    </rPh>
    <rPh sb="11" eb="13">
      <t>イトウ</t>
    </rPh>
    <rPh sb="14" eb="17">
      <t>イヘエ</t>
    </rPh>
    <phoneticPr fontId="3"/>
  </si>
  <si>
    <t>ｻﾝﾉｼﾞｮｳ ｲﾄｳｲﾍｴ/ｲﾄｳ ｲﾍｴ</t>
    <phoneticPr fontId="3"/>
  </si>
  <si>
    <t>加藤　要校注</t>
    <rPh sb="0" eb="2">
      <t>カトウ</t>
    </rPh>
    <rPh sb="3" eb="4">
      <t>カナメ</t>
    </rPh>
    <rPh sb="4" eb="5">
      <t>コウ</t>
    </rPh>
    <rPh sb="5" eb="6">
      <t>チュウ</t>
    </rPh>
    <phoneticPr fontId="3"/>
  </si>
  <si>
    <t>7,321p</t>
    <phoneticPr fontId="3"/>
  </si>
  <si>
    <r>
      <t xml:space="preserve">スミレ事典 </t>
    </r>
    <r>
      <rPr>
        <sz val="9"/>
        <rFont val="ＭＳ Ｐゴシック"/>
        <family val="3"/>
        <charset val="128"/>
      </rPr>
      <t>基本種 交配種 外国種 １１７種 栽培法付</t>
    </r>
    <rPh sb="3" eb="5">
      <t>ジテン</t>
    </rPh>
    <rPh sb="6" eb="8">
      <t>キホン</t>
    </rPh>
    <rPh sb="8" eb="9">
      <t>シュ</t>
    </rPh>
    <rPh sb="10" eb="13">
      <t>コウハイシュ</t>
    </rPh>
    <rPh sb="14" eb="16">
      <t>ガイコク</t>
    </rPh>
    <rPh sb="16" eb="17">
      <t>シュ</t>
    </rPh>
    <rPh sb="21" eb="22">
      <t>シュ</t>
    </rPh>
    <rPh sb="23" eb="26">
      <t>サイバイホウ</t>
    </rPh>
    <rPh sb="26" eb="27">
      <t>ツ</t>
    </rPh>
    <phoneticPr fontId="3"/>
  </si>
  <si>
    <t>ｽﾐﾚ ｼﾞﾃﾝ ｷﾎﾝｼｭ ｺｳﾊｲｼｭ ｶﾞｲｺｸｼｭ 117ｼｭ ｻｲﾊﾞｲﾎｳﾂｷ</t>
    <phoneticPr fontId="3"/>
  </si>
  <si>
    <t>三本　順一</t>
    <rPh sb="0" eb="2">
      <t>サンボン</t>
    </rPh>
    <rPh sb="3" eb="5">
      <t>ジュンイチ</t>
    </rPh>
    <phoneticPr fontId="3"/>
  </si>
  <si>
    <t>ﾐｷ ｼﾞｭﾝｲﾁ</t>
    <phoneticPr fontId="3"/>
  </si>
  <si>
    <t>草木に親しみ草木を描く</t>
    <rPh sb="0" eb="2">
      <t>クサキ</t>
    </rPh>
    <rPh sb="3" eb="4">
      <t>シタ</t>
    </rPh>
    <rPh sb="6" eb="8">
      <t>クサキ</t>
    </rPh>
    <rPh sb="9" eb="10">
      <t>エガ</t>
    </rPh>
    <phoneticPr fontId="3"/>
  </si>
  <si>
    <t>ｸｻｷ ﾆ ｼﾀｼﾐ ｸｻｷ ｵ ｶｸ</t>
    <phoneticPr fontId="3"/>
  </si>
  <si>
    <t>井上　光三郎編</t>
    <rPh sb="0" eb="2">
      <t>イノウエ</t>
    </rPh>
    <rPh sb="3" eb="6">
      <t>ミツサブロウ</t>
    </rPh>
    <rPh sb="6" eb="7">
      <t>ヘン</t>
    </rPh>
    <phoneticPr fontId="3"/>
  </si>
  <si>
    <t>オリジン出版センター</t>
    <rPh sb="4" eb="6">
      <t>シュッパン</t>
    </rPh>
    <phoneticPr fontId="3"/>
  </si>
  <si>
    <r>
      <t xml:space="preserve">すぐ役立つ山の絵の描き方 </t>
    </r>
    <r>
      <rPr>
        <sz val="9"/>
        <rFont val="ＭＳ Ｐゴシック"/>
        <family val="3"/>
        <charset val="128"/>
      </rPr>
      <t>ｽｹｯﾁから油絵まで</t>
    </r>
    <rPh sb="2" eb="4">
      <t>ヤクダ</t>
    </rPh>
    <rPh sb="5" eb="6">
      <t>ヤマ</t>
    </rPh>
    <rPh sb="7" eb="8">
      <t>エ</t>
    </rPh>
    <rPh sb="9" eb="10">
      <t>カ</t>
    </rPh>
    <rPh sb="11" eb="12">
      <t>カタ</t>
    </rPh>
    <rPh sb="19" eb="21">
      <t>アブラエ</t>
    </rPh>
    <phoneticPr fontId="3"/>
  </si>
  <si>
    <t>ｽｸﾞ ﾔｸﾀﾞﾂ ﾔﾏ ﾉ ｴ ﾉ ｶｷｶﾀ ｽｹｯﾁ ｶﾗ ｱﾌﾞﾗｴ ﾏﾃﾞ</t>
    <phoneticPr fontId="3"/>
  </si>
  <si>
    <t>山里　寿男</t>
    <rPh sb="0" eb="2">
      <t>ヤマザト</t>
    </rPh>
    <rPh sb="3" eb="4">
      <t>ジュ</t>
    </rPh>
    <rPh sb="4" eb="5">
      <t>オ</t>
    </rPh>
    <phoneticPr fontId="3"/>
  </si>
  <si>
    <r>
      <t xml:space="preserve">あの花・この草 </t>
    </r>
    <r>
      <rPr>
        <sz val="9"/>
        <rFont val="ＭＳ Ｐゴシック"/>
        <family val="3"/>
        <charset val="128"/>
      </rPr>
      <t>万葉植物研究と植物随想</t>
    </r>
    <rPh sb="2" eb="3">
      <t>ハナ</t>
    </rPh>
    <rPh sb="6" eb="7">
      <t>クサ</t>
    </rPh>
    <rPh sb="8" eb="10">
      <t>マンヨウ</t>
    </rPh>
    <rPh sb="10" eb="12">
      <t>ショクブツ</t>
    </rPh>
    <rPh sb="12" eb="14">
      <t>ケンキュウ</t>
    </rPh>
    <rPh sb="15" eb="17">
      <t>ショクブツ</t>
    </rPh>
    <rPh sb="17" eb="19">
      <t>ズイソウ</t>
    </rPh>
    <phoneticPr fontId="3"/>
  </si>
  <si>
    <t>ｱﾉ ﾊﾅ ｺﾉ ｸｻ ﾏﾝﾖｳ ｼｮｸﾌﾞﾂ ｹﾝｷｭｳ ﾄ ｼｮｸﾌﾞﾂ ｽﾞｲｿｳ</t>
    <phoneticPr fontId="3"/>
  </si>
  <si>
    <t>牧書店</t>
    <rPh sb="0" eb="1">
      <t>マキ</t>
    </rPh>
    <rPh sb="1" eb="3">
      <t>ショテン</t>
    </rPh>
    <phoneticPr fontId="3"/>
  </si>
  <si>
    <t>山野草たちの姿に学ぶ</t>
    <rPh sb="0" eb="2">
      <t>サンヤ</t>
    </rPh>
    <rPh sb="2" eb="3">
      <t>クサ</t>
    </rPh>
    <rPh sb="6" eb="7">
      <t>スガタ</t>
    </rPh>
    <rPh sb="8" eb="9">
      <t>マナブ</t>
    </rPh>
    <phoneticPr fontId="3"/>
  </si>
  <si>
    <t>ｻﾝﾔｿｳ ﾀﾁ ﾉ ｽｶﾞﾀ ﾆ ﾏﾅﾌﾞ</t>
    <phoneticPr fontId="3"/>
  </si>
  <si>
    <t>佐藤　安延</t>
    <rPh sb="0" eb="2">
      <t>サトウ</t>
    </rPh>
    <rPh sb="3" eb="4">
      <t>アン</t>
    </rPh>
    <rPh sb="4" eb="5">
      <t>エン</t>
    </rPh>
    <phoneticPr fontId="3"/>
  </si>
  <si>
    <t>ｻﾄｳ ﾔｽﾉﾌﾞ</t>
    <phoneticPr fontId="3"/>
  </si>
  <si>
    <t>エムシービー</t>
    <phoneticPr fontId="3"/>
  </si>
  <si>
    <t>つゆ草秘抄</t>
    <rPh sb="2" eb="3">
      <t>クサ</t>
    </rPh>
    <rPh sb="3" eb="5">
      <t>ヒショウ</t>
    </rPh>
    <phoneticPr fontId="3"/>
  </si>
  <si>
    <t>ﾂﾕｸｻ ﾋｼｮｳ</t>
    <phoneticPr fontId="3"/>
  </si>
  <si>
    <t>宮永　真弓</t>
    <rPh sb="0" eb="2">
      <t>ミヤナガ</t>
    </rPh>
    <rPh sb="3" eb="5">
      <t>マユミ</t>
    </rPh>
    <phoneticPr fontId="3"/>
  </si>
  <si>
    <t>ﾐﾔﾅｶﾞ ﾏﾕﾐ</t>
    <phoneticPr fontId="3"/>
  </si>
  <si>
    <t>三重県帰化植物誌 改訂</t>
    <rPh sb="0" eb="3">
      <t>ミエケン</t>
    </rPh>
    <rPh sb="3" eb="5">
      <t>キカ</t>
    </rPh>
    <rPh sb="5" eb="7">
      <t>ショクブツ</t>
    </rPh>
    <rPh sb="7" eb="8">
      <t>シ</t>
    </rPh>
    <rPh sb="9" eb="11">
      <t>カイテイ</t>
    </rPh>
    <phoneticPr fontId="3"/>
  </si>
  <si>
    <t>ﾐｴｹﾝ ｷｶ ｼｮｸﾌﾞﾂｼ</t>
    <phoneticPr fontId="3"/>
  </si>
  <si>
    <t>太田　久次</t>
    <rPh sb="0" eb="2">
      <t>オオタ</t>
    </rPh>
    <rPh sb="3" eb="4">
      <t>ヒサ</t>
    </rPh>
    <rPh sb="4" eb="5">
      <t>ジ</t>
    </rPh>
    <phoneticPr fontId="3"/>
  </si>
  <si>
    <t>ｵｵﾀ ﾋｻﾂｸﾞ</t>
    <phoneticPr fontId="3"/>
  </si>
  <si>
    <t>ムツミ企画</t>
    <rPh sb="3" eb="5">
      <t>キカク</t>
    </rPh>
    <phoneticPr fontId="3"/>
  </si>
  <si>
    <t>静岡県産帰化植物目録</t>
    <rPh sb="0" eb="3">
      <t>シズオカケン</t>
    </rPh>
    <rPh sb="3" eb="4">
      <t>サン</t>
    </rPh>
    <rPh sb="4" eb="6">
      <t>キカ</t>
    </rPh>
    <rPh sb="6" eb="8">
      <t>ショクブツ</t>
    </rPh>
    <rPh sb="8" eb="10">
      <t>モクロク</t>
    </rPh>
    <phoneticPr fontId="3"/>
  </si>
  <si>
    <t>ｼｽﾞｵｶｹﾝｻﾝ ｷｶ ｼｮｸﾌﾞﾂ ﾓｸﾛｸ</t>
    <phoneticPr fontId="3"/>
  </si>
  <si>
    <t>杉野　孝雄</t>
    <rPh sb="0" eb="2">
      <t>スギノ</t>
    </rPh>
    <rPh sb="3" eb="5">
      <t>タカオ</t>
    </rPh>
    <phoneticPr fontId="3"/>
  </si>
  <si>
    <t>ｽｷﾞﾉ ﾀｶｵ</t>
    <phoneticPr fontId="3"/>
  </si>
  <si>
    <t>杉野孝雄</t>
    <rPh sb="0" eb="2">
      <t>スギノ</t>
    </rPh>
    <rPh sb="2" eb="4">
      <t>タカオ</t>
    </rPh>
    <phoneticPr fontId="3"/>
  </si>
  <si>
    <t>50p</t>
    <phoneticPr fontId="3"/>
  </si>
  <si>
    <t>22,171p</t>
    <phoneticPr fontId="3"/>
  </si>
  <si>
    <t>広島県植物図選 １</t>
    <rPh sb="0" eb="3">
      <t>ヒロシマケン</t>
    </rPh>
    <rPh sb="3" eb="5">
      <t>ショクブツ</t>
    </rPh>
    <rPh sb="5" eb="6">
      <t>ズ</t>
    </rPh>
    <rPh sb="6" eb="7">
      <t>セン</t>
    </rPh>
    <phoneticPr fontId="3"/>
  </si>
  <si>
    <t xml:space="preserve">ﾋﾛｼﾏｹﾝ ｼｮｸﾌﾞﾂ ｽﾞｾﾝ </t>
    <phoneticPr fontId="3"/>
  </si>
  <si>
    <t>博新館</t>
    <rPh sb="0" eb="1">
      <t>ヒロシ</t>
    </rPh>
    <rPh sb="1" eb="2">
      <t>シン</t>
    </rPh>
    <rPh sb="2" eb="3">
      <t>カン</t>
    </rPh>
    <phoneticPr fontId="3"/>
  </si>
  <si>
    <t>附録：広島県国際図索引組織</t>
    <rPh sb="0" eb="2">
      <t>フロク</t>
    </rPh>
    <rPh sb="3" eb="6">
      <t>ヒロシマケン</t>
    </rPh>
    <rPh sb="6" eb="8">
      <t>コクサイ</t>
    </rPh>
    <rPh sb="8" eb="9">
      <t>ズ</t>
    </rPh>
    <rPh sb="9" eb="11">
      <t>サクイン</t>
    </rPh>
    <rPh sb="11" eb="13">
      <t>ソシキ</t>
    </rPh>
    <phoneticPr fontId="3"/>
  </si>
  <si>
    <t>広島県植物図選 ２</t>
    <rPh sb="0" eb="3">
      <t>ヒロシマケン</t>
    </rPh>
    <rPh sb="3" eb="5">
      <t>ショクブツ</t>
    </rPh>
    <rPh sb="5" eb="6">
      <t>ズ</t>
    </rPh>
    <rPh sb="6" eb="7">
      <t>セン</t>
    </rPh>
    <phoneticPr fontId="3"/>
  </si>
  <si>
    <t>広島県植物図選 ３</t>
    <rPh sb="0" eb="3">
      <t>ヒロシマケン</t>
    </rPh>
    <rPh sb="3" eb="5">
      <t>ショクブツ</t>
    </rPh>
    <rPh sb="5" eb="6">
      <t>ズ</t>
    </rPh>
    <rPh sb="6" eb="7">
      <t>セン</t>
    </rPh>
    <phoneticPr fontId="3"/>
  </si>
  <si>
    <t>595p</t>
  </si>
  <si>
    <t>掛川の植物（ふるさと発見第３集）</t>
    <rPh sb="0" eb="2">
      <t>カケガワ</t>
    </rPh>
    <rPh sb="3" eb="5">
      <t>ショクブツ</t>
    </rPh>
    <rPh sb="10" eb="12">
      <t>ハッケン</t>
    </rPh>
    <rPh sb="12" eb="13">
      <t>ダイ</t>
    </rPh>
    <rPh sb="14" eb="15">
      <t>シュウ</t>
    </rPh>
    <phoneticPr fontId="3"/>
  </si>
  <si>
    <t>ｶｹｶﾞﾜ ﾉ ｼｮｸﾌﾞﾂ ﾌﾙｻﾄ ﾊｯｹﾝ ﾀﾞｲ ｻﾝ ｼｭｳ</t>
    <phoneticPr fontId="3"/>
  </si>
  <si>
    <t>掛川市教育委員会社会教育課編集</t>
    <rPh sb="0" eb="3">
      <t>カケガワシ</t>
    </rPh>
    <rPh sb="3" eb="5">
      <t>キョウイク</t>
    </rPh>
    <rPh sb="5" eb="8">
      <t>イインカイ</t>
    </rPh>
    <rPh sb="8" eb="10">
      <t>シャカイ</t>
    </rPh>
    <rPh sb="10" eb="12">
      <t>キョウイク</t>
    </rPh>
    <rPh sb="12" eb="13">
      <t>カ</t>
    </rPh>
    <rPh sb="13" eb="15">
      <t>ヘンシュウ</t>
    </rPh>
    <phoneticPr fontId="3"/>
  </si>
  <si>
    <t>ｶｹｶﾞﾜｼ ｷｮｳｲｸ ｲｲﾝｶｲ ｼｬｶｲ ｷｮｳｲｸｶ</t>
    <phoneticPr fontId="3"/>
  </si>
  <si>
    <t>掛川市教育委員会</t>
    <rPh sb="0" eb="3">
      <t>カケガワシ</t>
    </rPh>
    <rPh sb="3" eb="5">
      <t>キョウイク</t>
    </rPh>
    <rPh sb="5" eb="8">
      <t>イインカイ</t>
    </rPh>
    <phoneticPr fontId="3"/>
  </si>
  <si>
    <t>紀伊長島の植物</t>
    <rPh sb="0" eb="2">
      <t>キイ</t>
    </rPh>
    <rPh sb="2" eb="4">
      <t>ナガシマ</t>
    </rPh>
    <rPh sb="5" eb="7">
      <t>ショクブツ</t>
    </rPh>
    <phoneticPr fontId="3"/>
  </si>
  <si>
    <t>ｷｲﾅｶﾞｼﾏ ﾉ ｼｮｸﾌﾞﾂ</t>
    <phoneticPr fontId="3"/>
  </si>
  <si>
    <t>三重県紀伊長島町</t>
    <rPh sb="0" eb="3">
      <t>ミエケン</t>
    </rPh>
    <rPh sb="3" eb="5">
      <t>キイ</t>
    </rPh>
    <rPh sb="5" eb="7">
      <t>ナガシマ</t>
    </rPh>
    <rPh sb="7" eb="8">
      <t>マチ</t>
    </rPh>
    <phoneticPr fontId="3"/>
  </si>
  <si>
    <t>岐阜県の植物</t>
    <rPh sb="0" eb="3">
      <t>ギフケン</t>
    </rPh>
    <rPh sb="4" eb="6">
      <t>ショクブツ</t>
    </rPh>
    <phoneticPr fontId="3"/>
  </si>
  <si>
    <t>ｷﾞﾌｹﾝ ﾉ ｼｮｸﾌﾞﾂ</t>
    <phoneticPr fontId="3"/>
  </si>
  <si>
    <t>岐阜県高等学校生物教育研究会編</t>
    <rPh sb="0" eb="3">
      <t>ギフケン</t>
    </rPh>
    <rPh sb="3" eb="5">
      <t>コウトウ</t>
    </rPh>
    <rPh sb="5" eb="7">
      <t>ガッコウ</t>
    </rPh>
    <rPh sb="7" eb="9">
      <t>セイブツ</t>
    </rPh>
    <rPh sb="9" eb="11">
      <t>キョウイク</t>
    </rPh>
    <rPh sb="11" eb="14">
      <t>ケンキュウカイ</t>
    </rPh>
    <rPh sb="14" eb="15">
      <t>ヘン</t>
    </rPh>
    <phoneticPr fontId="3"/>
  </si>
  <si>
    <t>ｷﾞﾌｹﾝ ｺｳﾄｳ ｶﾞｯｺｳ ｾｲﾌﾞﾂ ｷｮｳｲｸ ｹﾝｷｭｳｶｲ</t>
    <phoneticPr fontId="3"/>
  </si>
  <si>
    <t>大衆書房出版部</t>
    <rPh sb="0" eb="2">
      <t>タイシュウ</t>
    </rPh>
    <rPh sb="2" eb="4">
      <t>ショボウ</t>
    </rPh>
    <rPh sb="4" eb="6">
      <t>シュッパン</t>
    </rPh>
    <rPh sb="6" eb="7">
      <t>ブ</t>
    </rPh>
    <phoneticPr fontId="3"/>
  </si>
  <si>
    <t>熊本県植物誌</t>
    <rPh sb="0" eb="3">
      <t>クマモトケン</t>
    </rPh>
    <rPh sb="3" eb="5">
      <t>ショクブツ</t>
    </rPh>
    <rPh sb="5" eb="6">
      <t>シ</t>
    </rPh>
    <phoneticPr fontId="3"/>
  </si>
  <si>
    <t>ｸﾏﾓﾄｹﾝ ｼｮｸﾌﾞﾂｼ</t>
    <phoneticPr fontId="3"/>
  </si>
  <si>
    <t>熊本記念植物採集会編集</t>
    <rPh sb="0" eb="2">
      <t>クマモト</t>
    </rPh>
    <rPh sb="2" eb="4">
      <t>キネン</t>
    </rPh>
    <rPh sb="4" eb="6">
      <t>ショクブツ</t>
    </rPh>
    <rPh sb="6" eb="8">
      <t>サイシュウ</t>
    </rPh>
    <rPh sb="8" eb="9">
      <t>カイ</t>
    </rPh>
    <rPh sb="9" eb="10">
      <t>ヘン</t>
    </rPh>
    <rPh sb="10" eb="11">
      <t>シュウ</t>
    </rPh>
    <phoneticPr fontId="3"/>
  </si>
  <si>
    <t xml:space="preserve">ｸﾏﾓﾄ ｷﾈﾝ ｼｮｸﾌﾞﾂ ｻｲｼｭｳｶｲ </t>
    <phoneticPr fontId="3"/>
  </si>
  <si>
    <t>長崎書店</t>
    <rPh sb="0" eb="2">
      <t>ナガサキ</t>
    </rPh>
    <rPh sb="2" eb="4">
      <t>ショテン</t>
    </rPh>
    <phoneticPr fontId="3"/>
  </si>
  <si>
    <t>附録：熊本県植物誌附図</t>
    <rPh sb="0" eb="2">
      <t>フロク</t>
    </rPh>
    <rPh sb="3" eb="6">
      <t>クマモトケン</t>
    </rPh>
    <rPh sb="6" eb="8">
      <t>ショクブツ</t>
    </rPh>
    <rPh sb="8" eb="9">
      <t>シ</t>
    </rPh>
    <rPh sb="9" eb="11">
      <t>フズ</t>
    </rPh>
    <phoneticPr fontId="3"/>
  </si>
  <si>
    <t>静岡県 湖西地方の植物</t>
    <rPh sb="0" eb="3">
      <t>シズオカケン</t>
    </rPh>
    <rPh sb="4" eb="5">
      <t>ミズウミ</t>
    </rPh>
    <rPh sb="5" eb="6">
      <t>ニシ</t>
    </rPh>
    <rPh sb="6" eb="8">
      <t>チホウ</t>
    </rPh>
    <rPh sb="9" eb="11">
      <t>ショクブツ</t>
    </rPh>
    <phoneticPr fontId="3"/>
  </si>
  <si>
    <t>ｼｽﾞｵｶｹﾝ ｺｻｲ ﾁﾎｳ ﾉ ｼｮｸﾌﾞﾂ</t>
    <phoneticPr fontId="3"/>
  </si>
  <si>
    <t>小池　常雄</t>
    <rPh sb="0" eb="2">
      <t>コイケ</t>
    </rPh>
    <rPh sb="3" eb="5">
      <t>ツネオ</t>
    </rPh>
    <phoneticPr fontId="3"/>
  </si>
  <si>
    <t>ｺｲｹ ﾂﾈｵ</t>
    <phoneticPr fontId="3"/>
  </si>
  <si>
    <t>湖西町教育委員会</t>
    <rPh sb="0" eb="2">
      <t>コサイ</t>
    </rPh>
    <rPh sb="2" eb="3">
      <t>チョウ</t>
    </rPh>
    <rPh sb="3" eb="5">
      <t>キョウイク</t>
    </rPh>
    <rPh sb="5" eb="8">
      <t>イインカイ</t>
    </rPh>
    <phoneticPr fontId="3"/>
  </si>
  <si>
    <t>静岡県の植物群落（静岡県の自然環境シリーズ）</t>
    <rPh sb="0" eb="3">
      <t>シズオカケン</t>
    </rPh>
    <rPh sb="4" eb="6">
      <t>ショクブツ</t>
    </rPh>
    <rPh sb="6" eb="8">
      <t>グンラク</t>
    </rPh>
    <rPh sb="9" eb="12">
      <t>シズオカケン</t>
    </rPh>
    <rPh sb="13" eb="15">
      <t>シゼン</t>
    </rPh>
    <rPh sb="15" eb="17">
      <t>カンキョウ</t>
    </rPh>
    <phoneticPr fontId="3"/>
  </si>
  <si>
    <t>ｼｽﾞｵｶｹﾝ ﾉ ｼｮｸﾌﾞﾂ ｸﾞﾝﾗｸ ｼｽﾞｵｶｹﾝ ﾉ ｼｾﾞﾝ ｶﾝｷｮｳ ｼﾘｰｽﾞ</t>
    <phoneticPr fontId="3"/>
  </si>
  <si>
    <t>近田　文弘</t>
    <rPh sb="0" eb="2">
      <t>チカダ</t>
    </rPh>
    <rPh sb="3" eb="5">
      <t>フミヒロ</t>
    </rPh>
    <phoneticPr fontId="3"/>
  </si>
  <si>
    <t>ｺﾝﾀ ﾌﾐﾋﾛ</t>
    <phoneticPr fontId="3"/>
  </si>
  <si>
    <t>第一法規</t>
    <rPh sb="0" eb="2">
      <t>ダイイチ</t>
    </rPh>
    <rPh sb="2" eb="4">
      <t>ホウキ</t>
    </rPh>
    <phoneticPr fontId="3"/>
  </si>
  <si>
    <r>
      <t>植物からのＳａｖｅ Ｏｕｒ Ｓｐｅｃｉｅｓ！</t>
    </r>
    <r>
      <rPr>
        <sz val="9"/>
        <rFont val="ＭＳ Ｐゴシック"/>
        <family val="3"/>
        <charset val="128"/>
      </rPr>
      <t>愛知県の絶滅危惧植物</t>
    </r>
    <rPh sb="0" eb="2">
      <t>ショクブツ</t>
    </rPh>
    <rPh sb="22" eb="25">
      <t>アイチケン</t>
    </rPh>
    <rPh sb="26" eb="28">
      <t>ゼツメツ</t>
    </rPh>
    <rPh sb="28" eb="30">
      <t>キグ</t>
    </rPh>
    <rPh sb="30" eb="32">
      <t>ショクブツ</t>
    </rPh>
    <phoneticPr fontId="3"/>
  </si>
  <si>
    <t>ｼｮｸﾌﾞﾂ ｶﾗ ﾉ ｾｰｳﾞ ｱﾜｰ ｽﾋﾟｰｼｰｽﾞ ｱｲﾁｹﾝ ﾉ ｾﾞﾂﾒﾂ ｷｸﾞ ｼｮｸﾌﾞﾂ</t>
    <phoneticPr fontId="3"/>
  </si>
  <si>
    <t>愛知県植物誌調査会編集</t>
    <rPh sb="0" eb="3">
      <t>アイチケン</t>
    </rPh>
    <rPh sb="3" eb="5">
      <t>ショクブツ</t>
    </rPh>
    <rPh sb="5" eb="6">
      <t>シ</t>
    </rPh>
    <rPh sb="6" eb="9">
      <t>チョウサカイ</t>
    </rPh>
    <rPh sb="9" eb="10">
      <t>ヘン</t>
    </rPh>
    <rPh sb="10" eb="11">
      <t>シュウ</t>
    </rPh>
    <phoneticPr fontId="3"/>
  </si>
  <si>
    <t>ｱｲﾁｹﾝ ｼｮｸﾌﾞﾂｼ ﾁｮｳｻｶｲ</t>
    <phoneticPr fontId="3"/>
  </si>
  <si>
    <t>愛知県植物誌調査会</t>
    <rPh sb="0" eb="3">
      <t>アイチケン</t>
    </rPh>
    <rPh sb="3" eb="5">
      <t>ショクブツ</t>
    </rPh>
    <rPh sb="5" eb="6">
      <t>シ</t>
    </rPh>
    <rPh sb="6" eb="9">
      <t>チョウサカイ</t>
    </rPh>
    <phoneticPr fontId="3"/>
  </si>
  <si>
    <t>鈴鹿の山に咲く花</t>
    <rPh sb="0" eb="2">
      <t>スズカ</t>
    </rPh>
    <rPh sb="3" eb="4">
      <t>ヤマ</t>
    </rPh>
    <rPh sb="5" eb="6">
      <t>サ</t>
    </rPh>
    <rPh sb="7" eb="8">
      <t>ハナ</t>
    </rPh>
    <phoneticPr fontId="3"/>
  </si>
  <si>
    <t>ｽｽﾞｶ ﾉ ﾔﾏ ﾆ ｻｸ ﾊﾅ</t>
    <phoneticPr fontId="3"/>
  </si>
  <si>
    <t>鈴鹿の山に咲く花編集同人</t>
    <rPh sb="0" eb="2">
      <t>スズカ</t>
    </rPh>
    <rPh sb="3" eb="4">
      <t>ヤマ</t>
    </rPh>
    <rPh sb="5" eb="6">
      <t>サ</t>
    </rPh>
    <rPh sb="7" eb="8">
      <t>ハナ</t>
    </rPh>
    <rPh sb="8" eb="10">
      <t>ヘンシュウ</t>
    </rPh>
    <rPh sb="10" eb="12">
      <t>ドウジン</t>
    </rPh>
    <phoneticPr fontId="3"/>
  </si>
  <si>
    <t>ｽｽﾞｶ ﾉ ﾔﾏ ﾆ ｻｸ ﾊﾅ ﾍﾝｼｭｳ ﾄﾞｳｼﾞﾝ</t>
    <phoneticPr fontId="3"/>
  </si>
  <si>
    <t>滋賀県植物誌</t>
    <rPh sb="0" eb="3">
      <t>シガケン</t>
    </rPh>
    <rPh sb="3" eb="5">
      <t>ショクブツ</t>
    </rPh>
    <rPh sb="5" eb="6">
      <t>シ</t>
    </rPh>
    <phoneticPr fontId="3"/>
  </si>
  <si>
    <t>ｼｶﾞｹﾝ ｼｮｸﾌﾞﾂｼ</t>
    <phoneticPr fontId="3"/>
  </si>
  <si>
    <t>北村　四郎編</t>
    <rPh sb="0" eb="2">
      <t>キタムラ</t>
    </rPh>
    <rPh sb="3" eb="5">
      <t>シロウ</t>
    </rPh>
    <rPh sb="5" eb="6">
      <t>ヘン</t>
    </rPh>
    <phoneticPr fontId="3"/>
  </si>
  <si>
    <t>362p</t>
    <phoneticPr fontId="3"/>
  </si>
  <si>
    <t>静岡県生物研究会編集</t>
    <rPh sb="0" eb="3">
      <t>シズオカケン</t>
    </rPh>
    <rPh sb="3" eb="5">
      <t>セイブツ</t>
    </rPh>
    <rPh sb="5" eb="8">
      <t>ケンキュウカイ</t>
    </rPh>
    <rPh sb="8" eb="9">
      <t>ヘン</t>
    </rPh>
    <rPh sb="9" eb="10">
      <t>シュウ</t>
    </rPh>
    <phoneticPr fontId="3"/>
  </si>
  <si>
    <t>静岡大学</t>
    <rPh sb="0" eb="2">
      <t>シズオカ</t>
    </rPh>
    <rPh sb="2" eb="4">
      <t>ダイガク</t>
    </rPh>
    <phoneticPr fontId="3"/>
  </si>
  <si>
    <t>小豆島の植物</t>
    <rPh sb="0" eb="1">
      <t>ショウ</t>
    </rPh>
    <rPh sb="1" eb="2">
      <t>マメ</t>
    </rPh>
    <rPh sb="2" eb="3">
      <t>シマ</t>
    </rPh>
    <rPh sb="4" eb="6">
      <t>ショクブツ</t>
    </rPh>
    <phoneticPr fontId="3"/>
  </si>
  <si>
    <t>ｼｮｳﾄﾞｼﾏ ﾉ ｼｮｸﾌﾞﾂ</t>
    <phoneticPr fontId="3"/>
  </si>
  <si>
    <t>正宗　厳敬・里見　信生</t>
    <rPh sb="0" eb="2">
      <t>マサムネ</t>
    </rPh>
    <rPh sb="3" eb="4">
      <t>ゲン</t>
    </rPh>
    <rPh sb="4" eb="5">
      <t>ケイ</t>
    </rPh>
    <rPh sb="6" eb="8">
      <t>サトミ</t>
    </rPh>
    <rPh sb="9" eb="10">
      <t>シン</t>
    </rPh>
    <rPh sb="10" eb="11">
      <t>イ</t>
    </rPh>
    <phoneticPr fontId="3"/>
  </si>
  <si>
    <t>ﾏｻﾑﾈ ｹﾞﾝｹｲ ｻﾄﾐ ﾉﾌﾞｵ</t>
    <phoneticPr fontId="3"/>
  </si>
  <si>
    <t>北陸の植物の会</t>
    <rPh sb="0" eb="2">
      <t>ホクリク</t>
    </rPh>
    <rPh sb="3" eb="5">
      <t>ショクブツ</t>
    </rPh>
    <rPh sb="6" eb="7">
      <t>カイ</t>
    </rPh>
    <phoneticPr fontId="3"/>
  </si>
  <si>
    <t>小笠山の植物</t>
    <rPh sb="0" eb="2">
      <t>オガサ</t>
    </rPh>
    <rPh sb="2" eb="3">
      <t>ヤマ</t>
    </rPh>
    <rPh sb="4" eb="6">
      <t>ショクブツ</t>
    </rPh>
    <phoneticPr fontId="3"/>
  </si>
  <si>
    <t>ｵｶﾞｻﾔﾏ ﾉ ｼｮｸﾌﾞﾂ</t>
    <phoneticPr fontId="3"/>
  </si>
  <si>
    <t>p1-19,36-41</t>
    <phoneticPr fontId="3"/>
  </si>
  <si>
    <t>静岡県の植物</t>
    <rPh sb="0" eb="3">
      <t>シズオカケン</t>
    </rPh>
    <rPh sb="4" eb="6">
      <t>ショクブツ</t>
    </rPh>
    <phoneticPr fontId="3"/>
  </si>
  <si>
    <t>ｼｽﾞｵｶｹﾝ ﾉ ｼｮｸﾌﾞﾂ</t>
    <phoneticPr fontId="3"/>
  </si>
  <si>
    <t>ｐ9-14</t>
    <phoneticPr fontId="3"/>
  </si>
  <si>
    <t>福岡県高校生物</t>
    <rPh sb="0" eb="3">
      <t>フクオカケン</t>
    </rPh>
    <rPh sb="3" eb="5">
      <t>コウコウ</t>
    </rPh>
    <rPh sb="5" eb="7">
      <t>セイブツ</t>
    </rPh>
    <phoneticPr fontId="3"/>
  </si>
  <si>
    <t>26cm</t>
  </si>
  <si>
    <t>付表４部</t>
    <rPh sb="0" eb="2">
      <t>フヒョウ</t>
    </rPh>
    <rPh sb="3" eb="4">
      <t>ブ</t>
    </rPh>
    <phoneticPr fontId="3"/>
  </si>
  <si>
    <t>富士見町の植物</t>
    <rPh sb="0" eb="4">
      <t>フジミマチ</t>
    </rPh>
    <rPh sb="5" eb="7">
      <t>ショクブツ</t>
    </rPh>
    <phoneticPr fontId="3"/>
  </si>
  <si>
    <t>ﾌｼﾞﾐﾏﾁ ﾉ ｼｮｸﾌﾞﾂ</t>
    <phoneticPr fontId="3"/>
  </si>
  <si>
    <t>富士見町教育委員会編</t>
    <rPh sb="0" eb="4">
      <t>フジミマチ</t>
    </rPh>
    <rPh sb="4" eb="6">
      <t>キョウイク</t>
    </rPh>
    <rPh sb="6" eb="9">
      <t>イインカイ</t>
    </rPh>
    <rPh sb="9" eb="10">
      <t>ヘン</t>
    </rPh>
    <phoneticPr fontId="3"/>
  </si>
  <si>
    <t>ﾌｼﾞﾐﾏﾁ ｷｮｳｲｸ ｲｲﾝｶｲ</t>
    <phoneticPr fontId="3"/>
  </si>
  <si>
    <t>富士見町</t>
    <rPh sb="0" eb="4">
      <t>フジミマチ</t>
    </rPh>
    <phoneticPr fontId="3"/>
  </si>
  <si>
    <t>附録：富士見町現存植生図</t>
    <rPh sb="0" eb="2">
      <t>フロク</t>
    </rPh>
    <rPh sb="3" eb="6">
      <t>フジミ</t>
    </rPh>
    <rPh sb="6" eb="7">
      <t>マチ</t>
    </rPh>
    <rPh sb="7" eb="9">
      <t>ゲンゾン</t>
    </rPh>
    <rPh sb="9" eb="11">
      <t>ショクセイ</t>
    </rPh>
    <rPh sb="11" eb="12">
      <t>ズ</t>
    </rPh>
    <phoneticPr fontId="3"/>
  </si>
  <si>
    <t>真鶴半島の植物</t>
    <rPh sb="0" eb="2">
      <t>マナツル</t>
    </rPh>
    <rPh sb="2" eb="4">
      <t>ハントウ</t>
    </rPh>
    <rPh sb="5" eb="7">
      <t>ショクブツ</t>
    </rPh>
    <phoneticPr fontId="3"/>
  </si>
  <si>
    <t>ﾏﾅﾂﾞﾙ ﾊﾝﾄｳ ﾉ ｼｮｸﾌﾞﾂ</t>
    <phoneticPr fontId="3"/>
  </si>
  <si>
    <t>松浦　正郎</t>
    <rPh sb="0" eb="2">
      <t>マツウラ</t>
    </rPh>
    <rPh sb="3" eb="4">
      <t>セイ</t>
    </rPh>
    <rPh sb="4" eb="5">
      <t>ロウ</t>
    </rPh>
    <phoneticPr fontId="3"/>
  </si>
  <si>
    <t>ﾏﾂｳﾗ ｾｲﾛｳ</t>
    <phoneticPr fontId="3"/>
  </si>
  <si>
    <t>松浦正郎</t>
    <rPh sb="0" eb="2">
      <t>マツウラ</t>
    </rPh>
    <rPh sb="2" eb="3">
      <t>セイ</t>
    </rPh>
    <rPh sb="3" eb="4">
      <t>ロウ</t>
    </rPh>
    <phoneticPr fontId="3"/>
  </si>
  <si>
    <t>34p</t>
    <phoneticPr fontId="3"/>
  </si>
  <si>
    <t>814p</t>
    <phoneticPr fontId="3"/>
  </si>
  <si>
    <t>長崎県植物誌 １９８０</t>
    <rPh sb="0" eb="3">
      <t>ナガサキケン</t>
    </rPh>
    <rPh sb="3" eb="5">
      <t>ショクブツ</t>
    </rPh>
    <rPh sb="5" eb="6">
      <t>シ</t>
    </rPh>
    <phoneticPr fontId="3"/>
  </si>
  <si>
    <t>ﾅｶﾞｻｷｹﾝ ｼｮｸﾌﾞﾂｼ</t>
    <phoneticPr fontId="3"/>
  </si>
  <si>
    <t>外山　三郎</t>
    <rPh sb="0" eb="2">
      <t>ソトヤマ</t>
    </rPh>
    <rPh sb="3" eb="5">
      <t>サブロウ</t>
    </rPh>
    <phoneticPr fontId="3"/>
  </si>
  <si>
    <t>ﾄﾔﾏ ｻﾌﾞﾛｳ</t>
    <phoneticPr fontId="3"/>
  </si>
  <si>
    <t>長崎県生物学会</t>
    <rPh sb="0" eb="3">
      <t>ナガサキケン</t>
    </rPh>
    <rPh sb="3" eb="5">
      <t>セイブツ</t>
    </rPh>
    <rPh sb="5" eb="7">
      <t>ガッカイ</t>
    </rPh>
    <phoneticPr fontId="3"/>
  </si>
  <si>
    <t>T－３６</t>
  </si>
  <si>
    <t>長崎植物の歴史</t>
    <rPh sb="0" eb="2">
      <t>ナガサキ</t>
    </rPh>
    <rPh sb="2" eb="4">
      <t>ショクブツ</t>
    </rPh>
    <rPh sb="5" eb="7">
      <t>レキシ</t>
    </rPh>
    <phoneticPr fontId="3"/>
  </si>
  <si>
    <t>ﾅｶﾞｻｷｹﾝ ｼｮｸﾌﾞﾂ ﾉ ﾚｷｼ</t>
    <phoneticPr fontId="3"/>
  </si>
  <si>
    <t>松林　文作</t>
    <rPh sb="0" eb="2">
      <t>マツバヤシ</t>
    </rPh>
    <rPh sb="3" eb="4">
      <t>ブン</t>
    </rPh>
    <rPh sb="4" eb="5">
      <t>サク</t>
    </rPh>
    <phoneticPr fontId="3"/>
  </si>
  <si>
    <t>ﾏﾂﾊﾞﾔｼ ﾌﾞﾝｻｸ</t>
    <phoneticPr fontId="3"/>
  </si>
  <si>
    <t>長崎出版文化協会</t>
    <rPh sb="0" eb="2">
      <t>ナガサキ</t>
    </rPh>
    <rPh sb="2" eb="4">
      <t>シュッパン</t>
    </rPh>
    <rPh sb="4" eb="6">
      <t>ブンカ</t>
    </rPh>
    <rPh sb="6" eb="8">
      <t>キョウカイ</t>
    </rPh>
    <phoneticPr fontId="3"/>
  </si>
  <si>
    <t>（新長崎植物誌改訂版）</t>
    <rPh sb="1" eb="2">
      <t>シン</t>
    </rPh>
    <rPh sb="2" eb="4">
      <t>ナガサキ</t>
    </rPh>
    <rPh sb="4" eb="6">
      <t>ショクブツ</t>
    </rPh>
    <rPh sb="6" eb="7">
      <t>シ</t>
    </rPh>
    <rPh sb="7" eb="10">
      <t>カイテイバン</t>
    </rPh>
    <phoneticPr fontId="3"/>
  </si>
  <si>
    <r>
      <t xml:space="preserve">野の花 </t>
    </r>
    <r>
      <rPr>
        <sz val="9"/>
        <rFont val="ＭＳ Ｐゴシック"/>
        <family val="3"/>
        <charset val="128"/>
      </rPr>
      <t>春～初夏</t>
    </r>
    <r>
      <rPr>
        <sz val="11"/>
        <color theme="1"/>
        <rFont val="Yu Gothic"/>
        <family val="2"/>
        <scheme val="minor"/>
      </rPr>
      <t>（教養カラー文庫・日本植物図鑑１）</t>
    </r>
    <rPh sb="9" eb="11">
      <t>キョウヨウ</t>
    </rPh>
    <rPh sb="14" eb="16">
      <t>ブンコ</t>
    </rPh>
    <rPh sb="17" eb="19">
      <t>ニホン</t>
    </rPh>
    <rPh sb="19" eb="21">
      <t>ショクブツ</t>
    </rPh>
    <rPh sb="21" eb="23">
      <t>ズカン</t>
    </rPh>
    <phoneticPr fontId="3"/>
  </si>
  <si>
    <t>ﾉ ﾉ ﾊﾅ ﾊﾙ~ｼｮｶ ｷｮｳﾖｳ ｶﾗｰ ﾌﾞﾝｺ ﾆﾎﾝ ｼｮｸﾌﾞﾂ ｽﾞｶﾝ</t>
    <phoneticPr fontId="3"/>
  </si>
  <si>
    <t>高橋　秀男</t>
    <rPh sb="0" eb="2">
      <t>タカハシ</t>
    </rPh>
    <rPh sb="3" eb="5">
      <t>ヒデオ</t>
    </rPh>
    <phoneticPr fontId="3"/>
  </si>
  <si>
    <t>ﾀｶﾊｼ ﾋﾃﾞｵ</t>
    <phoneticPr fontId="3"/>
  </si>
  <si>
    <t>T－２５</t>
    <phoneticPr fontId="3"/>
  </si>
  <si>
    <r>
      <t xml:space="preserve">野の花 </t>
    </r>
    <r>
      <rPr>
        <sz val="9"/>
        <rFont val="ＭＳ Ｐゴシック"/>
        <family val="3"/>
        <charset val="128"/>
      </rPr>
      <t>秋</t>
    </r>
    <r>
      <rPr>
        <sz val="11"/>
        <color theme="1"/>
        <rFont val="Yu Gothic"/>
        <family val="2"/>
        <scheme val="minor"/>
      </rPr>
      <t>（教養カラー文庫・日本植物図鑑３）</t>
    </r>
    <rPh sb="6" eb="8">
      <t>キョウヨウ</t>
    </rPh>
    <rPh sb="11" eb="13">
      <t>ブンコ</t>
    </rPh>
    <rPh sb="14" eb="16">
      <t>ニホン</t>
    </rPh>
    <rPh sb="16" eb="18">
      <t>ショクブツ</t>
    </rPh>
    <rPh sb="18" eb="20">
      <t>ズカン</t>
    </rPh>
    <phoneticPr fontId="3"/>
  </si>
  <si>
    <t>ﾉ ﾉ ﾊﾅ ｱｷ  ｷｮｳﾖｳ ｶﾗｰ ﾌﾞﾝｺ ﾆﾎﾝ ｼｮｸﾌﾞﾂ ｽﾞｶﾝ</t>
    <phoneticPr fontId="3"/>
  </si>
  <si>
    <r>
      <t xml:space="preserve">夏緑林の花 </t>
    </r>
    <r>
      <rPr>
        <sz val="9"/>
        <rFont val="ＭＳ Ｐゴシック"/>
        <family val="3"/>
        <charset val="128"/>
      </rPr>
      <t>春</t>
    </r>
    <r>
      <rPr>
        <sz val="11"/>
        <color theme="1"/>
        <rFont val="Yu Gothic"/>
        <family val="2"/>
        <scheme val="minor"/>
      </rPr>
      <t>（教養カラー文庫・日本植物図鑑４）</t>
    </r>
    <rPh sb="6" eb="7">
      <t>ハル</t>
    </rPh>
    <rPh sb="8" eb="10">
      <t>キョウヨウ</t>
    </rPh>
    <rPh sb="13" eb="15">
      <t>ブンコ</t>
    </rPh>
    <rPh sb="16" eb="18">
      <t>ニホン</t>
    </rPh>
    <rPh sb="18" eb="20">
      <t>ショクブツ</t>
    </rPh>
    <rPh sb="20" eb="22">
      <t>ズカン</t>
    </rPh>
    <phoneticPr fontId="3"/>
  </si>
  <si>
    <t>ｶﾘｮｸﾘﾝ ﾉ ﾊﾅ ﾊﾙ ｷｮｳﾖｳ ｶﾗｰ ﾌﾞﾝｺ ﾆﾎﾝ ｼｮｸﾌﾞﾂ ｽﾞｶﾝ</t>
    <phoneticPr fontId="3"/>
  </si>
  <si>
    <t>大場　達之</t>
    <rPh sb="0" eb="2">
      <t>オオバ</t>
    </rPh>
    <rPh sb="3" eb="4">
      <t>タツ</t>
    </rPh>
    <rPh sb="4" eb="5">
      <t>ユキ</t>
    </rPh>
    <phoneticPr fontId="3"/>
  </si>
  <si>
    <t>高山と亜高山の花（教養カラー文庫・日本植物図鑑８）</t>
    <rPh sb="9" eb="11">
      <t>キョウヨウ</t>
    </rPh>
    <rPh sb="14" eb="16">
      <t>ブンコ</t>
    </rPh>
    <rPh sb="17" eb="19">
      <t>ニホン</t>
    </rPh>
    <rPh sb="19" eb="21">
      <t>ショクブツ</t>
    </rPh>
    <rPh sb="21" eb="23">
      <t>ズカン</t>
    </rPh>
    <phoneticPr fontId="3"/>
  </si>
  <si>
    <t>ｺｳｻﾞﾝ ﾄ ｱｺｳｻﾞﾝ ﾉ ﾊﾅ ｷｮｳﾖｳ ｶﾗｰ ﾌﾞﾝｺ ﾆﾎﾝ ｼｮｸﾌﾞﾂ ｽﾞｶﾝ</t>
    <phoneticPr fontId="3"/>
  </si>
  <si>
    <t>大場　達之・高橋　秀男</t>
    <rPh sb="0" eb="2">
      <t>オオバ</t>
    </rPh>
    <rPh sb="3" eb="4">
      <t>タツ</t>
    </rPh>
    <rPh sb="4" eb="5">
      <t>ユキ</t>
    </rPh>
    <rPh sb="6" eb="8">
      <t>タカハシ</t>
    </rPh>
    <rPh sb="9" eb="11">
      <t>ヒデオ</t>
    </rPh>
    <phoneticPr fontId="3"/>
  </si>
  <si>
    <t>ｵｵﾊﾞ ﾀﾂﾕｷ ﾀｶﾊｼ ﾋﾃﾞｵ</t>
    <phoneticPr fontId="3"/>
  </si>
  <si>
    <t>日本野生動物誌（教養カラー文庫・田中光常の野生の世界２）</t>
    <rPh sb="0" eb="2">
      <t>ニホン</t>
    </rPh>
    <rPh sb="16" eb="18">
      <t>タナカ</t>
    </rPh>
    <rPh sb="18" eb="19">
      <t>ミツ</t>
    </rPh>
    <rPh sb="19" eb="20">
      <t>ツネ</t>
    </rPh>
    <rPh sb="21" eb="23">
      <t>ヤセイ</t>
    </rPh>
    <rPh sb="24" eb="26">
      <t>セカイ</t>
    </rPh>
    <phoneticPr fontId="3"/>
  </si>
  <si>
    <t>ﾆﾎﾝ ﾔｾｲ ﾄﾞｳﾌﾞﾂｼ ｷｮｳﾖｳ ｶﾗｰ ﾌﾞﾝｺ ﾀﾅｶ ｺｳｼﾞｮｳ ﾉ ﾔｾｲ ﾉ ｾｶｲ</t>
    <phoneticPr fontId="3"/>
  </si>
  <si>
    <t>田中　光常</t>
    <rPh sb="0" eb="2">
      <t>タナカ</t>
    </rPh>
    <rPh sb="3" eb="4">
      <t>ヒカリ</t>
    </rPh>
    <rPh sb="4" eb="5">
      <t>ツネ</t>
    </rPh>
    <phoneticPr fontId="3"/>
  </si>
  <si>
    <t>ﾀﾅｶ ｺｳｼﾞｮｳ</t>
    <phoneticPr fontId="3"/>
  </si>
  <si>
    <t>アフリカ（教養カラー文庫・田中光常の野生の世界４）</t>
    <rPh sb="13" eb="15">
      <t>タナカ</t>
    </rPh>
    <rPh sb="15" eb="16">
      <t>ミツ</t>
    </rPh>
    <rPh sb="16" eb="17">
      <t>ツネ</t>
    </rPh>
    <rPh sb="18" eb="20">
      <t>ヤセイ</t>
    </rPh>
    <rPh sb="21" eb="23">
      <t>セカイ</t>
    </rPh>
    <phoneticPr fontId="3"/>
  </si>
  <si>
    <t>ｱﾌﾘｶ ｷｮｳﾖｳ ｶﾗｰ ﾌﾞﾝｺ ﾀﾅｶ ｺｳｼﾞｮｳ ﾉ ﾔｾｲ ﾉ ｾｶｲ</t>
    <phoneticPr fontId="3"/>
  </si>
  <si>
    <t>ガラパゴス（教養カラー文庫・田中光常の野生の世界１）</t>
    <rPh sb="14" eb="16">
      <t>タナカ</t>
    </rPh>
    <rPh sb="16" eb="17">
      <t>ミツ</t>
    </rPh>
    <rPh sb="17" eb="18">
      <t>ツネ</t>
    </rPh>
    <rPh sb="19" eb="21">
      <t>ヤセイ</t>
    </rPh>
    <rPh sb="22" eb="24">
      <t>セカイ</t>
    </rPh>
    <phoneticPr fontId="3"/>
  </si>
  <si>
    <t>ｶﾞﾗﾊﾟｺﾞｽ ｷｮｳﾖｳ ｶﾗｰ ﾌﾞﾝｺ ﾀﾅｶ ｺｳｼﾞｮｳ ﾉ ﾔｾｲ ﾉ ｾｶｲ</t>
    <phoneticPr fontId="3"/>
  </si>
  <si>
    <t>127p</t>
  </si>
  <si>
    <t>オーストラリア（教養カラー文庫・田中光常の野生の世界３）</t>
    <rPh sb="23" eb="25">
      <t>タナカ</t>
    </rPh>
    <rPh sb="25" eb="26">
      <t>ミツヤセイセカイ</t>
    </rPh>
    <phoneticPr fontId="3"/>
  </si>
  <si>
    <t>ｵｰｽﾄﾗﾘｱ ｷｮｳﾖｳ ｶﾗｰ ﾌﾞﾝｺ ﾀﾅｶ ｺｳｼﾞｮｳ ﾉ ﾔｾｲ ﾉ ｾｶｲ</t>
    <phoneticPr fontId="3"/>
  </si>
  <si>
    <t>室内植物（教養カラー文庫・園芸植物図鑑）</t>
    <rPh sb="0" eb="20">
      <t>エンゲイ</t>
    </rPh>
    <phoneticPr fontId="3"/>
  </si>
  <si>
    <t>ｼﾂﾅｲ ｼｮｸﾌﾞﾂ ｷｮｳﾖｳ ｶﾗｰ ﾌﾞﾝｺ ｴﾝｹﾞｲ ｼｮｸﾌﾞﾂ ｽﾞｶﾝ</t>
    <phoneticPr fontId="3"/>
  </si>
  <si>
    <t>高林　成年</t>
    <rPh sb="0" eb="2">
      <t>タカバヤシ</t>
    </rPh>
    <rPh sb="3" eb="5">
      <t>セイネン</t>
    </rPh>
    <phoneticPr fontId="3"/>
  </si>
  <si>
    <t>ﾀｶﾊﾞﾔｼ ｼｹﾞﾄｼ</t>
    <phoneticPr fontId="3"/>
  </si>
  <si>
    <r>
      <t>草花</t>
    </r>
    <r>
      <rPr>
        <sz val="9"/>
        <rFont val="ＭＳ Ｐゴシック"/>
        <family val="3"/>
        <charset val="128"/>
      </rPr>
      <t>春～初夏</t>
    </r>
    <r>
      <rPr>
        <sz val="11"/>
        <color theme="1"/>
        <rFont val="Yu Gothic"/>
        <family val="2"/>
        <scheme val="minor"/>
      </rPr>
      <t>（教養カラー文庫・園芸植物図鑑１）</t>
    </r>
    <rPh sb="0" eb="23">
      <t>エンゲイ</t>
    </rPh>
    <phoneticPr fontId="3"/>
  </si>
  <si>
    <t>ｸｻﾊﾞﾅ ﾊﾙ ｼｮｶ ｷｮｳﾖｳ ｶﾗｰ ﾌﾞﾝｺ ｴﾝｹﾞｲ ｼｮｸﾌﾞﾂ ｽﾞｶﾝ</t>
    <phoneticPr fontId="3"/>
  </si>
  <si>
    <t>鳥居　恒夫</t>
    <rPh sb="0" eb="2">
      <t>トリイ</t>
    </rPh>
    <rPh sb="3" eb="5">
      <t>ツネオ</t>
    </rPh>
    <phoneticPr fontId="3"/>
  </si>
  <si>
    <t>ﾄﾘｲ ﾂﾈｵ</t>
    <phoneticPr fontId="3"/>
  </si>
  <si>
    <r>
      <t xml:space="preserve">風景の科学 </t>
    </r>
    <r>
      <rPr>
        <sz val="9"/>
        <rFont val="ＭＳ Ｐゴシック"/>
        <family val="3"/>
        <charset val="128"/>
      </rPr>
      <t>名勝と成因</t>
    </r>
    <r>
      <rPr>
        <sz val="11"/>
        <color theme="1"/>
        <rFont val="Yu Gothic"/>
        <family val="2"/>
        <scheme val="minor"/>
      </rPr>
      <t>（カラー自然ガイド）</t>
    </r>
    <rPh sb="0" eb="2">
      <t>フウケイ</t>
    </rPh>
    <rPh sb="3" eb="5">
      <t>カガク</t>
    </rPh>
    <rPh sb="6" eb="8">
      <t>メイショウ</t>
    </rPh>
    <rPh sb="9" eb="11">
      <t>セイイン</t>
    </rPh>
    <phoneticPr fontId="3"/>
  </si>
  <si>
    <t>ﾌｳｹｲ ﾉ ｶｶﾞｸ ﾒｲｼｮｳ ﾄ ｾｲｲﾝ ｶﾗｰ ｼｾﾞﾝ ｶﾞｲﾄﾞ</t>
    <phoneticPr fontId="3"/>
  </si>
  <si>
    <t>猪郷　久義</t>
    <rPh sb="0" eb="2">
      <t>イノゴウ</t>
    </rPh>
    <rPh sb="3" eb="5">
      <t>ヒサヨシ</t>
    </rPh>
    <phoneticPr fontId="3"/>
  </si>
  <si>
    <t>ｲｺﾞｳ ﾋｻﾖｼ</t>
    <phoneticPr fontId="3"/>
  </si>
  <si>
    <t>天気図の見かた（カラー自然ガイド）</t>
    <phoneticPr fontId="3"/>
  </si>
  <si>
    <t>ﾃﾝｷｽﾞ ﾉ ﾐｶﾀ ｶﾗｰ ｼｾﾞﾝ ｶﾞｲﾄﾞ</t>
    <phoneticPr fontId="3"/>
  </si>
  <si>
    <t>岡林　一夫</t>
    <rPh sb="0" eb="2">
      <t>オカバヤシ</t>
    </rPh>
    <rPh sb="3" eb="5">
      <t>カズオ</t>
    </rPh>
    <phoneticPr fontId="3"/>
  </si>
  <si>
    <t>ｵｶﾊﾞﾔｼ ｶｽﾞｵ</t>
    <phoneticPr fontId="3"/>
  </si>
  <si>
    <t>失われた生物（カラー自然ガイド）</t>
    <phoneticPr fontId="3"/>
  </si>
  <si>
    <t>ｳｼﾅﾜﾚﾀ ｾｲﾌﾞﾂ ｶﾗｰ ｼｾﾞﾝ ｶﾞｲﾄﾞ</t>
    <phoneticPr fontId="3"/>
  </si>
  <si>
    <t>小畠　郁生</t>
    <rPh sb="0" eb="2">
      <t>オバタ</t>
    </rPh>
    <rPh sb="3" eb="4">
      <t>イク</t>
    </rPh>
    <rPh sb="4" eb="5">
      <t>ショウ</t>
    </rPh>
    <phoneticPr fontId="3"/>
  </si>
  <si>
    <t>ｵﾊﾞﾀ ｲｸｵ</t>
    <phoneticPr fontId="3"/>
  </si>
  <si>
    <r>
      <t xml:space="preserve">生きている化石 </t>
    </r>
    <r>
      <rPr>
        <sz val="9"/>
        <rFont val="ＭＳ Ｐゴシック"/>
        <family val="3"/>
        <charset val="128"/>
      </rPr>
      <t>動物</t>
    </r>
    <r>
      <rPr>
        <sz val="11"/>
        <color theme="1"/>
        <rFont val="Yu Gothic"/>
        <family val="2"/>
        <scheme val="minor"/>
      </rPr>
      <t>（カラー自然ガイド）</t>
    </r>
    <rPh sb="8" eb="10">
      <t>ドウブツ</t>
    </rPh>
    <phoneticPr fontId="3"/>
  </si>
  <si>
    <t>ｲｷﾃｲﾙ ｶｾｷ ﾄﾞｳﾌﾞﾂ ｶﾗｰ ｼｾﾞﾝ ｶﾞｲﾄﾞ</t>
    <phoneticPr fontId="3"/>
  </si>
  <si>
    <t>浜田　隆士</t>
    <rPh sb="0" eb="2">
      <t>ハマダ</t>
    </rPh>
    <rPh sb="3" eb="4">
      <t>タカシ</t>
    </rPh>
    <rPh sb="4" eb="5">
      <t>シ</t>
    </rPh>
    <phoneticPr fontId="3"/>
  </si>
  <si>
    <t>ﾊﾏﾀﾞ ﾀｶｼ</t>
    <phoneticPr fontId="3"/>
  </si>
  <si>
    <t>山の植物１（カラー自然ガイド）</t>
    <phoneticPr fontId="3"/>
  </si>
  <si>
    <t>ﾔﾏ ﾉ ｼｮｸﾌﾞﾂ ｶﾗｰ ｼｾﾞﾝ ｶﾞｲﾄﾞ</t>
    <phoneticPr fontId="3"/>
  </si>
  <si>
    <t>清水　建美</t>
    <rPh sb="0" eb="2">
      <t>シミズ</t>
    </rPh>
    <rPh sb="3" eb="4">
      <t>タ</t>
    </rPh>
    <rPh sb="4" eb="5">
      <t>ビ</t>
    </rPh>
    <phoneticPr fontId="3"/>
  </si>
  <si>
    <t>ｼﾐｽﾞ ﾀﾃﾐ</t>
    <phoneticPr fontId="3"/>
  </si>
  <si>
    <t>山の植物２（カラー自然ガイド）</t>
  </si>
  <si>
    <t>山の植物３（カラー自然ガイド）</t>
  </si>
  <si>
    <t>生きている古代植物（カラー自然ガイド）</t>
    <phoneticPr fontId="3"/>
  </si>
  <si>
    <t>ｲｷﾃｲﾙ ｺﾀﾞｲ ｼｮｸﾌﾞﾂ ｶﾗｰ ｼｾﾞﾝ ｶﾞｲﾄﾞ</t>
    <phoneticPr fontId="3"/>
  </si>
  <si>
    <t>ﾋﾄｻﾞﾄ ﾉ ｼｮｸﾌﾞﾂ ｶﾗｰ ｼｾﾞﾝ ｶﾞｲﾄﾞ</t>
    <phoneticPr fontId="3"/>
  </si>
  <si>
    <t>野山の木１（カラー自然ガイド）</t>
    <phoneticPr fontId="3"/>
  </si>
  <si>
    <t>ﾉﾔﾏ ﾉ ｷ ｶﾗｰ ｼｾﾞﾝ ｶﾞｲﾄﾞ</t>
    <phoneticPr fontId="3"/>
  </si>
  <si>
    <t>野山の木２（カラー自然ガイド）</t>
  </si>
  <si>
    <t>きのこ（カラー自然ガイド）</t>
    <phoneticPr fontId="3"/>
  </si>
  <si>
    <t>ｷﾉｺ ｶﾗｰ ｼｾﾞﾝ ｶﾞｲﾄﾞ</t>
    <phoneticPr fontId="3"/>
  </si>
  <si>
    <t>今関　六也・本郷　次雄</t>
    <rPh sb="0" eb="2">
      <t>イマセキ</t>
    </rPh>
    <rPh sb="3" eb="5">
      <t>ロクヤ</t>
    </rPh>
    <rPh sb="6" eb="8">
      <t>ホンゴウ</t>
    </rPh>
    <rPh sb="9" eb="11">
      <t>ツグオ</t>
    </rPh>
    <phoneticPr fontId="3"/>
  </si>
  <si>
    <t>ｲﾏｾﾞｷ ﾛｸﾔ ﾎﾝｺﾞｳ ﾂｸﾞｵ</t>
    <phoneticPr fontId="3"/>
  </si>
  <si>
    <t>滅びゆく動物（カラー自然ガイド）</t>
    <phoneticPr fontId="3"/>
  </si>
  <si>
    <t>ﾎﾛﾋﾞﾕｸ ﾄﾞｳﾌﾞﾂ ｶﾗｰ ｼｾﾞﾝ ｶﾞｲﾄﾞ</t>
    <phoneticPr fontId="3"/>
  </si>
  <si>
    <t>藤原　英司</t>
    <rPh sb="0" eb="2">
      <t>フジハラ</t>
    </rPh>
    <rPh sb="3" eb="5">
      <t>エイジ</t>
    </rPh>
    <phoneticPr fontId="3"/>
  </si>
  <si>
    <t>ﾌｼﾞﾜﾗ ｴｲｼﾞ</t>
    <phoneticPr fontId="3"/>
  </si>
  <si>
    <t>貝の博物誌（カラー自然ガイド）</t>
    <phoneticPr fontId="3"/>
  </si>
  <si>
    <t>ｶｲ ﾉ ﾊｸﾌﾞﾂｼ ｶﾗｰ ｼｾﾞﾝ ｶﾞｲﾄﾞ</t>
    <phoneticPr fontId="3"/>
  </si>
  <si>
    <t>波部　忠重</t>
    <rPh sb="0" eb="1">
      <t>ナミ</t>
    </rPh>
    <rPh sb="1" eb="2">
      <t>ベ</t>
    </rPh>
    <rPh sb="3" eb="5">
      <t>タダシゲ</t>
    </rPh>
    <phoneticPr fontId="3"/>
  </si>
  <si>
    <t>ﾊﾍﾞ ﾀﾀﾞｼｹﾞ</t>
    <phoneticPr fontId="3"/>
  </si>
  <si>
    <t>昆虫の世界（カラー自然ガイド）</t>
    <phoneticPr fontId="3"/>
  </si>
  <si>
    <t>ｺﾝﾁｭｳ ﾉ ｾｶｲ ｶﾗｰ ｼｾﾞﾝ ｶﾞｲﾄﾞ</t>
    <phoneticPr fontId="3"/>
  </si>
  <si>
    <t>佐藤　正孝</t>
    <rPh sb="0" eb="2">
      <t>サトウ</t>
    </rPh>
    <rPh sb="3" eb="5">
      <t>マサタカ</t>
    </rPh>
    <phoneticPr fontId="3"/>
  </si>
  <si>
    <t>ｻﾄｳ ﾏｻﾀｶ</t>
    <phoneticPr fontId="3"/>
  </si>
  <si>
    <t>日本の蝶１（カラー自然ガイド）</t>
    <phoneticPr fontId="3"/>
  </si>
  <si>
    <t>ﾆﾎﾝ ﾉ ﾁｮｳ ｶﾗｰ ｼｾﾞﾝ ｶﾞｲﾄﾞ</t>
    <phoneticPr fontId="3"/>
  </si>
  <si>
    <t>高橋　昭ほか共著</t>
    <rPh sb="0" eb="2">
      <t>タカハシ</t>
    </rPh>
    <rPh sb="3" eb="4">
      <t>アキラ</t>
    </rPh>
    <rPh sb="6" eb="8">
      <t>キョウチョ</t>
    </rPh>
    <phoneticPr fontId="3"/>
  </si>
  <si>
    <t>ﾀｶﾊｼ ｱｷﾗ</t>
    <phoneticPr fontId="3"/>
  </si>
  <si>
    <t>日本の蝶２（カラー自然ガイド）</t>
  </si>
  <si>
    <t>磯の魚（カラー自然ガイド）</t>
    <rPh sb="0" eb="1">
      <t>イソ</t>
    </rPh>
    <phoneticPr fontId="3"/>
  </si>
  <si>
    <t>ｲｿﾉ ｻｶﾅ ｶﾗｰ ｼｾﾞﾝ ｶﾞｲﾄﾞ</t>
    <phoneticPr fontId="3"/>
  </si>
  <si>
    <t>鈴木　克美・松岡　玳良</t>
    <rPh sb="0" eb="2">
      <t>スズキ</t>
    </rPh>
    <rPh sb="3" eb="5">
      <t>カツミ</t>
    </rPh>
    <rPh sb="6" eb="8">
      <t>マツオカ</t>
    </rPh>
    <rPh sb="9" eb="10">
      <t>ダイ</t>
    </rPh>
    <rPh sb="10" eb="11">
      <t>リョウ</t>
    </rPh>
    <phoneticPr fontId="3"/>
  </si>
  <si>
    <t>ｽｽﾞｷ ｶﾂﾐ ﾏﾂｵｶ ﾀｲﾗ</t>
    <phoneticPr fontId="3"/>
  </si>
  <si>
    <t>野山の鳥（カラー自然ガイド）</t>
    <phoneticPr fontId="3"/>
  </si>
  <si>
    <t>ﾉﾔﾏ ﾉ ﾄﾘ ｶﾗｰ ｼｾﾞﾝ ｶﾞｲﾄﾞ</t>
    <phoneticPr fontId="3"/>
  </si>
  <si>
    <t>小林　桂助</t>
    <rPh sb="0" eb="2">
      <t>コバヤシ</t>
    </rPh>
    <rPh sb="3" eb="5">
      <t>ケイスケ</t>
    </rPh>
    <phoneticPr fontId="3"/>
  </si>
  <si>
    <t>ｺﾊﾞﾔｼ ｹｲｽｹ</t>
    <phoneticPr fontId="3"/>
  </si>
  <si>
    <t>水辺の鳥（カラー自然ガイド）</t>
    <phoneticPr fontId="3"/>
  </si>
  <si>
    <t>ﾐｽﾞﾍﾞ ﾉ ﾄﾘ ｶﾗｰ ｼｾﾞﾝ ｶﾞｲﾄﾞ</t>
    <phoneticPr fontId="3"/>
  </si>
  <si>
    <t>渡り鳥（カラー自然ガイド）</t>
    <phoneticPr fontId="3"/>
  </si>
  <si>
    <t>ﾜﾀﾘﾄﾞﾘ ｶﾗｰ ｼｾﾞﾝ ｶﾞｲﾄﾞ</t>
    <phoneticPr fontId="3"/>
  </si>
  <si>
    <t>清棲　幸保・清棲　保之</t>
    <rPh sb="0" eb="1">
      <t>キヨ</t>
    </rPh>
    <rPh sb="1" eb="2">
      <t>ス</t>
    </rPh>
    <rPh sb="3" eb="5">
      <t>ユキヤス</t>
    </rPh>
    <rPh sb="9" eb="10">
      <t>タモツ</t>
    </rPh>
    <rPh sb="10" eb="11">
      <t>ノ</t>
    </rPh>
    <phoneticPr fontId="3"/>
  </si>
  <si>
    <t>ｷﾖｽ ﾕｷﾔｽ ｷﾖｽ ﾔｽﾕｷ</t>
    <phoneticPr fontId="3"/>
  </si>
  <si>
    <r>
      <t xml:space="preserve">街路樹 </t>
    </r>
    <r>
      <rPr>
        <sz val="9"/>
        <rFont val="ＭＳ Ｐゴシック"/>
        <family val="3"/>
        <charset val="128"/>
      </rPr>
      <t>並木と公園樹</t>
    </r>
    <r>
      <rPr>
        <sz val="11"/>
        <color theme="1"/>
        <rFont val="Yu Gothic"/>
        <family val="2"/>
        <scheme val="minor"/>
      </rPr>
      <t>（カラー自然ガイド）</t>
    </r>
    <rPh sb="4" eb="6">
      <t>ナミキ</t>
    </rPh>
    <rPh sb="7" eb="9">
      <t>コウエン</t>
    </rPh>
    <rPh sb="9" eb="10">
      <t>ジュ</t>
    </rPh>
    <phoneticPr fontId="3"/>
  </si>
  <si>
    <t>ｶﾞｲﾛｼﾞｭ ﾅﾐｷ ﾄ ｺｳｴﾝｼﾞｭ ｶﾗｰ ｼｾﾞﾝ ｶﾞｲﾄﾞ</t>
    <phoneticPr fontId="3"/>
  </si>
  <si>
    <t>伊佐　義朗</t>
    <rPh sb="0" eb="2">
      <t>イサ</t>
    </rPh>
    <rPh sb="3" eb="4">
      <t>ヨシ</t>
    </rPh>
    <rPh sb="4" eb="5">
      <t>アキラ</t>
    </rPh>
    <phoneticPr fontId="3"/>
  </si>
  <si>
    <t>ｲｻ ｷﾞﾛｳ</t>
    <phoneticPr fontId="3"/>
  </si>
  <si>
    <t>雲の表情（カラーブックス）</t>
    <phoneticPr fontId="3"/>
  </si>
  <si>
    <t>ｸﾓ ﾉ ﾋｮｳｼﾞｮｳ ｶﾗｰ ﾌﾞｯｸｽ</t>
    <phoneticPr fontId="3"/>
  </si>
  <si>
    <t>伊藤　洋三</t>
    <rPh sb="0" eb="2">
      <t>イトウ</t>
    </rPh>
    <rPh sb="3" eb="5">
      <t>ヨウゾウ</t>
    </rPh>
    <phoneticPr fontId="3"/>
  </si>
  <si>
    <t>ｲﾄｳ ﾖｳｿﾞｳ</t>
    <phoneticPr fontId="3"/>
  </si>
  <si>
    <t>秋・冬の花１００種（カラーブックス）</t>
    <phoneticPr fontId="3"/>
  </si>
  <si>
    <t>ｱｷ ﾌﾕ ﾉ ﾊﾅ ﾋｬｸｼｭ ｶﾗｰ ﾌﾞｯｸｽ</t>
    <phoneticPr fontId="3"/>
  </si>
  <si>
    <t>大島　明義</t>
    <rPh sb="0" eb="2">
      <t>オオシマ</t>
    </rPh>
    <rPh sb="3" eb="5">
      <t>アキヨシ</t>
    </rPh>
    <phoneticPr fontId="3"/>
  </si>
  <si>
    <t>ｵｵｼﾏ ﾊﾙﾖｼ</t>
    <phoneticPr fontId="3"/>
  </si>
  <si>
    <t>山草入門（カラーブックス）</t>
    <phoneticPr fontId="3"/>
  </si>
  <si>
    <t>ｻﾝｿｳ ﾆｭｳﾓﾝ ｶﾗｰ ﾌﾞｯｸｽ</t>
    <phoneticPr fontId="3"/>
  </si>
  <si>
    <t>太田　萬里</t>
    <rPh sb="0" eb="2">
      <t>オオタ</t>
    </rPh>
    <rPh sb="3" eb="4">
      <t>マン</t>
    </rPh>
    <rPh sb="4" eb="5">
      <t>サト</t>
    </rPh>
    <phoneticPr fontId="3"/>
  </si>
  <si>
    <t>ｵｵﾀ ﾏｻﾄ</t>
    <phoneticPr fontId="3"/>
  </si>
  <si>
    <r>
      <t>野辺の花</t>
    </r>
    <r>
      <rPr>
        <sz val="9"/>
        <rFont val="ＭＳ Ｐゴシック"/>
        <family val="3"/>
        <charset val="128"/>
      </rPr>
      <t xml:space="preserve"> 春夏編</t>
    </r>
    <r>
      <rPr>
        <sz val="11"/>
        <color theme="1"/>
        <rFont val="Yu Gothic"/>
        <family val="2"/>
        <scheme val="minor"/>
      </rPr>
      <t>（カラーブックス）</t>
    </r>
    <phoneticPr fontId="3"/>
  </si>
  <si>
    <t>ﾉﾍﾞ ﾉ ﾊﾅ ｼｭﾝｶ ﾍﾝ ｶﾗｰ ﾌﾞｯｸｽ</t>
    <phoneticPr fontId="3"/>
  </si>
  <si>
    <t>辺見　泰子</t>
    <rPh sb="0" eb="2">
      <t>ヘンミ</t>
    </rPh>
    <rPh sb="3" eb="5">
      <t>ヤスコ</t>
    </rPh>
    <phoneticPr fontId="3"/>
  </si>
  <si>
    <t>ﾍﾝﾐ ﾀｲｺ</t>
    <phoneticPr fontId="3"/>
  </si>
  <si>
    <r>
      <t xml:space="preserve">野辺の花 </t>
    </r>
    <r>
      <rPr>
        <sz val="9"/>
        <rFont val="ＭＳ Ｐゴシック"/>
        <family val="3"/>
        <charset val="128"/>
      </rPr>
      <t>秋冬編</t>
    </r>
    <r>
      <rPr>
        <sz val="11"/>
        <color theme="1"/>
        <rFont val="Yu Gothic"/>
        <family val="2"/>
        <scheme val="minor"/>
      </rPr>
      <t>（カラーブックス）</t>
    </r>
    <phoneticPr fontId="3"/>
  </si>
  <si>
    <t>ﾉﾍﾞ ﾉ ﾊﾅ ｼｭｳﾄｳ ﾍﾝ ｶﾗｰ ﾌﾞｯｸｽ</t>
    <phoneticPr fontId="3"/>
  </si>
  <si>
    <t>食べられる野草（カラーブックス）</t>
    <phoneticPr fontId="3"/>
  </si>
  <si>
    <t>ﾀﾍﾞﾗﾚﾙ ﾔｿｳ ｶﾗｰ ﾌﾞｯｸｽ</t>
    <phoneticPr fontId="3"/>
  </si>
  <si>
    <t>辺見　金三郎</t>
    <rPh sb="0" eb="2">
      <t>ヘンミ</t>
    </rPh>
    <rPh sb="3" eb="6">
      <t>キンザブロウ</t>
    </rPh>
    <phoneticPr fontId="3"/>
  </si>
  <si>
    <t>ﾍﾝﾐ ｷﾝｻﾞﾌﾞﾛｳ</t>
    <phoneticPr fontId="3"/>
  </si>
  <si>
    <t>カラー歳時記花木（カラーブックス）</t>
    <rPh sb="3" eb="6">
      <t>サイジキ</t>
    </rPh>
    <phoneticPr fontId="3"/>
  </si>
  <si>
    <t>ｶﾗｰ ｻｲｼﾞｷ ﾊﾅｷ ｶﾗｰ ﾌﾞｯｸｽ</t>
    <phoneticPr fontId="3"/>
  </si>
  <si>
    <t>木の実・草の実（カラーブックス）</t>
    <phoneticPr fontId="3"/>
  </si>
  <si>
    <t>ｷ ﾉ ﾐ ｸｻ ﾉ ﾐ ｶﾗｰ ﾌﾞｯｸｽ</t>
    <phoneticPr fontId="3"/>
  </si>
  <si>
    <t>室井　綽・巽　英明</t>
    <rPh sb="0" eb="2">
      <t>ムロイ</t>
    </rPh>
    <rPh sb="3" eb="4">
      <t>シナ</t>
    </rPh>
    <rPh sb="5" eb="6">
      <t>タツミ</t>
    </rPh>
    <rPh sb="7" eb="9">
      <t>ヒデアキ</t>
    </rPh>
    <phoneticPr fontId="3"/>
  </si>
  <si>
    <t>ﾑﾛｲ ﾋﾛｼ ﾀﾂﾐ ﾋﾃﾞｱｷ</t>
    <phoneticPr fontId="3"/>
  </si>
  <si>
    <r>
      <t xml:space="preserve">木の名・草の名 </t>
    </r>
    <r>
      <rPr>
        <sz val="9"/>
        <rFont val="ＭＳ Ｐゴシック"/>
        <family val="3"/>
        <charset val="128"/>
      </rPr>
      <t>その名の由来</t>
    </r>
    <r>
      <rPr>
        <sz val="11"/>
        <color theme="1"/>
        <rFont val="Yu Gothic"/>
        <family val="2"/>
        <scheme val="minor"/>
      </rPr>
      <t>（カラーブックス）</t>
    </r>
    <rPh sb="10" eb="11">
      <t>ナ</t>
    </rPh>
    <rPh sb="12" eb="14">
      <t>ユライ</t>
    </rPh>
    <phoneticPr fontId="3"/>
  </si>
  <si>
    <t>ｷ ﾉ ﾅ ﾊﾅ ﾉ ﾅ ｿﾉ ﾅ ﾉ ﾕﾗｲ ｶﾗｰ ﾌﾞｯｸｽ</t>
    <phoneticPr fontId="3"/>
  </si>
  <si>
    <t>近藤　浩文</t>
    <rPh sb="0" eb="2">
      <t>コンドウ</t>
    </rPh>
    <rPh sb="3" eb="4">
      <t>ヒロシ</t>
    </rPh>
    <rPh sb="4" eb="5">
      <t>フミ</t>
    </rPh>
    <phoneticPr fontId="3"/>
  </si>
  <si>
    <t>ｺﾝﾄﾞｳ ﾋﾛﾌﾞﾐ</t>
    <phoneticPr fontId="3"/>
  </si>
  <si>
    <t>植物故事ことわざ（カラーブックス）</t>
    <phoneticPr fontId="3"/>
  </si>
  <si>
    <t>ｼｮｸﾌﾞﾂ ｺｼﾞ ｺﾄﾜｻﾞ ｶﾗｰ ﾌﾞｯｸｽ</t>
    <phoneticPr fontId="3"/>
  </si>
  <si>
    <t>長田　武正・富士　堯</t>
    <rPh sb="0" eb="2">
      <t>オサダ</t>
    </rPh>
    <rPh sb="3" eb="5">
      <t>タケマサ</t>
    </rPh>
    <rPh sb="6" eb="8">
      <t>フジ</t>
    </rPh>
    <rPh sb="9" eb="10">
      <t>タカシ</t>
    </rPh>
    <phoneticPr fontId="3"/>
  </si>
  <si>
    <t>高山植物（カラーブックス）</t>
    <phoneticPr fontId="3"/>
  </si>
  <si>
    <t>武田　久吉</t>
    <phoneticPr fontId="3"/>
  </si>
  <si>
    <r>
      <t xml:space="preserve">高山の花 </t>
    </r>
    <r>
      <rPr>
        <sz val="9"/>
        <rFont val="ＭＳ Ｐゴシック"/>
        <family val="3"/>
        <charset val="128"/>
      </rPr>
      <t>お花畑を訪ねて</t>
    </r>
    <r>
      <rPr>
        <sz val="11"/>
        <color theme="1"/>
        <rFont val="Yu Gothic"/>
        <family val="2"/>
        <scheme val="minor"/>
      </rPr>
      <t>（カラーブックス）</t>
    </r>
    <rPh sb="6" eb="8">
      <t>ハナバタケ</t>
    </rPh>
    <rPh sb="9" eb="10">
      <t>タズ</t>
    </rPh>
    <phoneticPr fontId="3"/>
  </si>
  <si>
    <t>ｶﾗｰ ﾌﾞｯｸｽ ｺｳｻﾞﾝ ﾉ ﾊﾅ ｵﾊﾅﾊﾞﾀｹ ｵ ﾀｽﾞﾈﾃ</t>
    <phoneticPr fontId="3"/>
  </si>
  <si>
    <t>毒のある植物（カラーブックス）</t>
    <phoneticPr fontId="3"/>
  </si>
  <si>
    <t>ﾄﾞｸ ﾉ ｱﾙ ｼｮｸﾌﾞﾂ ｶﾗｰ ﾌﾞｯｸｽ</t>
    <phoneticPr fontId="3"/>
  </si>
  <si>
    <t>難波　恒雄・御影　雅幸</t>
    <rPh sb="0" eb="2">
      <t>ナンバ</t>
    </rPh>
    <rPh sb="3" eb="5">
      <t>ツネオ</t>
    </rPh>
    <rPh sb="6" eb="8">
      <t>ミカゲ</t>
    </rPh>
    <rPh sb="9" eb="10">
      <t>マサ</t>
    </rPh>
    <rPh sb="10" eb="11">
      <t>ユキ</t>
    </rPh>
    <phoneticPr fontId="3"/>
  </si>
  <si>
    <t>ﾅﾝﾊﾞ ﾂﾈｵ ﾐｶｹﾞ ﾏｻﾕｷ</t>
    <phoneticPr fontId="3"/>
  </si>
  <si>
    <t>暮らしの中の植物 （カラーブックス）</t>
    <rPh sb="0" eb="1">
      <t>ク</t>
    </rPh>
    <rPh sb="4" eb="5">
      <t>ナカ</t>
    </rPh>
    <rPh sb="6" eb="8">
      <t>ショクブツ</t>
    </rPh>
    <phoneticPr fontId="3"/>
  </si>
  <si>
    <t>ｸﾗｼ ﾉ ﾅｶ ﾉ ｼｮｸﾌﾞﾂ ｶﾗｰ ﾌﾞｯｸｽ</t>
    <phoneticPr fontId="3"/>
  </si>
  <si>
    <t>T－３２</t>
    <phoneticPr fontId="3"/>
  </si>
  <si>
    <t>カラー歳時記 虫（カラーブックス）</t>
    <phoneticPr fontId="3"/>
  </si>
  <si>
    <t>ｶﾗｰ ｻｲｼﾞｷ ﾑｼ ｶﾗｰ ﾌﾞｯｸｽ</t>
    <phoneticPr fontId="3"/>
  </si>
  <si>
    <t>串田　孫一・浜野　栄次</t>
    <rPh sb="0" eb="2">
      <t>クシダ</t>
    </rPh>
    <rPh sb="3" eb="5">
      <t>マゴイチ</t>
    </rPh>
    <rPh sb="6" eb="7">
      <t>ハマ</t>
    </rPh>
    <rPh sb="7" eb="8">
      <t>ノ</t>
    </rPh>
    <rPh sb="9" eb="11">
      <t>エイジ</t>
    </rPh>
    <phoneticPr fontId="3"/>
  </si>
  <si>
    <t>ｸｼﾀﾞ ﾏｺﾞｲﾁ ﾊﾏﾉ ｴｲｼﾞ</t>
    <phoneticPr fontId="3"/>
  </si>
  <si>
    <t>四季の鳥（カラーブックス）</t>
    <phoneticPr fontId="3"/>
  </si>
  <si>
    <t>ｼｷ ﾉ ﾄﾘ ｶﾗｰ ﾌﾞｯｸｽ</t>
    <phoneticPr fontId="3"/>
  </si>
  <si>
    <t>清棲　幸保</t>
    <rPh sb="0" eb="1">
      <t>キヨ</t>
    </rPh>
    <rPh sb="1" eb="2">
      <t>ス</t>
    </rPh>
    <rPh sb="3" eb="4">
      <t>タモツ</t>
    </rPh>
    <phoneticPr fontId="3"/>
  </si>
  <si>
    <t xml:space="preserve">ｷﾖｽ ﾕｷﾔｽ </t>
    <phoneticPr fontId="3"/>
  </si>
  <si>
    <t>カラー歳時記 鳥（カラーブックス）</t>
    <phoneticPr fontId="3"/>
  </si>
  <si>
    <t>ｶﾗｰ ｻｲｼﾞｷ ﾄﾘ ｶﾗｰ ﾌﾞｯｸｽ</t>
    <phoneticPr fontId="3"/>
  </si>
  <si>
    <t>黒田　長久</t>
    <rPh sb="0" eb="2">
      <t>クロダ</t>
    </rPh>
    <rPh sb="3" eb="5">
      <t>ナガヒサ</t>
    </rPh>
    <phoneticPr fontId="3"/>
  </si>
  <si>
    <t>ｸﾛﾀﾞ ﾅｶﾞﾋｻ</t>
    <phoneticPr fontId="3"/>
  </si>
  <si>
    <t>薬になる植物（カラーブックス）</t>
    <phoneticPr fontId="3"/>
  </si>
  <si>
    <t>ｸｽﾘ ﾆ ﾅﾙ ｼｮｸﾌﾞﾂ ｶﾗｰ ﾌﾞｯｸｽ</t>
    <phoneticPr fontId="3"/>
  </si>
  <si>
    <t>難波　恒雄・久保　道徳</t>
    <rPh sb="0" eb="2">
      <t>ナンバ</t>
    </rPh>
    <rPh sb="3" eb="5">
      <t>ツネオ</t>
    </rPh>
    <rPh sb="6" eb="8">
      <t>クボ</t>
    </rPh>
    <rPh sb="9" eb="10">
      <t>ミチ</t>
    </rPh>
    <rPh sb="10" eb="11">
      <t>トク</t>
    </rPh>
    <phoneticPr fontId="3"/>
  </si>
  <si>
    <t>ﾅﾝﾊﾞ ﾂﾈｵ ｸﾎﾞ ﾐﾁﾉﾘ</t>
    <phoneticPr fontId="3"/>
  </si>
  <si>
    <r>
      <t xml:space="preserve">薬草入門 </t>
    </r>
    <r>
      <rPr>
        <sz val="9"/>
        <rFont val="ＭＳ Ｐゴシック"/>
        <family val="3"/>
        <charset val="128"/>
      </rPr>
      <t>栽培・加工と用い方</t>
    </r>
    <r>
      <rPr>
        <sz val="11"/>
        <color theme="1"/>
        <rFont val="Yu Gothic"/>
        <family val="2"/>
        <scheme val="minor"/>
      </rPr>
      <t>（カラーブックス）</t>
    </r>
    <rPh sb="5" eb="7">
      <t>サイバイ</t>
    </rPh>
    <rPh sb="8" eb="10">
      <t>カコウ</t>
    </rPh>
    <rPh sb="11" eb="12">
      <t>モチ</t>
    </rPh>
    <rPh sb="13" eb="14">
      <t>カタ</t>
    </rPh>
    <phoneticPr fontId="3"/>
  </si>
  <si>
    <t>ﾔｸｿｳ ﾆｭﾓﾝ ｻｲﾊﾞｲ ｶｺｳ ﾄ ﾓﾁｲｶﾀ ｶﾗｰ ﾌﾞｯｸｽ</t>
    <phoneticPr fontId="3"/>
  </si>
  <si>
    <t>久保　道徳ほか共著</t>
    <rPh sb="0" eb="2">
      <t>クボ</t>
    </rPh>
    <rPh sb="3" eb="5">
      <t>ミチノリ</t>
    </rPh>
    <rPh sb="7" eb="9">
      <t>キョウチョ</t>
    </rPh>
    <phoneticPr fontId="3"/>
  </si>
  <si>
    <t>ｸﾎﾞ ﾐﾁﾉﾘ</t>
    <phoneticPr fontId="3"/>
  </si>
  <si>
    <t>漢方薬入門（カラーブックス）</t>
    <phoneticPr fontId="3"/>
  </si>
  <si>
    <t>ｶﾝﾎﾟｳﾔｸ ﾆｭｳﾓﾝ ｶﾗｰ ﾌﾞｯｸｽ</t>
    <phoneticPr fontId="3"/>
  </si>
  <si>
    <t>難波　恒雄</t>
    <rPh sb="0" eb="2">
      <t>ナンバ</t>
    </rPh>
    <rPh sb="3" eb="5">
      <t>ツネオ</t>
    </rPh>
    <phoneticPr fontId="3"/>
  </si>
  <si>
    <t>ﾅﾝﾊﾞ ﾂﾈｵ</t>
    <phoneticPr fontId="3"/>
  </si>
  <si>
    <r>
      <t xml:space="preserve">山菜入門 </t>
    </r>
    <r>
      <rPr>
        <sz val="9"/>
        <rFont val="ＭＳ Ｐゴシック"/>
        <family val="3"/>
        <charset val="128"/>
      </rPr>
      <t>採取と料理</t>
    </r>
    <r>
      <rPr>
        <sz val="11"/>
        <color theme="1"/>
        <rFont val="Yu Gothic"/>
        <family val="2"/>
        <scheme val="minor"/>
      </rPr>
      <t>（カラーブックス）</t>
    </r>
    <rPh sb="5" eb="7">
      <t>サイシュ</t>
    </rPh>
    <rPh sb="8" eb="10">
      <t>リョウリ</t>
    </rPh>
    <phoneticPr fontId="3"/>
  </si>
  <si>
    <t>ｻﾝｻｲ ﾆｭｳﾓﾝ ｻｲｼｭ ﾄ ﾘｮｳﾘ ｶﾗｰ ﾌﾞｯｸｽ</t>
    <phoneticPr fontId="3"/>
  </si>
  <si>
    <t>山田　幸男</t>
    <rPh sb="0" eb="2">
      <t>ヤマダ</t>
    </rPh>
    <rPh sb="3" eb="5">
      <t>ユキオ</t>
    </rPh>
    <phoneticPr fontId="3"/>
  </si>
  <si>
    <t>ﾔﾏﾀﾞ ﾕｷｵ</t>
    <phoneticPr fontId="3"/>
  </si>
  <si>
    <t>山菜入門 続（カラーブックス）</t>
    <rPh sb="5" eb="6">
      <t>ゾク</t>
    </rPh>
    <phoneticPr fontId="3"/>
  </si>
  <si>
    <t>ｻﾝｻｲ ﾆｭｳﾓﾝ ｿﾞｸ ｶﾗｰ ﾌﾞｯｸｽ</t>
    <phoneticPr fontId="3"/>
  </si>
  <si>
    <t>山田　幸男・山田　三重子</t>
    <rPh sb="0" eb="1">
      <t>ゾク</t>
    </rPh>
    <rPh sb="6" eb="8">
      <t>ヤマダ</t>
    </rPh>
    <rPh sb="9" eb="12">
      <t>ミエコ</t>
    </rPh>
    <phoneticPr fontId="3"/>
  </si>
  <si>
    <t>ﾔﾏﾀﾞ ﾕｷｵ ﾔﾏﾀﾞ ﾐｴｺ</t>
    <phoneticPr fontId="3"/>
  </si>
  <si>
    <t>洋種山草（カラーブックス）</t>
    <phoneticPr fontId="3"/>
  </si>
  <si>
    <t>ﾖｳｼｭ ｻﾝｿｳ ｶﾗｰ ﾌﾞｯｸｽ</t>
    <phoneticPr fontId="3"/>
  </si>
  <si>
    <t>森　和男</t>
    <rPh sb="0" eb="1">
      <t>モリ</t>
    </rPh>
    <rPh sb="2" eb="4">
      <t>カズオ</t>
    </rPh>
    <phoneticPr fontId="3"/>
  </si>
  <si>
    <t>ﾓﾘ ｶｽﾞｵ</t>
    <phoneticPr fontId="3"/>
  </si>
  <si>
    <r>
      <t>庭の木１</t>
    </r>
    <r>
      <rPr>
        <sz val="9"/>
        <rFont val="ＭＳ Ｐゴシック"/>
        <family val="3"/>
        <charset val="128"/>
      </rPr>
      <t xml:space="preserve"> 葉物編</t>
    </r>
    <r>
      <rPr>
        <sz val="11"/>
        <color theme="1"/>
        <rFont val="Yu Gothic"/>
        <family val="2"/>
        <scheme val="minor"/>
      </rPr>
      <t>（カラーブックス）</t>
    </r>
    <rPh sb="5" eb="7">
      <t>ハモノ</t>
    </rPh>
    <rPh sb="7" eb="8">
      <t>ヘン</t>
    </rPh>
    <phoneticPr fontId="3"/>
  </si>
  <si>
    <t>ﾆﾜ ﾉ ｷ ﾊﾓﾉﾍﾝ ｶﾗｰ ﾌﾞｯｸｽ</t>
    <phoneticPr fontId="3"/>
  </si>
  <si>
    <r>
      <t xml:space="preserve">庭の木２ </t>
    </r>
    <r>
      <rPr>
        <sz val="9"/>
        <rFont val="ＭＳ Ｐゴシック"/>
        <family val="3"/>
        <charset val="128"/>
      </rPr>
      <t>花もの編</t>
    </r>
    <r>
      <rPr>
        <sz val="11"/>
        <color theme="1"/>
        <rFont val="Yu Gothic"/>
        <family val="2"/>
        <scheme val="minor"/>
      </rPr>
      <t>（カラーブックス）</t>
    </r>
    <rPh sb="5" eb="6">
      <t>ハナ</t>
    </rPh>
    <rPh sb="8" eb="9">
      <t>ヘン</t>
    </rPh>
    <phoneticPr fontId="3"/>
  </si>
  <si>
    <t>ﾆﾜ ﾉ ｷ ﾊﾅﾓﾉﾍﾝ ｶﾗｰ ﾌﾞｯｸｽ</t>
    <phoneticPr fontId="3"/>
  </si>
  <si>
    <t>庭木（カラーブックス）</t>
    <phoneticPr fontId="3"/>
  </si>
  <si>
    <t>ﾆﾜｷ ｶﾗｰ ﾌﾞｯｸｽ</t>
    <phoneticPr fontId="3"/>
  </si>
  <si>
    <t>版画入門（カラーブックス）</t>
    <phoneticPr fontId="3"/>
  </si>
  <si>
    <t>ﾊﾝｶﾞ ﾆｭｳﾓﾝ ｶﾗｰ ﾌﾞｯｸｽ</t>
    <phoneticPr fontId="3"/>
  </si>
  <si>
    <t>徳力　富吉郎</t>
    <rPh sb="0" eb="2">
      <t>トクリキ</t>
    </rPh>
    <rPh sb="3" eb="4">
      <t>フ</t>
    </rPh>
    <rPh sb="4" eb="5">
      <t>キチ</t>
    </rPh>
    <rPh sb="5" eb="6">
      <t>ロウ</t>
    </rPh>
    <phoneticPr fontId="3"/>
  </si>
  <si>
    <t>ﾄｸﾘｷ ﾄﾐｷﾁﾛｳ</t>
    <phoneticPr fontId="3"/>
  </si>
  <si>
    <t>民芸入門（カラーブックス）</t>
    <phoneticPr fontId="3"/>
  </si>
  <si>
    <t>ﾐﾝｹﾞｲ ﾆｭｳﾓﾝ ｶﾗｰ ﾌﾞｯｸｽ</t>
    <phoneticPr fontId="3"/>
  </si>
  <si>
    <t>吉田　璋也</t>
    <rPh sb="0" eb="2">
      <t>ヨシダ</t>
    </rPh>
    <rPh sb="3" eb="4">
      <t>アキラ</t>
    </rPh>
    <rPh sb="4" eb="5">
      <t>ナリ</t>
    </rPh>
    <phoneticPr fontId="3"/>
  </si>
  <si>
    <t>ﾖｼﾀﾞ ｼｮｳﾔ</t>
    <phoneticPr fontId="3"/>
  </si>
  <si>
    <r>
      <t xml:space="preserve">民芸の旅 </t>
    </r>
    <r>
      <rPr>
        <sz val="9"/>
        <rFont val="ＭＳ Ｐゴシック"/>
        <family val="3"/>
        <charset val="128"/>
      </rPr>
      <t>手仕事の美を訪ねて</t>
    </r>
    <r>
      <rPr>
        <sz val="11"/>
        <color theme="1"/>
        <rFont val="Yu Gothic"/>
        <family val="2"/>
        <scheme val="minor"/>
      </rPr>
      <t>（カラーブックス）</t>
    </r>
    <rPh sb="5" eb="8">
      <t>テシゴト</t>
    </rPh>
    <rPh sb="9" eb="10">
      <t>ビ</t>
    </rPh>
    <rPh sb="11" eb="12">
      <t>タズ</t>
    </rPh>
    <phoneticPr fontId="3"/>
  </si>
  <si>
    <t>ﾐﾝｹﾞｲ ﾉ ﾀﾋﾞ ﾃｼｺﾞﾄ ﾉ ﾋﾞ ｵ ﾀｽﾞﾈﾃ ｶﾗｰ ﾌﾞｯｸｽ</t>
    <phoneticPr fontId="3"/>
  </si>
  <si>
    <t>竹内　淳子</t>
    <rPh sb="0" eb="2">
      <t>タケウチ</t>
    </rPh>
    <rPh sb="3" eb="5">
      <t>ジュンコ</t>
    </rPh>
    <phoneticPr fontId="3"/>
  </si>
  <si>
    <t>ﾀｹｳﾁ ｼﾞｭﾝｺ</t>
    <phoneticPr fontId="3"/>
  </si>
  <si>
    <t>鎧と兜（カラーブックス）</t>
    <phoneticPr fontId="3"/>
  </si>
  <si>
    <t>ｶﾌﾞﾄ ﾄ ﾖﾛｲ ｶﾗｰ ﾌﾞｯｸｽ</t>
    <phoneticPr fontId="3"/>
  </si>
  <si>
    <t>山上　八郎・山岸　素夫</t>
    <rPh sb="0" eb="2">
      <t>ヤマガミ</t>
    </rPh>
    <rPh sb="3" eb="5">
      <t>ハチロウ</t>
    </rPh>
    <rPh sb="6" eb="8">
      <t>ヤマギシ</t>
    </rPh>
    <rPh sb="9" eb="10">
      <t>モト</t>
    </rPh>
    <rPh sb="10" eb="11">
      <t>オット</t>
    </rPh>
    <phoneticPr fontId="3"/>
  </si>
  <si>
    <t>ﾔﾏｶﾞﾐ ﾊﾁﾛｳ ﾔﾏｷﾞｼ ﾓﾄｵ</t>
    <phoneticPr fontId="3"/>
  </si>
  <si>
    <t>切花２００種（カラーブックス）</t>
    <phoneticPr fontId="3"/>
  </si>
  <si>
    <t>ｷﾘｱﾊﾞﾅ ﾆﾋｬｸｼｭ ｶﾗｰ ﾌﾞｯｸｽ</t>
    <phoneticPr fontId="3"/>
  </si>
  <si>
    <t>万葉の花（カラーブックス）</t>
    <phoneticPr fontId="3"/>
  </si>
  <si>
    <t>ﾏﾝﾖｳ ﾉ ﾊﾅ ｶﾗｰ ﾌﾞｯｸｽ</t>
    <phoneticPr fontId="3"/>
  </si>
  <si>
    <t>中西　進</t>
    <rPh sb="0" eb="2">
      <t>ナカニシ</t>
    </rPh>
    <rPh sb="3" eb="4">
      <t>ススム</t>
    </rPh>
    <phoneticPr fontId="3"/>
  </si>
  <si>
    <t>ﾅｶﾆｼ ｽｽﾑ</t>
    <phoneticPr fontId="3"/>
  </si>
  <si>
    <r>
      <t xml:space="preserve">俳句歳時記植物 </t>
    </r>
    <r>
      <rPr>
        <sz val="9"/>
        <rFont val="ＭＳ Ｐゴシック"/>
        <family val="3"/>
        <charset val="128"/>
      </rPr>
      <t>春</t>
    </r>
    <r>
      <rPr>
        <sz val="11"/>
        <color theme="1"/>
        <rFont val="Yu Gothic"/>
        <family val="2"/>
        <scheme val="minor"/>
      </rPr>
      <t>（カラーブックス）</t>
    </r>
    <rPh sb="8" eb="9">
      <t>ハル</t>
    </rPh>
    <phoneticPr fontId="3"/>
  </si>
  <si>
    <t>ﾊｲｸ ｻｲｼﾞｷ ｼｮｸﾌﾞﾂ ﾊﾙ ｶﾗｰ ﾌﾞｯｸｽ</t>
    <phoneticPr fontId="3"/>
  </si>
  <si>
    <t>水原　秋桜子</t>
    <rPh sb="0" eb="2">
      <t>ミズハラ</t>
    </rPh>
    <rPh sb="3" eb="6">
      <t>シュウオウシ</t>
    </rPh>
    <phoneticPr fontId="3"/>
  </si>
  <si>
    <t>ﾐｽﾞﾊﾗ ｼｭｳｵｳｼ</t>
    <phoneticPr fontId="3"/>
  </si>
  <si>
    <r>
      <t xml:space="preserve">俳句歳時記植物 </t>
    </r>
    <r>
      <rPr>
        <sz val="9"/>
        <rFont val="ＭＳ Ｐゴシック"/>
        <family val="3"/>
        <charset val="128"/>
      </rPr>
      <t>夏</t>
    </r>
    <r>
      <rPr>
        <sz val="11"/>
        <color theme="1"/>
        <rFont val="Yu Gothic"/>
        <family val="2"/>
        <scheme val="minor"/>
      </rPr>
      <t>（カラーブックス）</t>
    </r>
    <phoneticPr fontId="3"/>
  </si>
  <si>
    <t>ﾊｲｸ ｻｲｼﾞｷ ｼｮｸﾌﾞﾂ ﾅﾂ ｶﾗｰ ﾌﾞｯｸｽ</t>
    <phoneticPr fontId="3"/>
  </si>
  <si>
    <t>阿波野　青畝</t>
    <rPh sb="0" eb="2">
      <t>アワ</t>
    </rPh>
    <rPh sb="2" eb="3">
      <t>ノ</t>
    </rPh>
    <rPh sb="4" eb="5">
      <t>アオ</t>
    </rPh>
    <rPh sb="5" eb="6">
      <t>ウネ</t>
    </rPh>
    <phoneticPr fontId="3"/>
  </si>
  <si>
    <t>ｱﾜﾉ ｾｲﾎ</t>
    <phoneticPr fontId="3"/>
  </si>
  <si>
    <r>
      <t xml:space="preserve">俳句歳時記植物 </t>
    </r>
    <r>
      <rPr>
        <sz val="9"/>
        <rFont val="ＭＳ Ｐゴシック"/>
        <family val="3"/>
        <charset val="128"/>
      </rPr>
      <t>秋</t>
    </r>
    <r>
      <rPr>
        <sz val="11"/>
        <color theme="1"/>
        <rFont val="Yu Gothic"/>
        <family val="2"/>
        <scheme val="minor"/>
      </rPr>
      <t>（カラーブックス）</t>
    </r>
    <phoneticPr fontId="3"/>
  </si>
  <si>
    <t>ﾊｲｸ ｻｲｼﾞｷ ｼｮｸﾌﾞﾂ ｱｷ ｶﾗｰ ﾌﾞｯｸｽ</t>
    <phoneticPr fontId="3"/>
  </si>
  <si>
    <t>山口　誓子</t>
    <rPh sb="0" eb="2">
      <t>ヤマグチ</t>
    </rPh>
    <rPh sb="3" eb="4">
      <t>チカ</t>
    </rPh>
    <rPh sb="4" eb="5">
      <t>コ</t>
    </rPh>
    <phoneticPr fontId="3"/>
  </si>
  <si>
    <t>ﾔﾏｸﾞﾁ ｾｲｼ</t>
    <phoneticPr fontId="3"/>
  </si>
  <si>
    <r>
      <t xml:space="preserve">俳句歳時記植物 </t>
    </r>
    <r>
      <rPr>
        <sz val="9"/>
        <rFont val="ＭＳ Ｐゴシック"/>
        <family val="3"/>
        <charset val="128"/>
      </rPr>
      <t>冬</t>
    </r>
    <r>
      <rPr>
        <sz val="11"/>
        <color theme="1"/>
        <rFont val="Yu Gothic"/>
        <family val="2"/>
        <scheme val="minor"/>
      </rPr>
      <t>（カラーブックス）</t>
    </r>
    <phoneticPr fontId="3"/>
  </si>
  <si>
    <t>ﾊｲｸ ｻｲｼﾞｷ ｼｮｸﾌﾞﾂ ﾌﾕ ｶﾗｰ ﾌﾞｯｸｽ</t>
    <phoneticPr fontId="3"/>
  </si>
  <si>
    <t>中村　汀女</t>
    <rPh sb="0" eb="2">
      <t>ナカムラ</t>
    </rPh>
    <rPh sb="3" eb="4">
      <t>ミギワ</t>
    </rPh>
    <rPh sb="4" eb="5">
      <t>オンナ</t>
    </rPh>
    <phoneticPr fontId="3"/>
  </si>
  <si>
    <t>ﾅｶﾑﾗ ﾃｲｼﾞｮ</t>
    <phoneticPr fontId="3"/>
  </si>
  <si>
    <t>カラー 雲（山渓カラーガイド）</t>
    <rPh sb="6" eb="8">
      <t>ヤマケイ</t>
    </rPh>
    <phoneticPr fontId="3"/>
  </si>
  <si>
    <t>ｶﾗｰ ｸﾓ ﾔﾏｹｲ ｶﾗｰ ｶﾞｲﾄﾞ</t>
    <phoneticPr fontId="3"/>
  </si>
  <si>
    <t>新田　次郎随想・山本　三郎解説</t>
    <rPh sb="0" eb="2">
      <t>ニッタ</t>
    </rPh>
    <rPh sb="3" eb="5">
      <t>ジロウ</t>
    </rPh>
    <rPh sb="5" eb="7">
      <t>ズイソウ</t>
    </rPh>
    <rPh sb="8" eb="10">
      <t>ヤマモト</t>
    </rPh>
    <rPh sb="11" eb="13">
      <t>サブロウ</t>
    </rPh>
    <rPh sb="13" eb="15">
      <t>カイセツ</t>
    </rPh>
    <phoneticPr fontId="3"/>
  </si>
  <si>
    <t>ﾆｯﾀ ｼﾞﾛｳ ﾔﾏﾓﾄ ｻﾌﾞﾛｳ</t>
    <phoneticPr fontId="3"/>
  </si>
  <si>
    <t>カラー 気象歳時記（山渓カラーガイド）</t>
    <rPh sb="10" eb="12">
      <t>ヤマケイ</t>
    </rPh>
    <phoneticPr fontId="3"/>
  </si>
  <si>
    <t>ｶﾗｰ  ｷｼｮｳ ｻｲｼﾞｷ ﾔﾏｹｲ ｶﾗｰ ｶﾞｲﾄﾞ</t>
    <phoneticPr fontId="3"/>
  </si>
  <si>
    <t>関口　武編・文</t>
    <rPh sb="0" eb="2">
      <t>セキグチ</t>
    </rPh>
    <rPh sb="3" eb="4">
      <t>タケシ</t>
    </rPh>
    <rPh sb="4" eb="5">
      <t>ヘン</t>
    </rPh>
    <rPh sb="6" eb="7">
      <t>ブン</t>
    </rPh>
    <phoneticPr fontId="3"/>
  </si>
  <si>
    <t>ｾｷｸﾞﾁ ﾀｹｼ</t>
    <phoneticPr fontId="3"/>
  </si>
  <si>
    <t>カラー 樹の花１（山渓カラーガイド）</t>
    <rPh sb="9" eb="11">
      <t>ヤマケイ</t>
    </rPh>
    <phoneticPr fontId="3"/>
  </si>
  <si>
    <t>ｶﾗｰ ｷ ﾉ ﾊﾅ ﾔﾏｹｲ ｶﾗｰ ｶﾞｲﾄﾞ</t>
    <phoneticPr fontId="3"/>
  </si>
  <si>
    <t>倉田　悟/解説</t>
    <rPh sb="0" eb="2">
      <t>クラタ</t>
    </rPh>
    <rPh sb="3" eb="4">
      <t>サトル</t>
    </rPh>
    <rPh sb="5" eb="7">
      <t>カイセツ</t>
    </rPh>
    <phoneticPr fontId="3"/>
  </si>
  <si>
    <t>ｸﾗﾀ ｻﾄﾙ</t>
    <phoneticPr fontId="3"/>
  </si>
  <si>
    <t>カラー 樹の花２（山渓カラーガイド）</t>
    <rPh sb="9" eb="11">
      <t>ヤマケイ</t>
    </rPh>
    <phoneticPr fontId="3"/>
  </si>
  <si>
    <t>カラー 野に咲く花１（山渓カラーガイド）</t>
    <rPh sb="17" eb="19">
      <t>ヤマケイ</t>
    </rPh>
    <phoneticPr fontId="3"/>
  </si>
  <si>
    <t>ｶﾗｰ ﾉ ﾆ ｻｸ ﾊﾅ ﾔﾏｹｲ ｶﾗｰ ｶﾞｲﾄﾞ</t>
    <phoneticPr fontId="3"/>
  </si>
  <si>
    <t>丸山　尚敏/解説</t>
    <rPh sb="0" eb="2">
      <t>マルヤマ</t>
    </rPh>
    <rPh sb="3" eb="5">
      <t>ナオトシ</t>
    </rPh>
    <rPh sb="6" eb="8">
      <t>カイセツ</t>
    </rPh>
    <phoneticPr fontId="3"/>
  </si>
  <si>
    <t>カラー 野に咲く花２（山渓カラーガイド）</t>
    <rPh sb="17" eb="19">
      <t>ヤマケイ</t>
    </rPh>
    <phoneticPr fontId="3"/>
  </si>
  <si>
    <t>カラー 樹の実 草の実（山渓カラーガイド）</t>
    <rPh sb="19" eb="21">
      <t>ヤマケイ</t>
    </rPh>
    <phoneticPr fontId="3"/>
  </si>
  <si>
    <t>小林　義雄/解説</t>
    <rPh sb="0" eb="2">
      <t>コバヤシ</t>
    </rPh>
    <rPh sb="3" eb="5">
      <t>ヨシオ</t>
    </rPh>
    <phoneticPr fontId="3"/>
  </si>
  <si>
    <t>カラー 山の花１（山渓カラーガイド）</t>
    <rPh sb="13" eb="15">
      <t>ヤマケイ</t>
    </rPh>
    <phoneticPr fontId="3"/>
  </si>
  <si>
    <t>ｶﾗｰ ﾔﾏ ﾉ ﾊﾅ ﾔﾏｹｲ ｶﾗｰ ｶﾞｲﾄﾞ</t>
    <phoneticPr fontId="3"/>
  </si>
  <si>
    <t>カラー 山の花２（山渓カラーガイド）</t>
    <rPh sb="13" eb="15">
      <t>ヤマケイ</t>
    </rPh>
    <phoneticPr fontId="3"/>
  </si>
  <si>
    <t>白簱　史朗/解説</t>
    <rPh sb="0" eb="2">
      <t>シラハタ</t>
    </rPh>
    <rPh sb="3" eb="5">
      <t>シロウ</t>
    </rPh>
    <phoneticPr fontId="3"/>
  </si>
  <si>
    <t>カラー 海辺の花（山渓カラーガイド）</t>
    <rPh sb="13" eb="15">
      <t>ヤマケイ</t>
    </rPh>
    <phoneticPr fontId="3"/>
  </si>
  <si>
    <t>ｶﾗｰ ｳﾐﾍﾞ ﾉ ﾊﾅ ﾔﾏｹｲ ｶﾗｰ ｶﾞｲﾄﾞ</t>
    <phoneticPr fontId="3"/>
  </si>
  <si>
    <t>亘理　俊次/解説</t>
    <rPh sb="0" eb="1">
      <t>ワタ</t>
    </rPh>
    <rPh sb="1" eb="2">
      <t>リ</t>
    </rPh>
    <rPh sb="3" eb="4">
      <t>シュン</t>
    </rPh>
    <rPh sb="4" eb="5">
      <t>ジ</t>
    </rPh>
    <phoneticPr fontId="3"/>
  </si>
  <si>
    <t>ﾜﾀﾘ ｼｭﾝｼﾞ</t>
    <phoneticPr fontId="3"/>
  </si>
  <si>
    <t>カラー 日本の野鳥１（山渓カラーガイド）</t>
    <rPh sb="11" eb="13">
      <t>ヤマケイ</t>
    </rPh>
    <phoneticPr fontId="3"/>
  </si>
  <si>
    <t>ｶﾗｰ ﾆﾎﾝ ﾉ ﾔﾁｮｳ ﾔﾏｹｲ ｶﾗｰ ｶﾞｲﾄﾞ</t>
    <phoneticPr fontId="3"/>
  </si>
  <si>
    <t>清棲　幸保/解説</t>
    <rPh sb="0" eb="1">
      <t>キヨ</t>
    </rPh>
    <rPh sb="1" eb="2">
      <t>ス</t>
    </rPh>
    <rPh sb="3" eb="5">
      <t>ユキヤス</t>
    </rPh>
    <phoneticPr fontId="3"/>
  </si>
  <si>
    <t>ｷﾖｽ ﾕｷﾔｽ</t>
    <phoneticPr fontId="3"/>
  </si>
  <si>
    <t>附録：「ソノシート/ライチョウの鳴き声等」</t>
    <rPh sb="0" eb="2">
      <t>フロク</t>
    </rPh>
    <rPh sb="16" eb="17">
      <t>ナ</t>
    </rPh>
    <rPh sb="18" eb="19">
      <t>ゴエ</t>
    </rPh>
    <rPh sb="19" eb="20">
      <t>ナド</t>
    </rPh>
    <phoneticPr fontId="3"/>
  </si>
  <si>
    <t>カラー 日本の野鳥２（山渓カラーガイド）</t>
    <rPh sb="11" eb="13">
      <t>ヤマケイ</t>
    </rPh>
    <phoneticPr fontId="3"/>
  </si>
  <si>
    <t>附録：「ソノシート/野鳥の鳴き声」</t>
    <rPh sb="0" eb="2">
      <t>フロク</t>
    </rPh>
    <rPh sb="10" eb="12">
      <t>ヤチョウ</t>
    </rPh>
    <rPh sb="13" eb="14">
      <t>ナ</t>
    </rPh>
    <rPh sb="15" eb="16">
      <t>ゴエ</t>
    </rPh>
    <phoneticPr fontId="3"/>
  </si>
  <si>
    <t>カラー 野菜の花（山渓カラーガイド）</t>
    <rPh sb="9" eb="11">
      <t>ヤマケイ</t>
    </rPh>
    <phoneticPr fontId="3"/>
  </si>
  <si>
    <t>ｶﾗｰ ﾔｻｲ ﾉ ﾊﾅ ﾔﾏｹｲ ｶﾗｰ ｶﾞｲﾄﾞ</t>
    <phoneticPr fontId="3"/>
  </si>
  <si>
    <t>安藤　博写真・加藤　要解説</t>
    <rPh sb="0" eb="2">
      <t>アンドウ</t>
    </rPh>
    <rPh sb="3" eb="4">
      <t>ヒロシ</t>
    </rPh>
    <rPh sb="4" eb="6">
      <t>シャシン</t>
    </rPh>
    <rPh sb="7" eb="9">
      <t>カトウ</t>
    </rPh>
    <rPh sb="10" eb="11">
      <t>カナメ</t>
    </rPh>
    <rPh sb="11" eb="13">
      <t>カイセツ</t>
    </rPh>
    <phoneticPr fontId="3"/>
  </si>
  <si>
    <t>ｱﾝﾄﾞｳ ﾋﾛｼ ｶﾄｳ ｶﾅﾒ</t>
    <phoneticPr fontId="3"/>
  </si>
  <si>
    <t>カラー 花木１（山渓カラーガイド）</t>
    <rPh sb="11" eb="13">
      <t>ヤマケイ</t>
    </rPh>
    <phoneticPr fontId="3"/>
  </si>
  <si>
    <t>ｶﾗｰ ｶﾎﾞｸ ﾔﾏｹｲ ｶﾗｰ ｶﾞｲﾄﾞ</t>
    <phoneticPr fontId="3"/>
  </si>
  <si>
    <t>加藤　要随想・中村　恒雄解説</t>
    <rPh sb="0" eb="2">
      <t>カトウ</t>
    </rPh>
    <rPh sb="3" eb="4">
      <t>カナメ</t>
    </rPh>
    <rPh sb="4" eb="6">
      <t>ズイソウ</t>
    </rPh>
    <rPh sb="7" eb="9">
      <t>ナカムラ</t>
    </rPh>
    <rPh sb="10" eb="12">
      <t>ツネオ</t>
    </rPh>
    <rPh sb="12" eb="14">
      <t>カイセツ</t>
    </rPh>
    <phoneticPr fontId="3"/>
  </si>
  <si>
    <t>ｶﾄｳ ｶﾅﾒ ﾅｶﾑﾗ ﾂﾈｵ</t>
    <phoneticPr fontId="3"/>
  </si>
  <si>
    <t>カラー 花木２（山渓カラーガイド）</t>
    <rPh sb="11" eb="13">
      <t>ヤマケイ</t>
    </rPh>
    <phoneticPr fontId="3"/>
  </si>
  <si>
    <t>カラー 石仏（山渓カラーガイド）</t>
    <rPh sb="7" eb="9">
      <t>ヤマケイ</t>
    </rPh>
    <phoneticPr fontId="3"/>
  </si>
  <si>
    <t>ｶﾗｰ ｾｷﾌﾞﾂ ﾔﾏｹｲ ｶﾗｰ ｶﾞｲﾄﾞ</t>
    <phoneticPr fontId="3"/>
  </si>
  <si>
    <t>里見　文明 写真・佐藤　宗太郎 文</t>
    <rPh sb="0" eb="2">
      <t>サトミ</t>
    </rPh>
    <rPh sb="3" eb="5">
      <t>フミアキ</t>
    </rPh>
    <rPh sb="6" eb="8">
      <t>シャシン</t>
    </rPh>
    <rPh sb="9" eb="11">
      <t>サトウ</t>
    </rPh>
    <rPh sb="12" eb="15">
      <t>ソウタロウ</t>
    </rPh>
    <rPh sb="16" eb="17">
      <t>ブン</t>
    </rPh>
    <phoneticPr fontId="3"/>
  </si>
  <si>
    <t>ｻﾄﾐ ﾌﾐｱｷ ｻﾄｳ ｿｳﾀﾛｳ</t>
    <phoneticPr fontId="3"/>
  </si>
  <si>
    <r>
      <t xml:space="preserve">秘境・崑崙を行く </t>
    </r>
    <r>
      <rPr>
        <sz val="9"/>
        <rFont val="ＭＳ Ｐゴシック"/>
        <family val="3"/>
        <charset val="128"/>
      </rPr>
      <t>極限の植物を求めて</t>
    </r>
    <r>
      <rPr>
        <sz val="11"/>
        <color theme="1"/>
        <rFont val="Yu Gothic"/>
        <family val="2"/>
        <scheme val="minor"/>
      </rPr>
      <t>（岩波新書７６）</t>
    </r>
    <rPh sb="0" eb="2">
      <t>ヒキョウ</t>
    </rPh>
    <rPh sb="3" eb="5">
      <t>コンロン</t>
    </rPh>
    <rPh sb="6" eb="7">
      <t>イ</t>
    </rPh>
    <rPh sb="9" eb="11">
      <t>キョクゲン</t>
    </rPh>
    <rPh sb="12" eb="14">
      <t>ショクブツ</t>
    </rPh>
    <rPh sb="15" eb="16">
      <t>モト</t>
    </rPh>
    <rPh sb="19" eb="21">
      <t>イワナミ</t>
    </rPh>
    <rPh sb="21" eb="23">
      <t>シンショ</t>
    </rPh>
    <phoneticPr fontId="3"/>
  </si>
  <si>
    <t>ﾋｷｮｳ ｺﾝﾛﾝ ｵ ｲｸ ｷｮｸｹﾞﾝ ﾉ ｼｮｸﾌﾞﾂ ｵ ﾓﾄﾒﾃ</t>
    <phoneticPr fontId="3"/>
  </si>
  <si>
    <t>Ｔ－３３</t>
    <phoneticPr fontId="3"/>
  </si>
  <si>
    <t>バナナ学入門（丸善ライブラリー）</t>
    <rPh sb="3" eb="4">
      <t>ガク</t>
    </rPh>
    <rPh sb="4" eb="6">
      <t>ニュウモン</t>
    </rPh>
    <rPh sb="7" eb="9">
      <t>マルゼン</t>
    </rPh>
    <phoneticPr fontId="3"/>
  </si>
  <si>
    <t>ﾊﾞﾅﾅｶﾞｸ ﾆｭｳﾓﾝ ﾏﾙｾﾞﾝ ﾗｲﾌﾞﾗﾘｰ</t>
    <phoneticPr fontId="3"/>
  </si>
  <si>
    <t>中村　武久</t>
    <rPh sb="0" eb="2">
      <t>ナカムラ</t>
    </rPh>
    <rPh sb="3" eb="5">
      <t>タケヒサ</t>
    </rPh>
    <phoneticPr fontId="3"/>
  </si>
  <si>
    <t>ﾅｶﾑﾗ ﾀｹﾋｻ</t>
    <phoneticPr fontId="3"/>
  </si>
  <si>
    <t>Ｔ－３４</t>
    <phoneticPr fontId="3"/>
  </si>
  <si>
    <r>
      <t xml:space="preserve">牧野富太郎 </t>
    </r>
    <r>
      <rPr>
        <sz val="9"/>
        <rFont val="ＭＳ Ｐゴシック"/>
        <family val="3"/>
        <charset val="128"/>
      </rPr>
      <t>私は草木の精である</t>
    </r>
    <r>
      <rPr>
        <sz val="11"/>
        <color theme="1"/>
        <rFont val="Yu Gothic"/>
        <family val="2"/>
        <scheme val="minor"/>
      </rPr>
      <t>（シリーズ民間日本学者４）</t>
    </r>
    <rPh sb="0" eb="2">
      <t>マキノ</t>
    </rPh>
    <rPh sb="2" eb="3">
      <t>フ</t>
    </rPh>
    <rPh sb="3" eb="5">
      <t>タロウ</t>
    </rPh>
    <rPh sb="20" eb="22">
      <t>ミンカン</t>
    </rPh>
    <rPh sb="22" eb="24">
      <t>ニホン</t>
    </rPh>
    <rPh sb="24" eb="26">
      <t>ガクシャ</t>
    </rPh>
    <phoneticPr fontId="3"/>
  </si>
  <si>
    <t>ﾏｷﾉ ﾄﾐﾀﾛｳ ﾜﾀｸｼ ﾜ ｿｳﾓｸ ﾉ ｾｲ ﾃﾞ ｱﾙ ｼﾘｰｽﾞ ﾐﾝｶﾝ ﾆﾎﾝ ｶﾞｸｼｬ</t>
    <phoneticPr fontId="3"/>
  </si>
  <si>
    <t>渋谷　章</t>
    <rPh sb="0" eb="2">
      <t>シブヤ</t>
    </rPh>
    <rPh sb="3" eb="4">
      <t>アキラ</t>
    </rPh>
    <phoneticPr fontId="3"/>
  </si>
  <si>
    <t>ｼﾌﾞﾔ ｱｷﾗ</t>
    <phoneticPr fontId="3"/>
  </si>
  <si>
    <t>239,6p</t>
    <phoneticPr fontId="3"/>
  </si>
  <si>
    <t>牧野富太郎博士からの手紙</t>
    <rPh sb="0" eb="2">
      <t>マキノ</t>
    </rPh>
    <rPh sb="2" eb="3">
      <t>フ</t>
    </rPh>
    <rPh sb="3" eb="5">
      <t>タロウ</t>
    </rPh>
    <rPh sb="5" eb="7">
      <t>ハカセ</t>
    </rPh>
    <rPh sb="10" eb="12">
      <t>テガミ</t>
    </rPh>
    <phoneticPr fontId="3"/>
  </si>
  <si>
    <t>ﾏｷﾉ ﾄﾐﾀﾛｳ ﾊｸｼ ｶﾗ ﾉ ﾃｶﾞﾐ</t>
    <phoneticPr fontId="3"/>
  </si>
  <si>
    <t>武井　近三郎</t>
    <rPh sb="0" eb="2">
      <t>タケイ</t>
    </rPh>
    <rPh sb="3" eb="4">
      <t>チカ</t>
    </rPh>
    <rPh sb="4" eb="6">
      <t>サブロウ</t>
    </rPh>
    <phoneticPr fontId="3"/>
  </si>
  <si>
    <t>ﾀｹｲ ﾁｶｻﾌﾞﾛｳ</t>
    <phoneticPr fontId="3"/>
  </si>
  <si>
    <r>
      <t xml:space="preserve">牧野富太郎 </t>
    </r>
    <r>
      <rPr>
        <sz val="9"/>
        <rFont val="ＭＳ Ｐゴシック"/>
        <family val="3"/>
        <charset val="128"/>
      </rPr>
      <t xml:space="preserve">牧野富太郎自叙伝 </t>
    </r>
    <r>
      <rPr>
        <sz val="11"/>
        <color theme="1"/>
        <rFont val="Yu Gothic"/>
        <family val="2"/>
        <scheme val="minor"/>
      </rPr>
      <t>（人間の記録４）</t>
    </r>
    <rPh sb="0" eb="2">
      <t>マキノ</t>
    </rPh>
    <rPh sb="2" eb="3">
      <t>フ</t>
    </rPh>
    <rPh sb="3" eb="5">
      <t>タロウ</t>
    </rPh>
    <rPh sb="11" eb="14">
      <t>ジジョデン</t>
    </rPh>
    <rPh sb="16" eb="18">
      <t>ニンゲン</t>
    </rPh>
    <rPh sb="19" eb="21">
      <t>キロク</t>
    </rPh>
    <phoneticPr fontId="3"/>
  </si>
  <si>
    <t>ﾏｷﾉ ﾄﾐﾀﾛｳ ﾏｷﾉ ﾄﾐﾀﾛｳ ｼﾞｼﾞｮﾃﾞﾝ ﾆﾝｹﾞﾝ ﾉ ｷﾛｸ</t>
    <phoneticPr fontId="3"/>
  </si>
  <si>
    <t>日本図書センター</t>
    <rPh sb="0" eb="2">
      <t>ニホン</t>
    </rPh>
    <rPh sb="2" eb="3">
      <t>ズ</t>
    </rPh>
    <rPh sb="3" eb="4">
      <t>ショ</t>
    </rPh>
    <phoneticPr fontId="3"/>
  </si>
  <si>
    <t>牧野富太郎選集 １</t>
    <rPh sb="0" eb="2">
      <t>マキノ</t>
    </rPh>
    <rPh sb="2" eb="3">
      <t>フ</t>
    </rPh>
    <rPh sb="3" eb="5">
      <t>タロウ</t>
    </rPh>
    <rPh sb="5" eb="7">
      <t>センシュウ</t>
    </rPh>
    <phoneticPr fontId="3"/>
  </si>
  <si>
    <t xml:space="preserve">ﾏｷﾉ ﾄﾐﾀﾛｳ ｾﾝｼｭｳ </t>
    <phoneticPr fontId="3"/>
  </si>
  <si>
    <t>牧野富太郎選集 ２</t>
    <rPh sb="0" eb="2">
      <t>マキノ</t>
    </rPh>
    <rPh sb="2" eb="3">
      <t>フ</t>
    </rPh>
    <rPh sb="3" eb="5">
      <t>タロウ</t>
    </rPh>
    <rPh sb="5" eb="7">
      <t>センシュウ</t>
    </rPh>
    <phoneticPr fontId="3"/>
  </si>
  <si>
    <t>牧野富太郎選集 ３</t>
    <rPh sb="0" eb="2">
      <t>マキノ</t>
    </rPh>
    <rPh sb="2" eb="3">
      <t>フ</t>
    </rPh>
    <rPh sb="3" eb="5">
      <t>タロウ</t>
    </rPh>
    <rPh sb="5" eb="7">
      <t>センシュウ</t>
    </rPh>
    <phoneticPr fontId="3"/>
  </si>
  <si>
    <t>牧野富太郎選集 ４</t>
    <rPh sb="0" eb="2">
      <t>マキノ</t>
    </rPh>
    <rPh sb="2" eb="3">
      <t>フ</t>
    </rPh>
    <rPh sb="3" eb="5">
      <t>タロウ</t>
    </rPh>
    <rPh sb="5" eb="7">
      <t>センシュウ</t>
    </rPh>
    <phoneticPr fontId="3"/>
  </si>
  <si>
    <t>牧野富太郎選集 ５</t>
    <rPh sb="0" eb="2">
      <t>マキノ</t>
    </rPh>
    <rPh sb="2" eb="3">
      <t>フ</t>
    </rPh>
    <rPh sb="3" eb="5">
      <t>タロウ</t>
    </rPh>
    <rPh sb="5" eb="7">
      <t>センシュウ</t>
    </rPh>
    <phoneticPr fontId="3"/>
  </si>
  <si>
    <t>イラスト 野草図誌</t>
    <rPh sb="5" eb="6">
      <t>ズ</t>
    </rPh>
    <rPh sb="6" eb="7">
      <t>シ</t>
    </rPh>
    <phoneticPr fontId="3"/>
  </si>
  <si>
    <t>ｲﾗｽﾄ ﾔｿｳ ｽﾞｼ</t>
    <phoneticPr fontId="3"/>
  </si>
  <si>
    <t>菱山　忠三郎</t>
    <rPh sb="0" eb="2">
      <t>ヒシヤマ</t>
    </rPh>
    <rPh sb="3" eb="4">
      <t>チュウ</t>
    </rPh>
    <rPh sb="4" eb="6">
      <t>サブロウ</t>
    </rPh>
    <phoneticPr fontId="3"/>
  </si>
  <si>
    <t>ﾋｼﾔﾏ ﾁｭｳｻﾞﾌﾞﾛｳ</t>
    <phoneticPr fontId="3"/>
  </si>
  <si>
    <t>有峰書店新社</t>
    <rPh sb="0" eb="1">
      <t>ア</t>
    </rPh>
    <rPh sb="1" eb="2">
      <t>ミネ</t>
    </rPh>
    <rPh sb="2" eb="4">
      <t>ショテン</t>
    </rPh>
    <rPh sb="4" eb="6">
      <t>シンシャ</t>
    </rPh>
    <phoneticPr fontId="3"/>
  </si>
  <si>
    <t>植物学名事典</t>
    <rPh sb="0" eb="2">
      <t>ショクブツ</t>
    </rPh>
    <rPh sb="2" eb="4">
      <t>ガクメイ</t>
    </rPh>
    <rPh sb="4" eb="6">
      <t>ジテン</t>
    </rPh>
    <phoneticPr fontId="3"/>
  </si>
  <si>
    <t>牧野　富太郎・清水　藤太郎</t>
    <rPh sb="0" eb="2">
      <t>マキノ</t>
    </rPh>
    <rPh sb="3" eb="4">
      <t>フ</t>
    </rPh>
    <rPh sb="4" eb="6">
      <t>タロウ</t>
    </rPh>
    <rPh sb="7" eb="9">
      <t>シミズ</t>
    </rPh>
    <rPh sb="10" eb="11">
      <t>フジ</t>
    </rPh>
    <rPh sb="11" eb="13">
      <t>タロウ</t>
    </rPh>
    <phoneticPr fontId="3"/>
  </si>
  <si>
    <t>ﾏｷﾉ ﾄﾐﾀﾛｳ ｼﾐｽﾞ ﾄｳﾀﾛｳ</t>
    <phoneticPr fontId="3"/>
  </si>
  <si>
    <t>復刻</t>
    <rPh sb="0" eb="2">
      <t>フッコク</t>
    </rPh>
    <phoneticPr fontId="3"/>
  </si>
  <si>
    <t>花彙・上（生活の古典双書１９）</t>
    <rPh sb="0" eb="1">
      <t>ハナ</t>
    </rPh>
    <rPh sb="1" eb="2">
      <t>イ</t>
    </rPh>
    <rPh sb="3" eb="4">
      <t>ウエ</t>
    </rPh>
    <rPh sb="5" eb="7">
      <t>セイカツ</t>
    </rPh>
    <rPh sb="8" eb="10">
      <t>コテン</t>
    </rPh>
    <rPh sb="10" eb="12">
      <t>ソウショ</t>
    </rPh>
    <phoneticPr fontId="3"/>
  </si>
  <si>
    <t xml:space="preserve">ｶｲ ｼﾞｮｳ ｾｲｶﾂ ﾉ ｺﾃﾝ ｿｳｼｮ </t>
    <phoneticPr fontId="3"/>
  </si>
  <si>
    <t>小野　蘭山・島田　充房</t>
    <rPh sb="0" eb="2">
      <t>オノ</t>
    </rPh>
    <rPh sb="3" eb="4">
      <t>ラン</t>
    </rPh>
    <rPh sb="4" eb="5">
      <t>ザン</t>
    </rPh>
    <rPh sb="6" eb="8">
      <t>シマダ</t>
    </rPh>
    <rPh sb="9" eb="10">
      <t>ミツ</t>
    </rPh>
    <rPh sb="10" eb="11">
      <t>フサ</t>
    </rPh>
    <phoneticPr fontId="3"/>
  </si>
  <si>
    <t>ｵﾉ ﾗﾝｻﾞﾝ ｼﾏﾀﾞ ﾐﾂﾌｻ</t>
    <phoneticPr fontId="3"/>
  </si>
  <si>
    <t>1765年刊行本の復刻</t>
    <rPh sb="4" eb="5">
      <t>ネン</t>
    </rPh>
    <rPh sb="5" eb="7">
      <t>カンコウ</t>
    </rPh>
    <rPh sb="7" eb="8">
      <t>ボン</t>
    </rPh>
    <rPh sb="9" eb="11">
      <t>フッコク</t>
    </rPh>
    <phoneticPr fontId="3"/>
  </si>
  <si>
    <t>花彙・下（生活の古典双書２０）</t>
    <rPh sb="0" eb="1">
      <t>ハナ</t>
    </rPh>
    <rPh sb="1" eb="2">
      <t>イ</t>
    </rPh>
    <rPh sb="3" eb="4">
      <t>ゲ</t>
    </rPh>
    <phoneticPr fontId="3"/>
  </si>
  <si>
    <t xml:space="preserve">ｶｲ ｹﾞ ｾｲｶﾂ ﾉ ｺﾃﾝ ｿｳｼｮ </t>
    <phoneticPr fontId="3"/>
  </si>
  <si>
    <t>224,38p</t>
    <phoneticPr fontId="3"/>
  </si>
  <si>
    <t>根も葉もある植物談義（平凡社・自然叢書３５）</t>
    <rPh sb="0" eb="1">
      <t>ネ</t>
    </rPh>
    <rPh sb="2" eb="3">
      <t>ハ</t>
    </rPh>
    <rPh sb="6" eb="8">
      <t>ショクブツ</t>
    </rPh>
    <rPh sb="8" eb="10">
      <t>ダンギ</t>
    </rPh>
    <rPh sb="11" eb="14">
      <t>ヘイボンシャ</t>
    </rPh>
    <rPh sb="15" eb="17">
      <t>シゼン</t>
    </rPh>
    <rPh sb="17" eb="19">
      <t>ソウショ</t>
    </rPh>
    <phoneticPr fontId="3"/>
  </si>
  <si>
    <t xml:space="preserve">ﾈ ﾓ ﾊ ﾓ ｱﾙ ｼｮｸﾌﾞﾂ ﾀﾞﾝｷﾞ ﾍｲﾎﾞﾝｼｬ ｼｾﾞﾝ ｿｳｼｮ  </t>
    <phoneticPr fontId="3"/>
  </si>
  <si>
    <r>
      <t xml:space="preserve">草木と語る </t>
    </r>
    <r>
      <rPr>
        <sz val="9"/>
        <rFont val="ＭＳ Ｐゴシック"/>
        <family val="3"/>
        <charset val="128"/>
      </rPr>
      <t>画文集</t>
    </r>
    <rPh sb="0" eb="2">
      <t>クサキ</t>
    </rPh>
    <rPh sb="3" eb="4">
      <t>カタ</t>
    </rPh>
    <rPh sb="6" eb="9">
      <t>ガブンシュウ</t>
    </rPh>
    <phoneticPr fontId="3"/>
  </si>
  <si>
    <t>ｸｻｷ ﾄ ｶﾀﾙ ｶﾞﾌﾞﾝｼｭｳ</t>
    <phoneticPr fontId="3"/>
  </si>
  <si>
    <t>菅野　邦夫</t>
    <rPh sb="0" eb="2">
      <t>スガノ</t>
    </rPh>
    <rPh sb="3" eb="5">
      <t>クニオ</t>
    </rPh>
    <phoneticPr fontId="3"/>
  </si>
  <si>
    <t>ｶﾝﾉ ｸﾆｵ</t>
    <phoneticPr fontId="3"/>
  </si>
  <si>
    <t>植物誌</t>
    <rPh sb="0" eb="2">
      <t>ショクブツ</t>
    </rPh>
    <rPh sb="2" eb="3">
      <t>シ</t>
    </rPh>
    <phoneticPr fontId="3"/>
  </si>
  <si>
    <t>ｼｮｸﾌﾞﾂｼ</t>
    <phoneticPr fontId="3"/>
  </si>
  <si>
    <t xml:space="preserve">植物誌 </t>
    <phoneticPr fontId="3"/>
  </si>
  <si>
    <t xml:space="preserve">ｼｮｸﾌﾞﾂｼ </t>
    <phoneticPr fontId="3"/>
  </si>
  <si>
    <t>学陽書房</t>
    <rPh sb="0" eb="1">
      <t>ガク</t>
    </rPh>
    <rPh sb="1" eb="2">
      <t>ヨウ</t>
    </rPh>
    <rPh sb="2" eb="4">
      <t>ショボウ</t>
    </rPh>
    <phoneticPr fontId="3"/>
  </si>
  <si>
    <t>植物の進化形態学</t>
    <rPh sb="0" eb="2">
      <t>ショクブツ</t>
    </rPh>
    <rPh sb="3" eb="5">
      <t>シンカ</t>
    </rPh>
    <rPh sb="5" eb="8">
      <t>ケイタイガク</t>
    </rPh>
    <phoneticPr fontId="3"/>
  </si>
  <si>
    <t>ｼｮｸﾌﾞﾂ ﾉ ｼﾝｶ ｹｲﾀｲｶﾞｸ</t>
    <phoneticPr fontId="3"/>
  </si>
  <si>
    <t>加藤　雅啓</t>
    <rPh sb="0" eb="2">
      <t>カトウ</t>
    </rPh>
    <rPh sb="3" eb="4">
      <t>ミヤビ</t>
    </rPh>
    <rPh sb="4" eb="5">
      <t>ケイ</t>
    </rPh>
    <phoneticPr fontId="3"/>
  </si>
  <si>
    <t>ｶﾄｳ ﾏｻﾋﾛ</t>
    <phoneticPr fontId="3"/>
  </si>
  <si>
    <t>植物の生理</t>
    <rPh sb="0" eb="2">
      <t>ショクブツ</t>
    </rPh>
    <rPh sb="3" eb="5">
      <t>セイリ</t>
    </rPh>
    <phoneticPr fontId="3"/>
  </si>
  <si>
    <t>ｼｮｸﾌﾞﾂ ﾉ ｾｲﾘ</t>
    <phoneticPr fontId="3"/>
  </si>
  <si>
    <t>山田　晃弘・菊山　宗弘共編</t>
    <rPh sb="0" eb="2">
      <t>ヤマダ</t>
    </rPh>
    <rPh sb="3" eb="5">
      <t>アキヒロ</t>
    </rPh>
    <rPh sb="6" eb="7">
      <t>キク</t>
    </rPh>
    <rPh sb="7" eb="8">
      <t>ヤマ</t>
    </rPh>
    <rPh sb="9" eb="11">
      <t>ムネヒロ</t>
    </rPh>
    <rPh sb="11" eb="12">
      <t>キョウ</t>
    </rPh>
    <rPh sb="12" eb="13">
      <t>ヘン</t>
    </rPh>
    <phoneticPr fontId="3"/>
  </si>
  <si>
    <t>ﾔﾏﾀﾞ ﾐﾂﾋﾛ ｷｸﾔﾏ ﾑﾈﾋﾛ</t>
    <phoneticPr fontId="3"/>
  </si>
  <si>
    <t>放送大学教育振興協会</t>
    <rPh sb="0" eb="2">
      <t>ホウソウ</t>
    </rPh>
    <rPh sb="2" eb="4">
      <t>ダイガク</t>
    </rPh>
    <rPh sb="4" eb="6">
      <t>キョウイク</t>
    </rPh>
    <rPh sb="6" eb="8">
      <t>シンコウ</t>
    </rPh>
    <rPh sb="8" eb="10">
      <t>キョウカイ</t>
    </rPh>
    <phoneticPr fontId="3"/>
  </si>
  <si>
    <t>熱帯植物散策</t>
    <rPh sb="0" eb="2">
      <t>ネッタイ</t>
    </rPh>
    <rPh sb="2" eb="4">
      <t>ショクブツ</t>
    </rPh>
    <rPh sb="4" eb="6">
      <t>サンサク</t>
    </rPh>
    <phoneticPr fontId="3"/>
  </si>
  <si>
    <t>ﾈｯﾀｲ ｼｮｸﾌﾞﾂ ｻﾝｻｸ</t>
    <phoneticPr fontId="3"/>
  </si>
  <si>
    <t>小林　英治</t>
    <rPh sb="0" eb="2">
      <t>コバヤシ</t>
    </rPh>
    <rPh sb="3" eb="5">
      <t>エイジ</t>
    </rPh>
    <phoneticPr fontId="3"/>
  </si>
  <si>
    <t>ｺﾊﾞﾔｼ ｴｲｼﾞ</t>
    <phoneticPr fontId="3"/>
  </si>
  <si>
    <t>植物の形と進化</t>
    <rPh sb="0" eb="2">
      <t>ショクブツ</t>
    </rPh>
    <rPh sb="3" eb="4">
      <t>カタチ</t>
    </rPh>
    <rPh sb="5" eb="7">
      <t>シンカ</t>
    </rPh>
    <phoneticPr fontId="3"/>
  </si>
  <si>
    <t>ｼｮｸﾌﾞﾂ ﾉ ｶﾀﾁ ﾄ ｼﾝｶ</t>
    <phoneticPr fontId="3"/>
  </si>
  <si>
    <t xml:space="preserve">ﾏｴｶﾜ ﾌﾐｵ </t>
    <phoneticPr fontId="3"/>
  </si>
  <si>
    <r>
      <t xml:space="preserve">植物世相史 </t>
    </r>
    <r>
      <rPr>
        <sz val="9"/>
        <rFont val="ＭＳ Ｐゴシック"/>
        <family val="3"/>
        <charset val="128"/>
      </rPr>
      <t>古代から現代まで</t>
    </r>
    <rPh sb="0" eb="2">
      <t>ショクブツ</t>
    </rPh>
    <rPh sb="2" eb="4">
      <t>セソウ</t>
    </rPh>
    <rPh sb="4" eb="5">
      <t>シ</t>
    </rPh>
    <rPh sb="6" eb="8">
      <t>コダイ</t>
    </rPh>
    <rPh sb="10" eb="12">
      <t>ゲンダイ</t>
    </rPh>
    <phoneticPr fontId="3"/>
  </si>
  <si>
    <t>ｼｮｸﾌﾞﾂ ｾｿｳｼ ｺﾀﾞｲ ｶﾗ ｹﾞﾝﾀﾞｲ ﾏﾃﾞ</t>
    <phoneticPr fontId="3"/>
  </si>
  <si>
    <t>オーストラリアの花</t>
    <rPh sb="8" eb="9">
      <t>ハナ</t>
    </rPh>
    <phoneticPr fontId="3"/>
  </si>
  <si>
    <t>ｵｰｽﾄﾗﾘｱ ﾉ ﾊﾅ</t>
    <phoneticPr fontId="3"/>
  </si>
  <si>
    <t>下野新聞社</t>
    <rPh sb="0" eb="1">
      <t>シタ</t>
    </rPh>
    <rPh sb="1" eb="2">
      <t>ノ</t>
    </rPh>
    <rPh sb="2" eb="4">
      <t>シンブン</t>
    </rPh>
    <rPh sb="4" eb="5">
      <t>シャ</t>
    </rPh>
    <phoneticPr fontId="3"/>
  </si>
  <si>
    <r>
      <t xml:space="preserve">インド花綴り </t>
    </r>
    <r>
      <rPr>
        <sz val="9"/>
        <rFont val="ＭＳ Ｐゴシック"/>
        <family val="3"/>
        <charset val="128"/>
      </rPr>
      <t>印度植物誌</t>
    </r>
    <rPh sb="3" eb="4">
      <t>ハナ</t>
    </rPh>
    <rPh sb="4" eb="5">
      <t>ツヅ</t>
    </rPh>
    <rPh sb="7" eb="9">
      <t>インド</t>
    </rPh>
    <rPh sb="9" eb="11">
      <t>ショクブツ</t>
    </rPh>
    <rPh sb="11" eb="12">
      <t>シ</t>
    </rPh>
    <phoneticPr fontId="3"/>
  </si>
  <si>
    <t>ｲﾝﾄﾞ ﾊﾅﾂｽﾞﾘ ｲﾝﾄﾞ ｼｮｸﾌﾞﾂｼ</t>
    <phoneticPr fontId="3"/>
  </si>
  <si>
    <t>西村　直樹</t>
    <rPh sb="0" eb="2">
      <t>ニシムラ</t>
    </rPh>
    <rPh sb="3" eb="5">
      <t>ナオキ</t>
    </rPh>
    <phoneticPr fontId="3"/>
  </si>
  <si>
    <t>ﾆｼﾑﾗ ﾅｵｷ</t>
    <phoneticPr fontId="3"/>
  </si>
  <si>
    <t>木犀社</t>
    <rPh sb="0" eb="2">
      <t>モクセイ</t>
    </rPh>
    <rPh sb="2" eb="3">
      <t>シャ</t>
    </rPh>
    <phoneticPr fontId="3"/>
  </si>
  <si>
    <r>
      <t xml:space="preserve">インド花綴り 続 </t>
    </r>
    <r>
      <rPr>
        <sz val="9"/>
        <rFont val="ＭＳ Ｐゴシック"/>
        <family val="3"/>
        <charset val="128"/>
      </rPr>
      <t>印度植物誌</t>
    </r>
    <rPh sb="3" eb="4">
      <t>ハナ</t>
    </rPh>
    <rPh sb="4" eb="5">
      <t>ツヅ</t>
    </rPh>
    <rPh sb="7" eb="8">
      <t>ゾク</t>
    </rPh>
    <rPh sb="9" eb="11">
      <t>インド</t>
    </rPh>
    <rPh sb="11" eb="13">
      <t>ショクブツ</t>
    </rPh>
    <rPh sb="13" eb="14">
      <t>シ</t>
    </rPh>
    <phoneticPr fontId="3"/>
  </si>
  <si>
    <t>ｲﾝﾄﾞ ﾊﾅﾂｽﾞﾘ ｿﾞｸ ｲﾝﾄﾞ ｼｮｸﾌﾞﾂｼ</t>
    <phoneticPr fontId="3"/>
  </si>
  <si>
    <t>マダガスカル異端植物紀行</t>
    <rPh sb="6" eb="8">
      <t>イタン</t>
    </rPh>
    <rPh sb="8" eb="10">
      <t>ショクブツ</t>
    </rPh>
    <rPh sb="10" eb="12">
      <t>キコウ</t>
    </rPh>
    <phoneticPr fontId="3"/>
  </si>
  <si>
    <t>ﾏﾀﾞｶﾞｽｶﾙ ｲﾀﾝ ｼｮｸﾌﾞﾂ ｷｺｳ</t>
    <phoneticPr fontId="3"/>
  </si>
  <si>
    <t>日経サイエンス社</t>
    <rPh sb="0" eb="2">
      <t>ニッケイ</t>
    </rPh>
    <rPh sb="7" eb="8">
      <t>シャ</t>
    </rPh>
    <phoneticPr fontId="3"/>
  </si>
  <si>
    <t>学術用語集 植物学編</t>
    <rPh sb="0" eb="2">
      <t>ガクジュツ</t>
    </rPh>
    <rPh sb="2" eb="4">
      <t>ヨウゴ</t>
    </rPh>
    <rPh sb="4" eb="5">
      <t>シュウ</t>
    </rPh>
    <rPh sb="6" eb="9">
      <t>ショクブツガク</t>
    </rPh>
    <rPh sb="9" eb="10">
      <t>ヘン</t>
    </rPh>
    <phoneticPr fontId="3"/>
  </si>
  <si>
    <t>文部省・日本植物学会編</t>
    <rPh sb="0" eb="3">
      <t>モンブショウ</t>
    </rPh>
    <rPh sb="4" eb="6">
      <t>ニホン</t>
    </rPh>
    <rPh sb="6" eb="8">
      <t>ショクブツ</t>
    </rPh>
    <rPh sb="8" eb="10">
      <t>ガッカイ</t>
    </rPh>
    <rPh sb="10" eb="11">
      <t>ヘン</t>
    </rPh>
    <phoneticPr fontId="3"/>
  </si>
  <si>
    <t>ﾓﾝﾌﾞｼｮｳ ﾆﾎﾝ ｼｮｸﾌﾞﾂ ｶﾞｯｶｲ</t>
    <phoneticPr fontId="3"/>
  </si>
  <si>
    <t>684p</t>
    <phoneticPr fontId="3"/>
  </si>
  <si>
    <t>植物短歌辞典 正編</t>
    <rPh sb="0" eb="2">
      <t>ショクブツ</t>
    </rPh>
    <rPh sb="2" eb="4">
      <t>タンカ</t>
    </rPh>
    <rPh sb="4" eb="6">
      <t>ジテン</t>
    </rPh>
    <rPh sb="7" eb="9">
      <t>セイヘン</t>
    </rPh>
    <phoneticPr fontId="3"/>
  </si>
  <si>
    <t>ｼｮｸﾌﾞﾂ ﾀﾝｶ ｼﾞﾃﾝ ｾｲﾍﾝ</t>
    <phoneticPr fontId="3"/>
  </si>
  <si>
    <t>針ヶ谷　鐘吉</t>
    <rPh sb="0" eb="3">
      <t>ハリガヤ</t>
    </rPh>
    <rPh sb="4" eb="5">
      <t>カネ</t>
    </rPh>
    <rPh sb="5" eb="6">
      <t>キチ</t>
    </rPh>
    <phoneticPr fontId="3"/>
  </si>
  <si>
    <t>ﾊﾘｶﾞﾔ ｼｮｳｷﾁ</t>
    <phoneticPr fontId="3"/>
  </si>
  <si>
    <t>524,14p</t>
    <phoneticPr fontId="3"/>
  </si>
  <si>
    <t>植物短歌辞典 続編</t>
    <rPh sb="0" eb="2">
      <t>ショクブツ</t>
    </rPh>
    <rPh sb="2" eb="4">
      <t>タンカ</t>
    </rPh>
    <rPh sb="4" eb="6">
      <t>ジテン</t>
    </rPh>
    <rPh sb="7" eb="8">
      <t>ゾク</t>
    </rPh>
    <rPh sb="8" eb="9">
      <t>ヘン</t>
    </rPh>
    <phoneticPr fontId="3"/>
  </si>
  <si>
    <t>ｼｮｸﾌﾞﾂ ﾀﾝｶ ｼﾞﾃﾝ ｿﾞｸﾍﾝ</t>
    <phoneticPr fontId="3"/>
  </si>
  <si>
    <t>379,61p</t>
    <phoneticPr fontId="3"/>
  </si>
  <si>
    <t>植物的生活から</t>
    <rPh sb="0" eb="3">
      <t>ショクブツテキ</t>
    </rPh>
    <rPh sb="3" eb="5">
      <t>セイカツ</t>
    </rPh>
    <phoneticPr fontId="3"/>
  </si>
  <si>
    <t>ｼｮｸﾌﾞﾂﾃｷ ｾｲｶﾂ ｶﾗ</t>
    <phoneticPr fontId="3"/>
  </si>
  <si>
    <t>山室　静</t>
    <rPh sb="0" eb="2">
      <t>ヤマムロ</t>
    </rPh>
    <rPh sb="3" eb="4">
      <t>セイ</t>
    </rPh>
    <phoneticPr fontId="3"/>
  </si>
  <si>
    <t>ﾔﾏﾑﾛ ｼｽﾞｶ</t>
    <phoneticPr fontId="3"/>
  </si>
  <si>
    <r>
      <t xml:space="preserve">キミ見てみんか </t>
    </r>
    <r>
      <rPr>
        <sz val="9"/>
        <rFont val="ＭＳ Ｐゴシック"/>
        <family val="3"/>
        <charset val="128"/>
      </rPr>
      <t>この素晴らしき植物の世界</t>
    </r>
    <rPh sb="2" eb="3">
      <t>ミ</t>
    </rPh>
    <rPh sb="10" eb="12">
      <t>スバ</t>
    </rPh>
    <rPh sb="15" eb="17">
      <t>ショクブツ</t>
    </rPh>
    <rPh sb="18" eb="20">
      <t>セカイ</t>
    </rPh>
    <phoneticPr fontId="3"/>
  </si>
  <si>
    <t>ｷﾐ ﾐﾃ ﾐﾝｶ ｺﾉ ｽﾊﾞﾗｼｷ ｼｮｸﾌﾞﾂ ﾉ ｾｶｲ</t>
    <phoneticPr fontId="3"/>
  </si>
  <si>
    <t>柴岡　弘郎</t>
    <rPh sb="0" eb="2">
      <t>シバオカ</t>
    </rPh>
    <rPh sb="3" eb="4">
      <t>ヒロシ</t>
    </rPh>
    <rPh sb="4" eb="5">
      <t>ロウ</t>
    </rPh>
    <phoneticPr fontId="3"/>
  </si>
  <si>
    <t>ｼﾊﾞｵｶ ﾋﾛｵ</t>
    <phoneticPr fontId="3"/>
  </si>
  <si>
    <t>植物民俗（ものと人間の文化史１０１）</t>
    <rPh sb="0" eb="2">
      <t>ショクブツ</t>
    </rPh>
    <rPh sb="2" eb="4">
      <t>ミンゾク</t>
    </rPh>
    <rPh sb="8" eb="10">
      <t>ニンゲン</t>
    </rPh>
    <rPh sb="11" eb="14">
      <t>ブンカシ</t>
    </rPh>
    <phoneticPr fontId="3"/>
  </si>
  <si>
    <t>ｼｮｸﾌﾞﾂ ﾐﾝｿﾞｸ ﾓﾉ ﾄ ﾆﾝｹﾞﾝ ﾉ ﾌﾞﾝｶｼ</t>
    <phoneticPr fontId="3"/>
  </si>
  <si>
    <t>長沢　武</t>
    <rPh sb="0" eb="2">
      <t>ナガサワ</t>
    </rPh>
    <rPh sb="3" eb="4">
      <t>タケシ</t>
    </rPh>
    <phoneticPr fontId="3"/>
  </si>
  <si>
    <t>ﾅｶﾞｻﾜ ﾀｹｼ</t>
    <phoneticPr fontId="3"/>
  </si>
  <si>
    <t>法政大学出版局</t>
    <rPh sb="0" eb="2">
      <t>ホウセイ</t>
    </rPh>
    <rPh sb="2" eb="4">
      <t>ダイガク</t>
    </rPh>
    <rPh sb="4" eb="6">
      <t>シュッパン</t>
    </rPh>
    <rPh sb="6" eb="7">
      <t>キョク</t>
    </rPh>
    <phoneticPr fontId="3"/>
  </si>
  <si>
    <t>312,23p</t>
    <phoneticPr fontId="3"/>
  </si>
  <si>
    <r>
      <t xml:space="preserve">シーボルトと日本の植物 </t>
    </r>
    <r>
      <rPr>
        <sz val="9"/>
        <rFont val="ＭＳ Ｐゴシック"/>
        <family val="3"/>
        <charset val="128"/>
      </rPr>
      <t>東西文化交流の源泉</t>
    </r>
    <rPh sb="6" eb="8">
      <t>ニホン</t>
    </rPh>
    <rPh sb="9" eb="11">
      <t>ショクブツ</t>
    </rPh>
    <rPh sb="12" eb="14">
      <t>トウザイ</t>
    </rPh>
    <rPh sb="14" eb="16">
      <t>ブンカ</t>
    </rPh>
    <rPh sb="16" eb="18">
      <t>コウリュウ</t>
    </rPh>
    <rPh sb="19" eb="21">
      <t>ゲンセン</t>
    </rPh>
    <phoneticPr fontId="3"/>
  </si>
  <si>
    <t>ｼｰﾎﾞﾙﾄ ﾄ ﾆﾎﾝ ﾉ ｼｮｸﾌﾞﾂ ﾄｳｻﾞｲ ﾌﾞﾝｶ ｺｳﾘｭｳ ﾉ ｹﾞﾝｾﾝ</t>
    <phoneticPr fontId="3"/>
  </si>
  <si>
    <t>恒和出版</t>
    <rPh sb="0" eb="1">
      <t>コウ</t>
    </rPh>
    <rPh sb="1" eb="2">
      <t>ワ</t>
    </rPh>
    <rPh sb="2" eb="4">
      <t>シュッパン</t>
    </rPh>
    <phoneticPr fontId="3"/>
  </si>
  <si>
    <t>植物名の由来（東書選書５５）</t>
    <rPh sb="0" eb="2">
      <t>ショクブツ</t>
    </rPh>
    <rPh sb="2" eb="3">
      <t>メイ</t>
    </rPh>
    <rPh sb="4" eb="6">
      <t>ユライ</t>
    </rPh>
    <rPh sb="7" eb="9">
      <t>トウショ</t>
    </rPh>
    <rPh sb="9" eb="11">
      <t>センショ</t>
    </rPh>
    <phoneticPr fontId="3"/>
  </si>
  <si>
    <t>ｼｮｸﾌﾞﾂﾒｲ ﾉ ﾕﾗｲ ﾄｳｼｮ ｾﾝｼｮ</t>
    <phoneticPr fontId="3"/>
  </si>
  <si>
    <t>中村　浩</t>
    <rPh sb="0" eb="2">
      <t>ナカムラ</t>
    </rPh>
    <rPh sb="3" eb="4">
      <t>ヒロシ</t>
    </rPh>
    <phoneticPr fontId="3"/>
  </si>
  <si>
    <t>ﾅｶﾑﾗ ﾋﾛｼ</t>
    <phoneticPr fontId="3"/>
  </si>
  <si>
    <t>ミニ雑草図鑑 雑草の見分けかた</t>
    <rPh sb="2" eb="4">
      <t>ザッソウ</t>
    </rPh>
    <rPh sb="4" eb="6">
      <t>ズカン</t>
    </rPh>
    <rPh sb="7" eb="9">
      <t>ザッソウ</t>
    </rPh>
    <rPh sb="10" eb="12">
      <t>ミワ</t>
    </rPh>
    <phoneticPr fontId="3"/>
  </si>
  <si>
    <t>ﾐﾆ ｻﾞｯｿｳ ｽﾞｶﾝ ｻﾞｯｿｳ ﾉ ﾐﾜｹｶﾀ</t>
    <phoneticPr fontId="3"/>
  </si>
  <si>
    <t>廣田　伸七編著</t>
    <rPh sb="0" eb="2">
      <t>ヒロタ</t>
    </rPh>
    <rPh sb="3" eb="4">
      <t>シン</t>
    </rPh>
    <rPh sb="4" eb="5">
      <t>７</t>
    </rPh>
    <rPh sb="5" eb="7">
      <t>ヘンチョ</t>
    </rPh>
    <phoneticPr fontId="3"/>
  </si>
  <si>
    <t>ﾋﾛﾀ ｼﾝｼﾁ</t>
    <phoneticPr fontId="3"/>
  </si>
  <si>
    <t>草木を訪ねて三百六十五日</t>
    <rPh sb="0" eb="2">
      <t>クサキ</t>
    </rPh>
    <rPh sb="3" eb="4">
      <t>タズ</t>
    </rPh>
    <rPh sb="6" eb="12">
      <t>サンビャクロクジュウゴニチ</t>
    </rPh>
    <phoneticPr fontId="3"/>
  </si>
  <si>
    <t>ｸｻｷ ｵ ﾀｽﾞﾈﾃ ｻﾝﾋﾞｬｸﾛｸｼﾞｭｳｺﾞﾆﾁ</t>
    <phoneticPr fontId="3"/>
  </si>
  <si>
    <r>
      <t xml:space="preserve">草木の話 </t>
    </r>
    <r>
      <rPr>
        <sz val="9"/>
        <rFont val="ＭＳ Ｐゴシック"/>
        <family val="3"/>
        <charset val="128"/>
      </rPr>
      <t>春・夏</t>
    </r>
    <rPh sb="0" eb="2">
      <t>クサキ</t>
    </rPh>
    <rPh sb="3" eb="4">
      <t>ハナシ</t>
    </rPh>
    <rPh sb="5" eb="6">
      <t>ハル</t>
    </rPh>
    <rPh sb="7" eb="8">
      <t>ナツ</t>
    </rPh>
    <phoneticPr fontId="3"/>
  </si>
  <si>
    <t>ｸｻｷ ﾉ ﾊﾅｼ ﾊﾙ ﾅﾂ</t>
    <phoneticPr fontId="3"/>
  </si>
  <si>
    <t>191,7p</t>
    <phoneticPr fontId="3"/>
  </si>
  <si>
    <r>
      <t xml:space="preserve">草木の話 </t>
    </r>
    <r>
      <rPr>
        <sz val="9"/>
        <rFont val="ＭＳ Ｐゴシック"/>
        <family val="3"/>
        <charset val="128"/>
      </rPr>
      <t>秋・冬</t>
    </r>
    <rPh sb="0" eb="2">
      <t>クサキ</t>
    </rPh>
    <rPh sb="3" eb="4">
      <t>ハナシ</t>
    </rPh>
    <rPh sb="5" eb="6">
      <t>アキ</t>
    </rPh>
    <rPh sb="7" eb="8">
      <t>フユ</t>
    </rPh>
    <phoneticPr fontId="3"/>
  </si>
  <si>
    <t>ｸｻｷ ﾉ ﾊﾅｼ ｱｷ ﾌﾕ</t>
    <phoneticPr fontId="3"/>
  </si>
  <si>
    <t>おばあさんの植物図鑑</t>
    <rPh sb="6" eb="8">
      <t>ショクブツ</t>
    </rPh>
    <rPh sb="8" eb="10">
      <t>ズカン</t>
    </rPh>
    <phoneticPr fontId="3"/>
  </si>
  <si>
    <t>ｵﾊﾞｱｻﾝ ﾉ ｼｮｸﾌﾞﾂ ｽﾞｶﾝ</t>
    <phoneticPr fontId="3"/>
  </si>
  <si>
    <t>斉藤　政美</t>
    <rPh sb="0" eb="2">
      <t>サイトウ</t>
    </rPh>
    <rPh sb="3" eb="5">
      <t>マサミ</t>
    </rPh>
    <phoneticPr fontId="3"/>
  </si>
  <si>
    <t>ｻｲﾄｳ ﾏｻﾐ</t>
    <phoneticPr fontId="3"/>
  </si>
  <si>
    <t>植物と文学の旅</t>
    <rPh sb="0" eb="2">
      <t>ショクブツ</t>
    </rPh>
    <rPh sb="3" eb="5">
      <t>ブンガク</t>
    </rPh>
    <rPh sb="6" eb="7">
      <t>タビ</t>
    </rPh>
    <phoneticPr fontId="3"/>
  </si>
  <si>
    <t>ｼｮｸﾌﾞﾂ ﾄ ﾌﾞﾝｶﾞｸ ﾉ ﾀﾋﾞ</t>
    <phoneticPr fontId="3"/>
  </si>
  <si>
    <t>倉田　悟</t>
    <rPh sb="0" eb="2">
      <t>クラタ</t>
    </rPh>
    <rPh sb="3" eb="4">
      <t>サトル</t>
    </rPh>
    <phoneticPr fontId="3"/>
  </si>
  <si>
    <t>地球社</t>
    <rPh sb="0" eb="2">
      <t>チキュウ</t>
    </rPh>
    <rPh sb="2" eb="3">
      <t>シャ</t>
    </rPh>
    <phoneticPr fontId="3"/>
  </si>
  <si>
    <t>植物のくらし 人のくらし</t>
    <rPh sb="0" eb="2">
      <t>ショクブツ</t>
    </rPh>
    <rPh sb="7" eb="8">
      <t>ヒト</t>
    </rPh>
    <phoneticPr fontId="3"/>
  </si>
  <si>
    <t>ｼｮｸﾌﾞﾂ ﾉ ｸﾗｼ ﾋﾄ ﾉ ｸﾗｼ</t>
    <phoneticPr fontId="3"/>
  </si>
  <si>
    <r>
      <t xml:space="preserve">満州植物誌の思い出 </t>
    </r>
    <r>
      <rPr>
        <sz val="9"/>
        <rFont val="ＭＳ Ｐゴシック"/>
        <family val="3"/>
        <charset val="128"/>
      </rPr>
      <t>中国動乱の中にて</t>
    </r>
    <rPh sb="0" eb="2">
      <t>マンシュウ</t>
    </rPh>
    <rPh sb="2" eb="4">
      <t>ショクブツ</t>
    </rPh>
    <rPh sb="4" eb="5">
      <t>シ</t>
    </rPh>
    <rPh sb="6" eb="7">
      <t>オモ</t>
    </rPh>
    <rPh sb="8" eb="9">
      <t>デ</t>
    </rPh>
    <rPh sb="10" eb="12">
      <t>チュウゴク</t>
    </rPh>
    <rPh sb="12" eb="14">
      <t>ドウラン</t>
    </rPh>
    <rPh sb="15" eb="16">
      <t>ナカ</t>
    </rPh>
    <phoneticPr fontId="3"/>
  </si>
  <si>
    <t>ﾏﾝｼｭｳ ｼｮｸﾌﾞﾂｼ ﾉ ｵﾓｲﾃﾞ ﾁｭｳｺﾞｸ ﾄﾞｳﾗﾝ ﾉ ﾅｶ ﾆﾃ</t>
    <phoneticPr fontId="3"/>
  </si>
  <si>
    <t>野田　光蔵</t>
    <rPh sb="0" eb="2">
      <t>ノダ</t>
    </rPh>
    <rPh sb="3" eb="5">
      <t>ミツゾウ</t>
    </rPh>
    <phoneticPr fontId="3"/>
  </si>
  <si>
    <t>ﾉﾀﾞ ﾐﾂｿﾞｳ</t>
    <phoneticPr fontId="3"/>
  </si>
  <si>
    <r>
      <t xml:space="preserve">野の草 </t>
    </r>
    <r>
      <rPr>
        <sz val="9"/>
        <rFont val="ＭＳ Ｐゴシック"/>
        <family val="3"/>
        <charset val="128"/>
      </rPr>
      <t>人知れず咲きかおる季節のめぐみ</t>
    </r>
    <r>
      <rPr>
        <sz val="11"/>
        <color theme="1"/>
        <rFont val="Yu Gothic"/>
        <family val="2"/>
        <scheme val="minor"/>
      </rPr>
      <t>（新装版自然読本）</t>
    </r>
    <rPh sb="0" eb="1">
      <t>ノ</t>
    </rPh>
    <rPh sb="2" eb="3">
      <t>クサ</t>
    </rPh>
    <rPh sb="4" eb="6">
      <t>ヒトシ</t>
    </rPh>
    <rPh sb="8" eb="9">
      <t>サ</t>
    </rPh>
    <rPh sb="13" eb="15">
      <t>キセツ</t>
    </rPh>
    <rPh sb="20" eb="23">
      <t>シンソウバン</t>
    </rPh>
    <rPh sb="23" eb="25">
      <t>シゼン</t>
    </rPh>
    <rPh sb="25" eb="27">
      <t>ドクホン</t>
    </rPh>
    <phoneticPr fontId="3"/>
  </si>
  <si>
    <t>ﾉ ﾉ ｸｻ ﾋﾄｼﾚｽﾞ ｻｷｶｵﾙ ｷｾﾂ ﾉ ﾒｸﾞﾐ</t>
    <phoneticPr fontId="3"/>
  </si>
  <si>
    <t>西脇　順三郎ほか著</t>
    <rPh sb="0" eb="2">
      <t>ニシワキ</t>
    </rPh>
    <rPh sb="3" eb="6">
      <t>ジュンザブロウ</t>
    </rPh>
    <rPh sb="8" eb="9">
      <t>チョ</t>
    </rPh>
    <phoneticPr fontId="3"/>
  </si>
  <si>
    <t>ﾆｼﾜｷ ｼﾞｭﾝｻﾞﾌﾞﾛｳ</t>
    <phoneticPr fontId="3"/>
  </si>
  <si>
    <t>文学植物記</t>
    <rPh sb="0" eb="2">
      <t>ブンガク</t>
    </rPh>
    <rPh sb="2" eb="4">
      <t>ショクブツ</t>
    </rPh>
    <rPh sb="4" eb="5">
      <t>キ</t>
    </rPh>
    <phoneticPr fontId="3"/>
  </si>
  <si>
    <t>ﾌﾞﾝｶﾞｸ ｼｮｸﾌﾞﾂｷ</t>
    <phoneticPr fontId="3"/>
  </si>
  <si>
    <t>矢頭　献一</t>
    <rPh sb="0" eb="2">
      <t>ヤトウ</t>
    </rPh>
    <rPh sb="3" eb="5">
      <t>ケンイチ</t>
    </rPh>
    <phoneticPr fontId="3"/>
  </si>
  <si>
    <t>ﾔﾄｳ ｹﾝｲﾁ</t>
    <phoneticPr fontId="3"/>
  </si>
  <si>
    <t>日本植物記（東書選書６８）</t>
    <rPh sb="0" eb="2">
      <t>ニホン</t>
    </rPh>
    <rPh sb="2" eb="4">
      <t>ショクブツ</t>
    </rPh>
    <rPh sb="4" eb="5">
      <t>キ</t>
    </rPh>
    <rPh sb="6" eb="8">
      <t>トウショ</t>
    </rPh>
    <rPh sb="8" eb="10">
      <t>センショ</t>
    </rPh>
    <phoneticPr fontId="3"/>
  </si>
  <si>
    <t>ﾆﾎﾝ ｼｮｸﾌﾞﾂｷ ﾄｳｼｮ ｾﾝｼｮ</t>
    <phoneticPr fontId="3"/>
  </si>
  <si>
    <t>本田　正次</t>
    <rPh sb="0" eb="2">
      <t>ホンダ</t>
    </rPh>
    <rPh sb="3" eb="5">
      <t>ショウジ</t>
    </rPh>
    <phoneticPr fontId="3"/>
  </si>
  <si>
    <t>植物の生活</t>
    <rPh sb="0" eb="2">
      <t>ショクブツ</t>
    </rPh>
    <rPh sb="3" eb="5">
      <t>セイカツ</t>
    </rPh>
    <phoneticPr fontId="3"/>
  </si>
  <si>
    <t>ｼｮｸﾌﾞﾂ ﾉ ｾｲｶﾂ</t>
    <phoneticPr fontId="3"/>
  </si>
  <si>
    <t>チミリャーゼフ</t>
    <phoneticPr fontId="3"/>
  </si>
  <si>
    <t>ﾁﾐﾘｬｰｾﾞﾌ</t>
    <phoneticPr fontId="3"/>
  </si>
  <si>
    <t>亀井　健三〔ほか〕共訳</t>
    <rPh sb="0" eb="2">
      <t>カメイ</t>
    </rPh>
    <rPh sb="3" eb="5">
      <t>ケンゾウ</t>
    </rPh>
    <rPh sb="9" eb="11">
      <t>キョウヤク</t>
    </rPh>
    <phoneticPr fontId="3"/>
  </si>
  <si>
    <r>
      <t xml:space="preserve">日本の野生植物 </t>
    </r>
    <r>
      <rPr>
        <sz val="9"/>
        <rFont val="ＭＳ Ｐゴシック"/>
        <family val="3"/>
        <charset val="128"/>
      </rPr>
      <t>草本 フィールド版</t>
    </r>
    <rPh sb="0" eb="2">
      <t>ニホン</t>
    </rPh>
    <rPh sb="3" eb="5">
      <t>ヤセイ</t>
    </rPh>
    <rPh sb="5" eb="7">
      <t>ショクブツ</t>
    </rPh>
    <rPh sb="8" eb="10">
      <t>ソウホン</t>
    </rPh>
    <rPh sb="16" eb="17">
      <t>バン</t>
    </rPh>
    <phoneticPr fontId="3"/>
  </si>
  <si>
    <t>ﾆﾎﾝ ﾉ ﾔｾｲ ｼｮｸﾌﾞﾂ ｿｳﾎﾝ ﾌｨｰﾙﾄﾞﾊﾞﾝ</t>
    <phoneticPr fontId="3"/>
  </si>
  <si>
    <t>Ｔ－３４</t>
  </si>
  <si>
    <t>フォッサ・マグナ要素の植物 富士・箱根・伊豆に特有な植物たち</t>
    <rPh sb="8" eb="10">
      <t>ヨウソ</t>
    </rPh>
    <rPh sb="11" eb="13">
      <t>ショクブツ</t>
    </rPh>
    <rPh sb="14" eb="16">
      <t>フジ</t>
    </rPh>
    <rPh sb="17" eb="19">
      <t>ハコネ</t>
    </rPh>
    <rPh sb="20" eb="22">
      <t>イズ</t>
    </rPh>
    <rPh sb="23" eb="25">
      <t>トクユウ</t>
    </rPh>
    <rPh sb="26" eb="28">
      <t>ショクブツ</t>
    </rPh>
    <phoneticPr fontId="3"/>
  </si>
  <si>
    <t>ﾌｫｯｻ ﾏｸﾞﾅ ﾖｳｿ ﾉ ｼｮｳﾌﾞﾂ ﾌｼﾞ ﾊｺﾈ ｲｽﾞ ﾆ ﾄｸﾕｳﾅ ｼｮｸﾌﾞﾂ ﾀﾁ　</t>
    <phoneticPr fontId="3"/>
  </si>
  <si>
    <t>勝山　輝男・高橋　秀男ほか著</t>
    <rPh sb="0" eb="2">
      <t>カツヤマ</t>
    </rPh>
    <rPh sb="3" eb="4">
      <t>テル</t>
    </rPh>
    <rPh sb="4" eb="5">
      <t>テル</t>
    </rPh>
    <rPh sb="5" eb="6">
      <t>テル</t>
    </rPh>
    <rPh sb="6" eb="7">
      <t>オ</t>
    </rPh>
    <rPh sb="9" eb="11">
      <t>ヒデオ</t>
    </rPh>
    <rPh sb="11" eb="13">
      <t>ヒデオチョ</t>
    </rPh>
    <phoneticPr fontId="3"/>
  </si>
  <si>
    <t>ｶﾂﾔﾏ ﾃﾙｵ ﾀｶﾊｼ ﾋﾃﾞｵ</t>
    <phoneticPr fontId="3"/>
  </si>
  <si>
    <t>神奈川県立 生命の星・地球博物館</t>
    <rPh sb="0" eb="5">
      <t>カナガワケンリツ</t>
    </rPh>
    <rPh sb="6" eb="8">
      <t>セイメイ</t>
    </rPh>
    <rPh sb="9" eb="10">
      <t>ホシ</t>
    </rPh>
    <rPh sb="11" eb="13">
      <t>チキュウ</t>
    </rPh>
    <rPh sb="13" eb="16">
      <t>ハクブツカン</t>
    </rPh>
    <phoneticPr fontId="3"/>
  </si>
  <si>
    <t>日本のスミレ（山渓ハンディ図鑑６）</t>
    <rPh sb="0" eb="2">
      <t>ニホン</t>
    </rPh>
    <rPh sb="7" eb="9">
      <t>ヤマケイ</t>
    </rPh>
    <rPh sb="13" eb="15">
      <t>ズカン</t>
    </rPh>
    <phoneticPr fontId="3"/>
  </si>
  <si>
    <t>ﾆﾎﾝ ﾉ ｽﾐﾚ ﾔﾏｹｲ ﾊﾝﾃﾞｨ ｽﾞｶﾝ</t>
    <phoneticPr fontId="3"/>
  </si>
  <si>
    <t>いがり　まさし写真・解説</t>
    <rPh sb="7" eb="9">
      <t>シャシン</t>
    </rPh>
    <rPh sb="10" eb="12">
      <t>カイセツ</t>
    </rPh>
    <phoneticPr fontId="3"/>
  </si>
  <si>
    <t>ｲｶﾞﾘ ﾏｻｼ</t>
    <phoneticPr fontId="3"/>
  </si>
  <si>
    <t>植物と市民の文化(世界史リブレット３６）</t>
    <rPh sb="0" eb="2">
      <t>ショクブツ</t>
    </rPh>
    <rPh sb="3" eb="5">
      <t>シミン</t>
    </rPh>
    <rPh sb="6" eb="8">
      <t>ブンカ</t>
    </rPh>
    <rPh sb="9" eb="12">
      <t>セカイシ</t>
    </rPh>
    <phoneticPr fontId="3"/>
  </si>
  <si>
    <t>ｼｮｸﾌﾞﾂ ﾄ ｼﾐﾝ ﾉ ﾌﾞﾝｶ ｾｶｲｼ ﾘﾌﾞﾚｯﾄ</t>
    <phoneticPr fontId="3"/>
  </si>
  <si>
    <t>川島　昭夫</t>
    <rPh sb="0" eb="2">
      <t>カワシマ</t>
    </rPh>
    <rPh sb="3" eb="5">
      <t>アキオ</t>
    </rPh>
    <phoneticPr fontId="3"/>
  </si>
  <si>
    <t>ｶﾜｼﾏ ｱｷｵ</t>
    <phoneticPr fontId="3"/>
  </si>
  <si>
    <t>山川出版社</t>
    <rPh sb="0" eb="2">
      <t>ヤマカワ</t>
    </rPh>
    <rPh sb="2" eb="5">
      <t>シュッパンシャ</t>
    </rPh>
    <phoneticPr fontId="3"/>
  </si>
  <si>
    <t>花</t>
    <rPh sb="0" eb="1">
      <t>ハナ</t>
    </rPh>
    <phoneticPr fontId="3"/>
  </si>
  <si>
    <t>ﾊﾅ</t>
    <phoneticPr fontId="3"/>
  </si>
  <si>
    <t>冨成　忠夫・飯泉　優</t>
    <rPh sb="0" eb="1">
      <t>トミ</t>
    </rPh>
    <rPh sb="3" eb="5">
      <t>タダオ</t>
    </rPh>
    <rPh sb="5" eb="7">
      <t>イイズミ</t>
    </rPh>
    <phoneticPr fontId="3"/>
  </si>
  <si>
    <t>ﾄﾐﾅﾘ ﾀﾀﾞｵ ｲｲｽﾞﾐ ﾏｻﾙ</t>
    <phoneticPr fontId="3"/>
  </si>
  <si>
    <t>朝日ソノラマ</t>
    <rPh sb="0" eb="2">
      <t>アサヒ</t>
    </rPh>
    <phoneticPr fontId="3"/>
  </si>
  <si>
    <t>園芸植物名の由来（東書選書６０）</t>
    <rPh sb="0" eb="2">
      <t>エンゲイ</t>
    </rPh>
    <rPh sb="2" eb="4">
      <t>ショクブツ</t>
    </rPh>
    <rPh sb="4" eb="5">
      <t>メイ</t>
    </rPh>
    <rPh sb="6" eb="8">
      <t>ユライ</t>
    </rPh>
    <phoneticPr fontId="3"/>
  </si>
  <si>
    <t>ｴﾝｹﾞｲ ｼｮｸﾌﾞﾂﾒｲ ﾉ ﾕﾗｲ ﾄｳｼｮ ｾﾝｼｮ</t>
    <phoneticPr fontId="3"/>
  </si>
  <si>
    <t>花と木の漢字学（アジアブックス０２２）</t>
    <rPh sb="0" eb="1">
      <t>ハナ</t>
    </rPh>
    <rPh sb="2" eb="3">
      <t>キ</t>
    </rPh>
    <rPh sb="4" eb="6">
      <t>カンジ</t>
    </rPh>
    <rPh sb="6" eb="7">
      <t>ガク</t>
    </rPh>
    <phoneticPr fontId="3"/>
  </si>
  <si>
    <t xml:space="preserve">ﾊﾅ ﾄ ｷ ﾉ ｶﾝｼﾞｶﾞｸ ｱｼﾞｱ ﾌﾞｯｸｽ </t>
    <phoneticPr fontId="3"/>
  </si>
  <si>
    <t>寺井　泰明</t>
    <rPh sb="0" eb="2">
      <t>テライ</t>
    </rPh>
    <rPh sb="3" eb="5">
      <t>ヤスアキ</t>
    </rPh>
    <phoneticPr fontId="3"/>
  </si>
  <si>
    <t>ﾃﾗｲ ﾔｽｱｷ</t>
    <phoneticPr fontId="3"/>
  </si>
  <si>
    <t>宮沢賢治と植物の世界</t>
    <rPh sb="0" eb="2">
      <t>ミヤザワ</t>
    </rPh>
    <rPh sb="2" eb="4">
      <t>ケンジ</t>
    </rPh>
    <rPh sb="5" eb="7">
      <t>ショクブツ</t>
    </rPh>
    <rPh sb="8" eb="10">
      <t>セカイ</t>
    </rPh>
    <phoneticPr fontId="3"/>
  </si>
  <si>
    <t>ﾐﾔｻﾞﾜ ｹﾝｼﾞ ﾄ ｼｮｸﾌﾞﾂ ﾉ ｾｶｲ</t>
    <phoneticPr fontId="3"/>
  </si>
  <si>
    <t>宮城　一男・高村　毅一</t>
    <rPh sb="0" eb="2">
      <t>ミヤギ</t>
    </rPh>
    <rPh sb="3" eb="5">
      <t>カズオ</t>
    </rPh>
    <rPh sb="6" eb="8">
      <t>タカムラ</t>
    </rPh>
    <rPh sb="9" eb="10">
      <t>ツヨシ</t>
    </rPh>
    <rPh sb="10" eb="11">
      <t>イチ</t>
    </rPh>
    <phoneticPr fontId="3"/>
  </si>
  <si>
    <t>ﾐﾔｷﾞ ｶｽﾞｵ ﾀｶﾑﾗ ｷｲﾁ</t>
    <phoneticPr fontId="3"/>
  </si>
  <si>
    <t>Ｔ－１５</t>
    <phoneticPr fontId="3"/>
  </si>
  <si>
    <t>古典の中の植物誌（三省堂選書１５５）</t>
    <rPh sb="0" eb="2">
      <t>コテン</t>
    </rPh>
    <rPh sb="3" eb="4">
      <t>ナカ</t>
    </rPh>
    <rPh sb="5" eb="7">
      <t>ショクブツ</t>
    </rPh>
    <rPh sb="7" eb="8">
      <t>シ</t>
    </rPh>
    <rPh sb="9" eb="12">
      <t>サンセイドウ</t>
    </rPh>
    <rPh sb="12" eb="14">
      <t>センショ</t>
    </rPh>
    <phoneticPr fontId="3"/>
  </si>
  <si>
    <t>ｺﾃﾝ ﾉ ﾅｶ ﾉ ｼｮｸﾌﾞﾂｼ ｻﾝｾｲﾄﾞｳ ｾﾝｼｮ</t>
    <phoneticPr fontId="3"/>
  </si>
  <si>
    <t>井口　樹生</t>
    <rPh sb="0" eb="2">
      <t>イグチ</t>
    </rPh>
    <rPh sb="3" eb="4">
      <t>ジュ</t>
    </rPh>
    <rPh sb="4" eb="5">
      <t>セイ</t>
    </rPh>
    <phoneticPr fontId="3"/>
  </si>
  <si>
    <t>ｲｸﾞﾁ ﾀﾂｵ</t>
    <phoneticPr fontId="3"/>
  </si>
  <si>
    <t>仏典の植物</t>
    <rPh sb="0" eb="2">
      <t>ブッテン</t>
    </rPh>
    <rPh sb="3" eb="5">
      <t>ショクブツ</t>
    </rPh>
    <phoneticPr fontId="3"/>
  </si>
  <si>
    <t>ﾌﾞｯﾃﾝ ﾉ ｼｮｸﾌﾞﾂ</t>
    <phoneticPr fontId="3"/>
  </si>
  <si>
    <t>満久　崇麿</t>
    <rPh sb="0" eb="1">
      <t>マン</t>
    </rPh>
    <rPh sb="1" eb="2">
      <t>ヒサ</t>
    </rPh>
    <rPh sb="3" eb="4">
      <t>タカシ</t>
    </rPh>
    <rPh sb="4" eb="5">
      <t>マロ</t>
    </rPh>
    <phoneticPr fontId="3"/>
  </si>
  <si>
    <t>ﾏｸ ﾀｶﾏﾛ</t>
    <phoneticPr fontId="3"/>
  </si>
  <si>
    <t>230,19p</t>
    <phoneticPr fontId="3"/>
  </si>
  <si>
    <t>Ｔ－３９</t>
    <phoneticPr fontId="3"/>
  </si>
  <si>
    <r>
      <t xml:space="preserve">日本植物ハンドブック </t>
    </r>
    <r>
      <rPr>
        <sz val="9"/>
        <rFont val="ＭＳ Ｐゴシック"/>
        <family val="3"/>
        <charset val="128"/>
      </rPr>
      <t>採集 検索</t>
    </r>
    <rPh sb="0" eb="2">
      <t>ニホン</t>
    </rPh>
    <rPh sb="2" eb="4">
      <t>ショクブツ</t>
    </rPh>
    <rPh sb="11" eb="13">
      <t>サイシュウ</t>
    </rPh>
    <rPh sb="14" eb="16">
      <t>ケンサク</t>
    </rPh>
    <phoneticPr fontId="3"/>
  </si>
  <si>
    <t>ﾆﾎﾝ ｼｮｸﾌﾞﾂ ﾊﾝﾄﾞﾌﾞｯｸ ｻｲｼｭｳ ｹﾝｻｸ</t>
    <phoneticPr fontId="3"/>
  </si>
  <si>
    <t>奥山　春季</t>
    <phoneticPr fontId="3"/>
  </si>
  <si>
    <t>原色日本植物図鑑 上 草本編１ 合弁花類</t>
    <rPh sb="0" eb="2">
      <t>ゲンショク</t>
    </rPh>
    <rPh sb="2" eb="4">
      <t>ニホン</t>
    </rPh>
    <rPh sb="4" eb="6">
      <t>ショクブツ</t>
    </rPh>
    <rPh sb="6" eb="8">
      <t>ズカン</t>
    </rPh>
    <rPh sb="9" eb="10">
      <t>ジョウ</t>
    </rPh>
    <rPh sb="11" eb="12">
      <t>クサ</t>
    </rPh>
    <rPh sb="12" eb="14">
      <t>ホンペン</t>
    </rPh>
    <rPh sb="13" eb="14">
      <t>ヘン</t>
    </rPh>
    <rPh sb="16" eb="18">
      <t>ゴウベン</t>
    </rPh>
    <rPh sb="18" eb="19">
      <t>ハナ</t>
    </rPh>
    <rPh sb="19" eb="20">
      <t>ルイ</t>
    </rPh>
    <phoneticPr fontId="3"/>
  </si>
  <si>
    <t>ｹﾞﾝｼｮｸ ﾆﾎﾝ　ｼｮｸﾌﾞﾂ ｽﾞｶﾝ ｿｳﾎﾝﾍﾝ ｺﾞｳﾍﾞﾝｶﾙｲ</t>
    <phoneticPr fontId="3"/>
  </si>
  <si>
    <t>6,297p</t>
    <phoneticPr fontId="3"/>
  </si>
  <si>
    <t>原色日本植物図鑑 中 草本編２ 離弁花類</t>
    <rPh sb="0" eb="2">
      <t>ゲンショク</t>
    </rPh>
    <rPh sb="2" eb="4">
      <t>ニホン</t>
    </rPh>
    <rPh sb="4" eb="6">
      <t>ショクブツ</t>
    </rPh>
    <rPh sb="6" eb="8">
      <t>ズカン</t>
    </rPh>
    <rPh sb="9" eb="10">
      <t>チュウ</t>
    </rPh>
    <rPh sb="11" eb="12">
      <t>クサ</t>
    </rPh>
    <rPh sb="12" eb="14">
      <t>ホンペン</t>
    </rPh>
    <rPh sb="13" eb="14">
      <t>ヘン</t>
    </rPh>
    <rPh sb="16" eb="17">
      <t>リ</t>
    </rPh>
    <rPh sb="17" eb="18">
      <t>ベン</t>
    </rPh>
    <rPh sb="18" eb="19">
      <t>カ</t>
    </rPh>
    <rPh sb="19" eb="20">
      <t>ルイ</t>
    </rPh>
    <phoneticPr fontId="3"/>
  </si>
  <si>
    <t>ｹﾞﾝｼｮｸ ﾆﾎﾝ　ｼｮｸﾌﾞﾂ ｽﾞｶﾝ ｿｳﾎﾝﾍﾝ ﾘﾍﾞﾝｶﾙｲ</t>
    <phoneticPr fontId="3"/>
  </si>
  <si>
    <t>北村　四郎、村田　源共著</t>
    <rPh sb="0" eb="2">
      <t>キタムラ</t>
    </rPh>
    <rPh sb="3" eb="5">
      <t>シロウ</t>
    </rPh>
    <rPh sb="6" eb="8">
      <t>ムラタ</t>
    </rPh>
    <rPh sb="9" eb="10">
      <t>ゲン</t>
    </rPh>
    <rPh sb="10" eb="11">
      <t>キョウ</t>
    </rPh>
    <rPh sb="11" eb="12">
      <t>チョ</t>
    </rPh>
    <phoneticPr fontId="3"/>
  </si>
  <si>
    <t>原色日本植物図鑑 下 草本編３ 単子葉類</t>
    <rPh sb="0" eb="2">
      <t>ゲンショク</t>
    </rPh>
    <rPh sb="2" eb="4">
      <t>ニホン</t>
    </rPh>
    <rPh sb="4" eb="6">
      <t>ショクブツ</t>
    </rPh>
    <rPh sb="6" eb="8">
      <t>ズカン</t>
    </rPh>
    <rPh sb="9" eb="10">
      <t>シタ</t>
    </rPh>
    <rPh sb="11" eb="12">
      <t>クサ</t>
    </rPh>
    <rPh sb="12" eb="14">
      <t>ホンペン</t>
    </rPh>
    <rPh sb="13" eb="14">
      <t>ヘン</t>
    </rPh>
    <rPh sb="16" eb="18">
      <t>タンシ</t>
    </rPh>
    <rPh sb="18" eb="19">
      <t>ヨウ</t>
    </rPh>
    <rPh sb="19" eb="20">
      <t>ルイ</t>
    </rPh>
    <phoneticPr fontId="3"/>
  </si>
  <si>
    <t>ｹﾞﾝｼｮｸ ﾆﾎﾝ　ｼｮｸﾌﾞﾂ ｽﾞｶﾝ ｿｳﾎﾝﾍﾝ ﾀﾝｼﾖｳﾙｲ</t>
    <phoneticPr fontId="3"/>
  </si>
  <si>
    <r>
      <t>日本植物方言集 （</t>
    </r>
    <r>
      <rPr>
        <sz val="9"/>
        <rFont val="ＭＳ Ｐゴシック"/>
        <family val="3"/>
        <charset val="128"/>
      </rPr>
      <t>草本類編）</t>
    </r>
    <rPh sb="0" eb="2">
      <t>ニホン</t>
    </rPh>
    <rPh sb="2" eb="4">
      <t>ショクブツ</t>
    </rPh>
    <rPh sb="4" eb="6">
      <t>ホウゲン</t>
    </rPh>
    <rPh sb="6" eb="7">
      <t>シュウ</t>
    </rPh>
    <rPh sb="9" eb="11">
      <t>ソウホン</t>
    </rPh>
    <rPh sb="11" eb="12">
      <t>ルイ</t>
    </rPh>
    <rPh sb="12" eb="13">
      <t>ヘン</t>
    </rPh>
    <phoneticPr fontId="3"/>
  </si>
  <si>
    <t>ﾆﾎﾝ ｼｮｸﾌﾞﾂ ﾎｳｹﾞﾝｼｭｳ ｿｳﾎﾝﾙｲﾍﾝ</t>
    <phoneticPr fontId="3"/>
  </si>
  <si>
    <t>日本植物友の会編</t>
    <rPh sb="0" eb="2">
      <t>ニホン</t>
    </rPh>
    <rPh sb="2" eb="4">
      <t>ショクブツ</t>
    </rPh>
    <rPh sb="4" eb="5">
      <t>トモ</t>
    </rPh>
    <rPh sb="6" eb="7">
      <t>カイ</t>
    </rPh>
    <rPh sb="7" eb="8">
      <t>ヘン</t>
    </rPh>
    <phoneticPr fontId="3"/>
  </si>
  <si>
    <t>ﾆﾎﾝ ｼｮｸﾌﾞﾂ ﾄﾓ ﾉ ｶｲ　</t>
    <phoneticPr fontId="3"/>
  </si>
  <si>
    <t>植物和名語源新考</t>
    <rPh sb="0" eb="2">
      <t>ショクブツ</t>
    </rPh>
    <rPh sb="2" eb="4">
      <t>ワメイ</t>
    </rPh>
    <rPh sb="4" eb="6">
      <t>ゴゲン</t>
    </rPh>
    <rPh sb="6" eb="7">
      <t>シン</t>
    </rPh>
    <rPh sb="7" eb="8">
      <t>カンガ</t>
    </rPh>
    <phoneticPr fontId="3"/>
  </si>
  <si>
    <t>ｼｮｸﾌﾞﾂ ﾜﾒｲ ｺﾞｹﾞﾝ ｼﾝｺｳ</t>
    <phoneticPr fontId="3"/>
  </si>
  <si>
    <t>深津　正</t>
    <phoneticPr fontId="3"/>
  </si>
  <si>
    <t>植物観察事典</t>
    <rPh sb="0" eb="2">
      <t>ショクブツ</t>
    </rPh>
    <rPh sb="2" eb="4">
      <t>カンサツ</t>
    </rPh>
    <rPh sb="4" eb="6">
      <t>ジテン</t>
    </rPh>
    <phoneticPr fontId="3"/>
  </si>
  <si>
    <t>ｼｮｸﾌﾞﾂ ｶﾝｻﾂ ｼﾞﾃﾝ</t>
    <phoneticPr fontId="3"/>
  </si>
  <si>
    <t>家永　善文ほか著</t>
    <rPh sb="0" eb="2">
      <t>イエナガ</t>
    </rPh>
    <rPh sb="3" eb="5">
      <t>ヨシフミ</t>
    </rPh>
    <rPh sb="7" eb="8">
      <t>チョ</t>
    </rPh>
    <phoneticPr fontId="3"/>
  </si>
  <si>
    <t>ｲｴﾅｶﾞ ﾖｼﾌﾐ</t>
    <phoneticPr fontId="3"/>
  </si>
  <si>
    <t>818p</t>
    <phoneticPr fontId="3"/>
  </si>
  <si>
    <t>草木ノート</t>
    <rPh sb="0" eb="2">
      <t>クサキ</t>
    </rPh>
    <phoneticPr fontId="3"/>
  </si>
  <si>
    <t>ｸｻｷ ﾉｰﾄ</t>
    <phoneticPr fontId="3"/>
  </si>
  <si>
    <t>289,11p</t>
    <phoneticPr fontId="3"/>
  </si>
  <si>
    <t>ｹﾞﾝｼｮｸ ﾆﾎﾝ ｷｶ ｼｮｸﾌﾞﾂ ｽﾞｶﾝ</t>
    <phoneticPr fontId="3"/>
  </si>
  <si>
    <t>長田　武正</t>
    <rPh sb="0" eb="2">
      <t>オサダ</t>
    </rPh>
    <rPh sb="3" eb="4">
      <t>ブ</t>
    </rPh>
    <rPh sb="4" eb="5">
      <t>セイ</t>
    </rPh>
    <phoneticPr fontId="3"/>
  </si>
  <si>
    <t>16,425p</t>
    <phoneticPr fontId="3"/>
  </si>
  <si>
    <t>こけやのたわごと</t>
    <phoneticPr fontId="3"/>
  </si>
  <si>
    <t>ｺｹﾔ ﾉ ﾀﾜｺﾞﾄ</t>
    <phoneticPr fontId="3"/>
  </si>
  <si>
    <t>高木　典雄</t>
    <rPh sb="0" eb="2">
      <t>タカギ</t>
    </rPh>
    <rPh sb="3" eb="5">
      <t>ノリオ</t>
    </rPh>
    <phoneticPr fontId="3"/>
  </si>
  <si>
    <t>ﾀｶｷﾞ ﾉﾘｵ</t>
    <phoneticPr fontId="3"/>
  </si>
  <si>
    <t>高木典雄</t>
    <rPh sb="0" eb="2">
      <t>タカギ</t>
    </rPh>
    <rPh sb="2" eb="4">
      <t>ノリオ</t>
    </rPh>
    <phoneticPr fontId="3"/>
  </si>
  <si>
    <t>茶の大事典</t>
    <rPh sb="0" eb="1">
      <t>チャ</t>
    </rPh>
    <rPh sb="2" eb="5">
      <t>ダイジテン</t>
    </rPh>
    <phoneticPr fontId="3"/>
  </si>
  <si>
    <t>ﾁｬ ﾉ ﾀﾞｲｼﾞﾃﾝ</t>
    <phoneticPr fontId="3"/>
  </si>
  <si>
    <t>窪川　祐介・福島　敬一編著</t>
    <rPh sb="0" eb="2">
      <t>クボカワ</t>
    </rPh>
    <rPh sb="3" eb="5">
      <t>ユウスケ</t>
    </rPh>
    <rPh sb="6" eb="8">
      <t>フクシマ</t>
    </rPh>
    <rPh sb="9" eb="11">
      <t>ケイイチ</t>
    </rPh>
    <rPh sb="11" eb="13">
      <t>ヘンチョ</t>
    </rPh>
    <phoneticPr fontId="3"/>
  </si>
  <si>
    <t>ｸﾎﾞｶﾜ ﾕｳｽｹ ﾌｸｼﾏ ｹｲｲﾁ</t>
    <phoneticPr fontId="3"/>
  </si>
  <si>
    <t>「茶の大事典」刊行会</t>
    <rPh sb="1" eb="2">
      <t>チャ</t>
    </rPh>
    <rPh sb="3" eb="6">
      <t>ダイジテン</t>
    </rPh>
    <rPh sb="7" eb="9">
      <t>カンコウ</t>
    </rPh>
    <rPh sb="9" eb="10">
      <t>カイ</t>
    </rPh>
    <phoneticPr fontId="3"/>
  </si>
  <si>
    <t>656p</t>
    <phoneticPr fontId="3"/>
  </si>
  <si>
    <t>新密源植物綜説</t>
    <rPh sb="0" eb="1">
      <t>シン</t>
    </rPh>
    <rPh sb="1" eb="2">
      <t>ミツ</t>
    </rPh>
    <rPh sb="2" eb="3">
      <t>ゲン</t>
    </rPh>
    <rPh sb="3" eb="5">
      <t>ショクブツ</t>
    </rPh>
    <rPh sb="5" eb="6">
      <t>ソウ</t>
    </rPh>
    <rPh sb="6" eb="7">
      <t>セツ</t>
    </rPh>
    <phoneticPr fontId="3"/>
  </si>
  <si>
    <t>ｼﾝ ﾐﾂｹﾞﾝ ｼｮｸﾌﾞﾂ ｿｳｾﾂ</t>
    <phoneticPr fontId="3"/>
  </si>
  <si>
    <t>アヅミ書房</t>
    <rPh sb="3" eb="5">
      <t>ショボウ</t>
    </rPh>
    <phoneticPr fontId="3"/>
  </si>
  <si>
    <t>218,12p</t>
    <phoneticPr fontId="3"/>
  </si>
  <si>
    <t>原色樹木検索図鑑</t>
    <rPh sb="0" eb="2">
      <t>ゲンショク</t>
    </rPh>
    <rPh sb="2" eb="4">
      <t>ジュモク</t>
    </rPh>
    <rPh sb="4" eb="6">
      <t>ケンサク</t>
    </rPh>
    <rPh sb="6" eb="8">
      <t>ズカン</t>
    </rPh>
    <phoneticPr fontId="3"/>
  </si>
  <si>
    <t>ｹﾞﾝｼｮｸ ｼﾞｭﾓｸ ｹﾝｻｸ ｽﾞｶﾝ</t>
    <phoneticPr fontId="3"/>
  </si>
  <si>
    <t>矢野　佐・石戸　忠</t>
    <rPh sb="0" eb="2">
      <t>ヤノ</t>
    </rPh>
    <rPh sb="3" eb="4">
      <t>サ</t>
    </rPh>
    <rPh sb="5" eb="7">
      <t>イシド</t>
    </rPh>
    <rPh sb="8" eb="9">
      <t>タダシ</t>
    </rPh>
    <phoneticPr fontId="3"/>
  </si>
  <si>
    <t>ﾔﾉ ﾀｽｸ ｲｼﾄﾞ ﾀﾀﾞｼ</t>
    <phoneticPr fontId="3"/>
  </si>
  <si>
    <t>10,92,211p</t>
    <phoneticPr fontId="3"/>
  </si>
  <si>
    <t>植物歳時記</t>
    <rPh sb="0" eb="2">
      <t>ショクブツ</t>
    </rPh>
    <rPh sb="2" eb="5">
      <t>サイジキ</t>
    </rPh>
    <phoneticPr fontId="3"/>
  </si>
  <si>
    <t>ｼｮｸﾌﾞﾂ ｻｲｼﾞｷ</t>
    <phoneticPr fontId="3"/>
  </si>
  <si>
    <t>日野　巖</t>
    <rPh sb="0" eb="2">
      <t>ヒノ</t>
    </rPh>
    <rPh sb="3" eb="4">
      <t>イワオ</t>
    </rPh>
    <phoneticPr fontId="3"/>
  </si>
  <si>
    <t>ﾋﾉ ｲﾜｵ</t>
    <phoneticPr fontId="3"/>
  </si>
  <si>
    <t>英米文学植物民俗誌</t>
    <rPh sb="0" eb="2">
      <t>エイベイ</t>
    </rPh>
    <rPh sb="2" eb="4">
      <t>ブンガク</t>
    </rPh>
    <rPh sb="4" eb="6">
      <t>ショクブツ</t>
    </rPh>
    <rPh sb="6" eb="8">
      <t>ミンゾク</t>
    </rPh>
    <rPh sb="8" eb="9">
      <t>シ</t>
    </rPh>
    <phoneticPr fontId="3"/>
  </si>
  <si>
    <t>ｴｲﾍﾞｲ ﾌﾞﾝｶﾞｸ ｼｮｸﾌﾞﾂ ﾐﾝｿﾞｸｼ</t>
    <phoneticPr fontId="3"/>
  </si>
  <si>
    <t>加藤　憲市</t>
    <rPh sb="0" eb="2">
      <t>カトウ</t>
    </rPh>
    <rPh sb="3" eb="5">
      <t>ケンイチ</t>
    </rPh>
    <phoneticPr fontId="3"/>
  </si>
  <si>
    <t>ｶﾄｳ ｹﾝｲﾁ</t>
    <phoneticPr fontId="3"/>
  </si>
  <si>
    <t>冨山房</t>
    <rPh sb="0" eb="1">
      <t>トミ</t>
    </rPh>
    <rPh sb="1" eb="2">
      <t>ヤマ</t>
    </rPh>
    <rPh sb="2" eb="3">
      <t>ボウ</t>
    </rPh>
    <phoneticPr fontId="3"/>
  </si>
  <si>
    <t>675,37p</t>
    <phoneticPr fontId="3"/>
  </si>
  <si>
    <t>Ｔ－３９</t>
  </si>
  <si>
    <r>
      <t xml:space="preserve">花のメルヘン </t>
    </r>
    <r>
      <rPr>
        <sz val="9"/>
        <rFont val="ＭＳ Ｐゴシック"/>
        <family val="3"/>
        <charset val="128"/>
      </rPr>
      <t>花と童話の世界</t>
    </r>
    <rPh sb="0" eb="1">
      <t>ハナ</t>
    </rPh>
    <rPh sb="7" eb="8">
      <t>ハナ</t>
    </rPh>
    <rPh sb="9" eb="11">
      <t>ドウワ</t>
    </rPh>
    <rPh sb="12" eb="14">
      <t>セカイ</t>
    </rPh>
    <phoneticPr fontId="3"/>
  </si>
  <si>
    <t>ﾊﾅ ﾉ ﾒﾙﾍﾝ ﾊﾅ ﾄ ﾄﾞｳﾜ ﾉ ｾｶｲ</t>
    <phoneticPr fontId="3"/>
  </si>
  <si>
    <t>日本花の会</t>
    <rPh sb="0" eb="2">
      <t>ニホン</t>
    </rPh>
    <rPh sb="2" eb="3">
      <t>ハナ</t>
    </rPh>
    <rPh sb="4" eb="5">
      <t>カイ</t>
    </rPh>
    <phoneticPr fontId="3"/>
  </si>
  <si>
    <t>ﾆﾎﾝ ﾊﾅ ﾉ ｶｲ</t>
    <phoneticPr fontId="3"/>
  </si>
  <si>
    <t>〔1979〕</t>
    <phoneticPr fontId="3"/>
  </si>
  <si>
    <t>25×26ｃｍ</t>
    <phoneticPr fontId="3"/>
  </si>
  <si>
    <t>園芸植物５００</t>
    <rPh sb="0" eb="2">
      <t>エンゲイ</t>
    </rPh>
    <rPh sb="2" eb="4">
      <t>ショクブツ</t>
    </rPh>
    <phoneticPr fontId="3"/>
  </si>
  <si>
    <t>ｴﾝｹﾞｲ ｼｮｸﾌﾞﾂ ｺﾞﾋｬｸ</t>
    <phoneticPr fontId="3"/>
  </si>
  <si>
    <t>Ｔ－４０</t>
    <phoneticPr fontId="3"/>
  </si>
  <si>
    <t>生物生態画集</t>
    <rPh sb="0" eb="2">
      <t>セイブツ</t>
    </rPh>
    <rPh sb="2" eb="4">
      <t>セイタイ</t>
    </rPh>
    <rPh sb="4" eb="5">
      <t>ガ</t>
    </rPh>
    <rPh sb="5" eb="6">
      <t>シュウ</t>
    </rPh>
    <phoneticPr fontId="3"/>
  </si>
  <si>
    <t>ｾｲﾌﾞﾂ ｾｲﾀｲ ｶﾞｼｭｳ</t>
    <phoneticPr fontId="3"/>
  </si>
  <si>
    <t>牧野 　四子吉画</t>
    <rPh sb="0" eb="2">
      <t>マキノ</t>
    </rPh>
    <rPh sb="4" eb="5">
      <t>ヨン</t>
    </rPh>
    <rPh sb="5" eb="6">
      <t>コ</t>
    </rPh>
    <rPh sb="6" eb="7">
      <t>ヨシ</t>
    </rPh>
    <rPh sb="7" eb="8">
      <t>エ</t>
    </rPh>
    <phoneticPr fontId="3"/>
  </si>
  <si>
    <t>ﾏｷﾉ ﾖﾈｷﾁ</t>
    <phoneticPr fontId="3"/>
  </si>
  <si>
    <t>東方出版</t>
    <rPh sb="0" eb="1">
      <t>ヒガシ</t>
    </rPh>
    <rPh sb="1" eb="2">
      <t>カタ</t>
    </rPh>
    <rPh sb="2" eb="4">
      <t>シュッパン</t>
    </rPh>
    <phoneticPr fontId="3"/>
  </si>
  <si>
    <t>花の幻想</t>
    <rPh sb="0" eb="1">
      <t>ハナ</t>
    </rPh>
    <rPh sb="2" eb="4">
      <t>ゲンソウ</t>
    </rPh>
    <phoneticPr fontId="3"/>
  </si>
  <si>
    <t>ﾊﾅ ﾉ ｹﾞﾝｿｳ</t>
    <phoneticPr fontId="3"/>
  </si>
  <si>
    <t>私の絵本 画文集　</t>
    <rPh sb="5" eb="8">
      <t>ガブンシュウ</t>
    </rPh>
    <phoneticPr fontId="3"/>
  </si>
  <si>
    <t>ﾜﾀｸｼ ﾉ ｴﾎﾝ ｶﾞﾌﾞﾝｼｭｳ</t>
    <phoneticPr fontId="3"/>
  </si>
  <si>
    <t>佐藤達夫 花の画集　１</t>
    <rPh sb="0" eb="2">
      <t>サトウ</t>
    </rPh>
    <rPh sb="2" eb="4">
      <t>タツオ</t>
    </rPh>
    <rPh sb="5" eb="6">
      <t>ハナ</t>
    </rPh>
    <rPh sb="7" eb="8">
      <t>ガ</t>
    </rPh>
    <rPh sb="8" eb="9">
      <t>シュウ</t>
    </rPh>
    <phoneticPr fontId="3"/>
  </si>
  <si>
    <t xml:space="preserve">ｻﾄｳ ﾀﾂｵ ﾊﾅ ﾉ ｶﾞｼｭｳ </t>
    <phoneticPr fontId="3"/>
  </si>
  <si>
    <t>中日新聞東京本社東京新聞出版局</t>
    <rPh sb="0" eb="2">
      <t>チュウニチ</t>
    </rPh>
    <rPh sb="2" eb="4">
      <t>シンブン</t>
    </rPh>
    <rPh sb="4" eb="6">
      <t>トウキョウ</t>
    </rPh>
    <rPh sb="6" eb="8">
      <t>ホンシャ</t>
    </rPh>
    <rPh sb="8" eb="10">
      <t>トウキョウ</t>
    </rPh>
    <rPh sb="10" eb="12">
      <t>シンブン</t>
    </rPh>
    <rPh sb="12" eb="15">
      <t>シュッパンキョク</t>
    </rPh>
    <phoneticPr fontId="3"/>
  </si>
  <si>
    <t>佐藤達夫 花の画集　２</t>
    <rPh sb="0" eb="2">
      <t>サトウ</t>
    </rPh>
    <rPh sb="2" eb="4">
      <t>タツオ</t>
    </rPh>
    <rPh sb="5" eb="6">
      <t>ハナ</t>
    </rPh>
    <rPh sb="7" eb="8">
      <t>ガ</t>
    </rPh>
    <rPh sb="8" eb="9">
      <t>シュウ</t>
    </rPh>
    <phoneticPr fontId="3"/>
  </si>
  <si>
    <t>佐藤達夫 花の画集　３</t>
    <rPh sb="0" eb="2">
      <t>サトウ</t>
    </rPh>
    <rPh sb="2" eb="4">
      <t>タツオ</t>
    </rPh>
    <rPh sb="5" eb="6">
      <t>ハナ</t>
    </rPh>
    <rPh sb="7" eb="8">
      <t>ガ</t>
    </rPh>
    <rPh sb="8" eb="9">
      <t>シュウ</t>
    </rPh>
    <phoneticPr fontId="3"/>
  </si>
  <si>
    <t>フィールドウォッチング １ 深緑の季節を歩く</t>
    <rPh sb="14" eb="15">
      <t>フカ</t>
    </rPh>
    <rPh sb="15" eb="16">
      <t>ミドリ</t>
    </rPh>
    <rPh sb="17" eb="19">
      <t>キセツ</t>
    </rPh>
    <rPh sb="20" eb="21">
      <t>アル</t>
    </rPh>
    <phoneticPr fontId="3"/>
  </si>
  <si>
    <t>ﾌｨｰﾙﾄﾞ ｳｫｯﾁﾝｸﾞ ｼﾝﾘｮｸ ﾉ ｷｾﾂ ｵ ｱﾙｸ</t>
    <phoneticPr fontId="3"/>
  </si>
  <si>
    <t>田中　肇編集</t>
    <rPh sb="0" eb="2">
      <t>タナカ</t>
    </rPh>
    <rPh sb="3" eb="4">
      <t>ハジメ</t>
    </rPh>
    <rPh sb="4" eb="6">
      <t>ヘンシュウ</t>
    </rPh>
    <phoneticPr fontId="3"/>
  </si>
  <si>
    <r>
      <t xml:space="preserve">フィールドウォッチング ２ </t>
    </r>
    <r>
      <rPr>
        <sz val="9"/>
        <rFont val="ＭＳ Ｐゴシック"/>
        <family val="3"/>
        <charset val="128"/>
      </rPr>
      <t>秋の野山を歩く</t>
    </r>
    <rPh sb="14" eb="15">
      <t>アキ</t>
    </rPh>
    <rPh sb="16" eb="18">
      <t>ノヤマ</t>
    </rPh>
    <rPh sb="19" eb="20">
      <t>アル</t>
    </rPh>
    <phoneticPr fontId="3"/>
  </si>
  <si>
    <t>ﾌｨｰﾙﾄﾞ ｳｫｯﾁﾝｸﾞ ｱｷ ﾉ ﾉﾔﾏ ｵ ｱﾙｸ</t>
    <phoneticPr fontId="3"/>
  </si>
  <si>
    <t>フィールドウォッチング ３ 早春の季節を歩く</t>
    <rPh sb="14" eb="16">
      <t>ソウシュン</t>
    </rPh>
    <rPh sb="17" eb="19">
      <t>キセツ</t>
    </rPh>
    <rPh sb="20" eb="21">
      <t>アル</t>
    </rPh>
    <phoneticPr fontId="3"/>
  </si>
  <si>
    <t>ﾌｨｰﾙﾄﾞ ｳｫｯﾁﾝｸﾞ ｿｳｼｭﾝ ﾉ ｷｾﾂ ｵ ｱﾙｸ</t>
    <phoneticPr fontId="3"/>
  </si>
  <si>
    <t>フィールドウォッチング ４ 夏の野山を歩く</t>
    <rPh sb="14" eb="15">
      <t>ナツ</t>
    </rPh>
    <rPh sb="16" eb="18">
      <t>ノヤマ</t>
    </rPh>
    <rPh sb="19" eb="20">
      <t>アル</t>
    </rPh>
    <phoneticPr fontId="3"/>
  </si>
  <si>
    <t>ﾌｨｰﾙﾄﾞ ｳｫｯﾁﾝｸﾞ ﾅﾂ ﾉ ﾉﾔﾏ ｵ ｱﾙｸ</t>
    <phoneticPr fontId="3"/>
  </si>
  <si>
    <t>フィールドウォッチング ５ 山里の野草ウォッチング</t>
    <rPh sb="14" eb="16">
      <t>ヤマザト</t>
    </rPh>
    <rPh sb="17" eb="19">
      <t>ヤソウ</t>
    </rPh>
    <phoneticPr fontId="3"/>
  </si>
  <si>
    <t>ﾌｨｰﾙﾄﾞ ｳｫｯﾁﾝｸﾞ ﾔﾏｻﾞﾄ ﾉ ﾔｿｳ ｳｫｯﾁﾝｸﾞ</t>
    <phoneticPr fontId="3"/>
  </si>
  <si>
    <t>Ｔ－４０</t>
  </si>
  <si>
    <t>フィールドウォッチング ６ 野原の野草ウォッチング</t>
    <rPh sb="14" eb="16">
      <t>ノハラ</t>
    </rPh>
    <rPh sb="17" eb="19">
      <t>ヤソウ</t>
    </rPh>
    <phoneticPr fontId="3"/>
  </si>
  <si>
    <t>ﾌｨｰﾙﾄﾞ ｳｫｯﾁﾝｸﾞ ﾉﾊﾗ ﾉ ﾔｿｳ ｳｫｯﾁﾝｸﾞ</t>
    <phoneticPr fontId="3"/>
  </si>
  <si>
    <t>フィールドウォッチング ７ 高原の野草ウォッチング</t>
    <rPh sb="14" eb="16">
      <t>コウゲン</t>
    </rPh>
    <rPh sb="17" eb="19">
      <t>ヤソウ</t>
    </rPh>
    <phoneticPr fontId="3"/>
  </si>
  <si>
    <t>ﾌｨｰﾙﾄﾞ ｳｫｯﾁﾝｸﾞ ｺｳｹﾞﾝ ﾉ ﾔｿｳ ｳｫｯﾁﾝｸﾞ</t>
    <phoneticPr fontId="3"/>
  </si>
  <si>
    <t>フィールドウォッチング ８ 草原の野草ウォッチング</t>
    <rPh sb="14" eb="16">
      <t>ソウゲン</t>
    </rPh>
    <rPh sb="17" eb="19">
      <t>ヤソウ</t>
    </rPh>
    <phoneticPr fontId="3"/>
  </si>
  <si>
    <t>ﾌｨｰﾙﾄﾞ ｳｫｯﾁﾝｸﾞ ｿｳｹﾞﾝ ﾉ ﾔｿｳ ｳｫｯﾁﾝｸﾞ</t>
    <phoneticPr fontId="3"/>
  </si>
  <si>
    <r>
      <t xml:space="preserve">植物の世界 </t>
    </r>
    <r>
      <rPr>
        <sz val="9"/>
        <rFont val="ＭＳ Ｐゴシック"/>
        <family val="3"/>
        <charset val="128"/>
      </rPr>
      <t>植物用語集＋植物分類表</t>
    </r>
    <r>
      <rPr>
        <sz val="11"/>
        <color theme="1"/>
        <rFont val="Yu Gothic"/>
        <family val="2"/>
        <scheme val="minor"/>
      </rPr>
      <t xml:space="preserve"> （週刊朝日百科）</t>
    </r>
    <rPh sb="6" eb="8">
      <t>ショクブツ</t>
    </rPh>
    <rPh sb="8" eb="10">
      <t>ヨウゴ</t>
    </rPh>
    <rPh sb="10" eb="11">
      <t>シュウ</t>
    </rPh>
    <rPh sb="12" eb="14">
      <t>ショクブツ</t>
    </rPh>
    <rPh sb="14" eb="16">
      <t>ブンルイ</t>
    </rPh>
    <rPh sb="16" eb="17">
      <t>ヒョウ</t>
    </rPh>
    <phoneticPr fontId="3"/>
  </si>
  <si>
    <t>ｼｮｸﾌﾞﾂ ﾉ ｾｶｲ ｼｮｸﾌﾞﾂ ﾖｳｺﾞｼｭｳ ｼｮｸﾌﾞﾂ ﾌﾞﾝﾙｲﾋｮｳ ｼｭｳｶﾝ ｱｻﾋ ﾋｬｯｶ</t>
    <phoneticPr fontId="3"/>
  </si>
  <si>
    <t>[ 1994]</t>
    <phoneticPr fontId="3"/>
  </si>
  <si>
    <t>30cm</t>
  </si>
  <si>
    <t>24p</t>
    <phoneticPr fontId="3"/>
  </si>
  <si>
    <t>『植物の世界』創刊号別冊附録</t>
    <rPh sb="1" eb="3">
      <t>ショクブツ</t>
    </rPh>
    <rPh sb="4" eb="6">
      <t>セカイ</t>
    </rPh>
    <rPh sb="7" eb="10">
      <t>ソウカンゴウ</t>
    </rPh>
    <rPh sb="10" eb="12">
      <t>ベッサツ</t>
    </rPh>
    <rPh sb="12" eb="14">
      <t>フロク</t>
    </rPh>
    <phoneticPr fontId="3"/>
  </si>
  <si>
    <t>植物採集記録抄</t>
    <rPh sb="0" eb="2">
      <t>ショクブツ</t>
    </rPh>
    <rPh sb="2" eb="4">
      <t>サイシュウ</t>
    </rPh>
    <rPh sb="4" eb="6">
      <t>キロク</t>
    </rPh>
    <rPh sb="6" eb="7">
      <t>ショウ</t>
    </rPh>
    <phoneticPr fontId="3"/>
  </si>
  <si>
    <t>ｼｮｸﾌﾞﾂ ｻｲｼｭｳ ｷﾛｸｼｮｳ</t>
    <phoneticPr fontId="3"/>
  </si>
  <si>
    <t>奥山　春季</t>
    <rPh sb="0" eb="2">
      <t>オクヤマ</t>
    </rPh>
    <rPh sb="3" eb="4">
      <t>ハル</t>
    </rPh>
    <rPh sb="4" eb="5">
      <t>キ</t>
    </rPh>
    <phoneticPr fontId="3"/>
  </si>
  <si>
    <t>奥山春季植物採集記録抄刊行会</t>
    <rPh sb="0" eb="2">
      <t>オクヤマ</t>
    </rPh>
    <rPh sb="2" eb="3">
      <t>ハル</t>
    </rPh>
    <rPh sb="3" eb="4">
      <t>キ</t>
    </rPh>
    <rPh sb="4" eb="6">
      <t>ショクブツ</t>
    </rPh>
    <rPh sb="6" eb="8">
      <t>サイシュウ</t>
    </rPh>
    <rPh sb="8" eb="10">
      <t>キロク</t>
    </rPh>
    <rPh sb="10" eb="11">
      <t>ショウ</t>
    </rPh>
    <rPh sb="11" eb="13">
      <t>カンコウ</t>
    </rPh>
    <rPh sb="13" eb="14">
      <t>カイ</t>
    </rPh>
    <phoneticPr fontId="3"/>
  </si>
  <si>
    <t>附録：日本植物探訪記</t>
    <rPh sb="0" eb="2">
      <t>フロク</t>
    </rPh>
    <rPh sb="3" eb="5">
      <t>ニホン</t>
    </rPh>
    <rPh sb="5" eb="7">
      <t>ショクブツ</t>
    </rPh>
    <rPh sb="7" eb="9">
      <t>タンボウ</t>
    </rPh>
    <rPh sb="9" eb="10">
      <t>キ</t>
    </rPh>
    <phoneticPr fontId="3"/>
  </si>
  <si>
    <t>シーボルト旧蔵日本植物図譜展</t>
    <rPh sb="5" eb="7">
      <t>キュウゾウ</t>
    </rPh>
    <rPh sb="7" eb="9">
      <t>ニホン</t>
    </rPh>
    <rPh sb="9" eb="11">
      <t>ショクブツ</t>
    </rPh>
    <rPh sb="11" eb="13">
      <t>ズフ</t>
    </rPh>
    <rPh sb="13" eb="14">
      <t>テン</t>
    </rPh>
    <phoneticPr fontId="3"/>
  </si>
  <si>
    <t>ｼｰﾎﾞﾙﾄ ｷｭｳｿﾞｳ ﾆﾎﾝｼｮｸﾌﾞﾂ ｽﾞﾌﾃﾝ</t>
    <phoneticPr fontId="3"/>
  </si>
  <si>
    <t>大場　秀章監修</t>
    <rPh sb="0" eb="2">
      <t>オオバ</t>
    </rPh>
    <rPh sb="3" eb="5">
      <t>ヒデアキ</t>
    </rPh>
    <rPh sb="5" eb="7">
      <t>カンシュウ</t>
    </rPh>
    <phoneticPr fontId="3"/>
  </si>
  <si>
    <t>アートライフ</t>
    <phoneticPr fontId="3"/>
  </si>
  <si>
    <t>小田急美術館1995年2月～3月</t>
    <rPh sb="0" eb="3">
      <t>オダキュウ</t>
    </rPh>
    <rPh sb="3" eb="6">
      <t>ビジュツカン</t>
    </rPh>
    <rPh sb="10" eb="11">
      <t>ネン</t>
    </rPh>
    <rPh sb="12" eb="13">
      <t>ガツ</t>
    </rPh>
    <rPh sb="15" eb="16">
      <t>ガツ</t>
    </rPh>
    <phoneticPr fontId="3"/>
  </si>
  <si>
    <r>
      <t>バンクス植物図譜</t>
    </r>
    <r>
      <rPr>
        <sz val="9"/>
        <rFont val="ＭＳ Ｐゴシック"/>
        <family val="3"/>
        <charset val="128"/>
      </rPr>
      <t xml:space="preserve"> 特別展 キャプテン・クック世界一周探求航海の成果</t>
    </r>
    <rPh sb="4" eb="6">
      <t>ショクブツ</t>
    </rPh>
    <rPh sb="6" eb="7">
      <t>ズ</t>
    </rPh>
    <rPh sb="7" eb="8">
      <t>フ</t>
    </rPh>
    <rPh sb="9" eb="12">
      <t>トクベツテン</t>
    </rPh>
    <rPh sb="22" eb="24">
      <t>セカイ</t>
    </rPh>
    <rPh sb="24" eb="26">
      <t>イッシュウ</t>
    </rPh>
    <rPh sb="26" eb="28">
      <t>タンキュウ</t>
    </rPh>
    <rPh sb="28" eb="30">
      <t>コウカイ</t>
    </rPh>
    <rPh sb="31" eb="33">
      <t>セイカ</t>
    </rPh>
    <phoneticPr fontId="3"/>
  </si>
  <si>
    <t>ﾊﾞﾝｸｽ ｼｮｸﾌﾞﾂ ｽﾞﾌ ﾄｸﾍﾞﾂﾃﾝ ｷｬﾌﾟﾃﾝ ｸｯｸ ｾｶｲ ｲｯｼｭｳ ﾀﾝｹﾝ ｺｳｶｲ ﾉ ｾｲｶ</t>
    <phoneticPr fontId="3"/>
  </si>
  <si>
    <t>千葉県立中央博物館編集</t>
    <rPh sb="0" eb="4">
      <t>チバケンリツ</t>
    </rPh>
    <rPh sb="4" eb="6">
      <t>チュウオウ</t>
    </rPh>
    <rPh sb="6" eb="9">
      <t>ハクブツカン</t>
    </rPh>
    <rPh sb="9" eb="11">
      <t>ヘンシュウ</t>
    </rPh>
    <phoneticPr fontId="3"/>
  </si>
  <si>
    <t>ﾁﾊﾞｹﾝﾘﾂ ﾁｭｳｵｳ ﾊｸﾌﾞﾂｶﾝ</t>
    <phoneticPr fontId="3"/>
  </si>
  <si>
    <t>千葉県立中央博物館</t>
    <rPh sb="0" eb="4">
      <t>チバケンリツ</t>
    </rPh>
    <rPh sb="4" eb="6">
      <t>チュウオウ</t>
    </rPh>
    <rPh sb="6" eb="9">
      <t>ハクブツカン</t>
    </rPh>
    <phoneticPr fontId="3"/>
  </si>
  <si>
    <t>71p</t>
    <phoneticPr fontId="3"/>
  </si>
  <si>
    <r>
      <t>野草</t>
    </r>
    <r>
      <rPr>
        <sz val="9"/>
        <rFont val="ＭＳ Ｐゴシック"/>
        <family val="3"/>
        <charset val="128"/>
      </rPr>
      <t xml:space="preserve"> ６０周年記念号</t>
    </r>
    <rPh sb="0" eb="2">
      <t>ヤソウ</t>
    </rPh>
    <rPh sb="5" eb="7">
      <t>シュウネン</t>
    </rPh>
    <rPh sb="7" eb="9">
      <t>キネン</t>
    </rPh>
    <rPh sb="9" eb="10">
      <t>ゴウ</t>
    </rPh>
    <phoneticPr fontId="3"/>
  </si>
  <si>
    <t>ﾔｿｳ 60ｼｭｳﾈﾝ ｷﾈﾝｺﾞｳ</t>
    <phoneticPr fontId="3"/>
  </si>
  <si>
    <t>野外植物研究会編</t>
    <rPh sb="0" eb="2">
      <t>ヤガイ</t>
    </rPh>
    <rPh sb="2" eb="4">
      <t>ショクブツ</t>
    </rPh>
    <rPh sb="4" eb="7">
      <t>ケンキュウカイ</t>
    </rPh>
    <rPh sb="7" eb="8">
      <t>ヘン</t>
    </rPh>
    <phoneticPr fontId="3"/>
  </si>
  <si>
    <t>植物の世界 １ ナチュラルヒストリーへの招待</t>
    <rPh sb="0" eb="2">
      <t>ショクブツ</t>
    </rPh>
    <rPh sb="3" eb="5">
      <t>セカイ</t>
    </rPh>
    <rPh sb="20" eb="22">
      <t>ショウタイ</t>
    </rPh>
    <phoneticPr fontId="3"/>
  </si>
  <si>
    <t>ｼｮｸﾌﾞﾂ ﾉ ｾｶｲ ﾅﾁｭﾗﾙ ﾋｽﾄﾘｰ ｴﾉ ｼｮｳﾀｲ</t>
    <phoneticPr fontId="3"/>
  </si>
  <si>
    <t>河野　昭一監修</t>
    <rPh sb="0" eb="2">
      <t>カワノ</t>
    </rPh>
    <rPh sb="3" eb="5">
      <t>ショウイチ</t>
    </rPh>
    <rPh sb="5" eb="7">
      <t>カンシュウ</t>
    </rPh>
    <phoneticPr fontId="3"/>
  </si>
  <si>
    <t>ｶﾜﾉ ｼｮｳｲﾁ</t>
    <phoneticPr fontId="3"/>
  </si>
  <si>
    <t>教育社（Newton special issue）</t>
    <rPh sb="0" eb="2">
      <t>キョウイク</t>
    </rPh>
    <rPh sb="2" eb="3">
      <t>シャ</t>
    </rPh>
    <phoneticPr fontId="3"/>
  </si>
  <si>
    <t>植物の世界 ２ ナチュラルヒストリーへの招待</t>
    <rPh sb="0" eb="2">
      <t>ショクブツ</t>
    </rPh>
    <rPh sb="3" eb="5">
      <t>セカイ</t>
    </rPh>
    <rPh sb="20" eb="22">
      <t>ショウタイ</t>
    </rPh>
    <phoneticPr fontId="3"/>
  </si>
  <si>
    <t>植物の世界 ３ ナチュラルヒストリーへの招待</t>
    <rPh sb="0" eb="2">
      <t>ショクブツ</t>
    </rPh>
    <rPh sb="3" eb="5">
      <t>セカイ</t>
    </rPh>
    <rPh sb="20" eb="22">
      <t>ショウタイ</t>
    </rPh>
    <phoneticPr fontId="3"/>
  </si>
  <si>
    <t>143p</t>
  </si>
  <si>
    <t>植物の世界 ４ ナチュラルヒストリーへの招待</t>
    <rPh sb="0" eb="2">
      <t>ショクブツ</t>
    </rPh>
    <rPh sb="3" eb="5">
      <t>セカイ</t>
    </rPh>
    <rPh sb="20" eb="22">
      <t>ショウタイ</t>
    </rPh>
    <phoneticPr fontId="3"/>
  </si>
  <si>
    <t>最新全国植物園ガイド</t>
    <rPh sb="0" eb="2">
      <t>サイシン</t>
    </rPh>
    <rPh sb="2" eb="4">
      <t>ゼンコク</t>
    </rPh>
    <rPh sb="4" eb="7">
      <t>ショクブツエン</t>
    </rPh>
    <phoneticPr fontId="3"/>
  </si>
  <si>
    <t>ｻｲｼﾝ ｾﾞﾝｺｸ ｼｮｸﾌﾞﾂｴﾝ ｶﾞｲﾄﾞ</t>
    <phoneticPr fontId="3"/>
  </si>
  <si>
    <t>日本植物園協会監修</t>
    <rPh sb="0" eb="2">
      <t>ニホン</t>
    </rPh>
    <rPh sb="2" eb="5">
      <t>ショクブツエン</t>
    </rPh>
    <rPh sb="5" eb="7">
      <t>キョウカイ</t>
    </rPh>
    <rPh sb="7" eb="9">
      <t>カンシュウ</t>
    </rPh>
    <phoneticPr fontId="3"/>
  </si>
  <si>
    <t>ﾆﾎﾝ ｼｮｸﾌﾞﾂｴﾝ ｷｮｳｶｲ</t>
    <phoneticPr fontId="3"/>
  </si>
  <si>
    <t>日本テレビ放送網</t>
    <rPh sb="0" eb="2">
      <t>ニホン</t>
    </rPh>
    <rPh sb="5" eb="8">
      <t>ホウソウモウ</t>
    </rPh>
    <phoneticPr fontId="3"/>
  </si>
  <si>
    <t>植物たちの富士登山 植物の研究</t>
    <rPh sb="0" eb="2">
      <t>ショクブツ</t>
    </rPh>
    <rPh sb="5" eb="7">
      <t>フジ</t>
    </rPh>
    <rPh sb="7" eb="9">
      <t>トザン</t>
    </rPh>
    <rPh sb="10" eb="12">
      <t>ショクブツ</t>
    </rPh>
    <rPh sb="13" eb="15">
      <t>ケンキュウ</t>
    </rPh>
    <phoneticPr fontId="3"/>
  </si>
  <si>
    <t>ｼｮｸﾌﾞﾂﾀﾁ ﾉ ﾌｼﾞ ﾄｻﾞﾝ ｼｮｸﾌﾞﾂ ﾉ ｹﾝｷｭｳ</t>
    <phoneticPr fontId="3"/>
  </si>
  <si>
    <t>清水　清/文・写真</t>
    <rPh sb="3" eb="4">
      <t>キヨシ</t>
    </rPh>
    <rPh sb="5" eb="6">
      <t>ブン</t>
    </rPh>
    <rPh sb="7" eb="9">
      <t>シャシン</t>
    </rPh>
    <phoneticPr fontId="3"/>
  </si>
  <si>
    <t>武甲山の植物 写真集</t>
    <rPh sb="0" eb="1">
      <t>ブ</t>
    </rPh>
    <rPh sb="1" eb="3">
      <t>コウザン</t>
    </rPh>
    <rPh sb="4" eb="6">
      <t>ショクブツ</t>
    </rPh>
    <rPh sb="7" eb="9">
      <t>シャシン</t>
    </rPh>
    <rPh sb="9" eb="10">
      <t>シュウ</t>
    </rPh>
    <phoneticPr fontId="3"/>
  </si>
  <si>
    <t>ﾌﾞｺｳｻﾝ ﾉ ｼｮｸﾌﾞﾂ ｼｬｼﾝｼｭｳ</t>
    <phoneticPr fontId="3"/>
  </si>
  <si>
    <t>武甲山植物群保護対策推進協議会編</t>
    <rPh sb="0" eb="3">
      <t>ブコウザン</t>
    </rPh>
    <rPh sb="3" eb="5">
      <t>ショクブツ</t>
    </rPh>
    <rPh sb="5" eb="6">
      <t>グン</t>
    </rPh>
    <rPh sb="6" eb="8">
      <t>ホゴ</t>
    </rPh>
    <rPh sb="8" eb="10">
      <t>タイサク</t>
    </rPh>
    <rPh sb="10" eb="12">
      <t>スイシン</t>
    </rPh>
    <rPh sb="12" eb="15">
      <t>キョウギカイ</t>
    </rPh>
    <rPh sb="15" eb="16">
      <t>ヘン</t>
    </rPh>
    <phoneticPr fontId="3"/>
  </si>
  <si>
    <t>ﾌﾞｺｳｻﾝ ｼｮｸﾌﾞﾂｸﾞﾝ ﾎｺﾞ ﾀｲｻｸ ｽｲｼﾝ ｷｮｳｷﾞｶｲ</t>
    <phoneticPr fontId="3"/>
  </si>
  <si>
    <t>北泉社</t>
    <rPh sb="0" eb="1">
      <t>キタ</t>
    </rPh>
    <rPh sb="1" eb="2">
      <t>イズミ</t>
    </rPh>
    <rPh sb="2" eb="3">
      <t>シャ</t>
    </rPh>
    <phoneticPr fontId="3"/>
  </si>
  <si>
    <t>山形県北庄内の植物誌</t>
    <rPh sb="0" eb="3">
      <t>ヤマガタケン</t>
    </rPh>
    <rPh sb="3" eb="4">
      <t>キタ</t>
    </rPh>
    <rPh sb="4" eb="6">
      <t>ショウナイ</t>
    </rPh>
    <rPh sb="7" eb="9">
      <t>ショクブツ</t>
    </rPh>
    <rPh sb="9" eb="10">
      <t>シ</t>
    </rPh>
    <phoneticPr fontId="3"/>
  </si>
  <si>
    <t>ﾔﾏｶﾞﾀｹﾝ ｷﾀｼｮｳﾅｲ ﾉ ｼｮｸﾌﾞﾂｼ</t>
    <phoneticPr fontId="3"/>
  </si>
  <si>
    <t>土門　尚三</t>
    <phoneticPr fontId="3"/>
  </si>
  <si>
    <t>ﾄﾞﾓﾝ ｼｮｳｿﾞｳ</t>
    <phoneticPr fontId="3"/>
  </si>
  <si>
    <t>土門 尚三</t>
    <rPh sb="0" eb="2">
      <t>ドモン</t>
    </rPh>
    <rPh sb="3" eb="4">
      <t>ナオ</t>
    </rPh>
    <rPh sb="4" eb="5">
      <t>３</t>
    </rPh>
    <phoneticPr fontId="3"/>
  </si>
  <si>
    <r>
      <t xml:space="preserve">世界のエンレイソウ </t>
    </r>
    <r>
      <rPr>
        <sz val="9"/>
        <rFont val="ＭＳ Ｐゴシック"/>
        <family val="3"/>
        <charset val="128"/>
      </rPr>
      <t>その生活史と進化を探る</t>
    </r>
    <rPh sb="0" eb="2">
      <t>セカイ</t>
    </rPh>
    <rPh sb="12" eb="15">
      <t>セイカツシ</t>
    </rPh>
    <rPh sb="16" eb="18">
      <t>シンカ</t>
    </rPh>
    <rPh sb="19" eb="20">
      <t>サグ</t>
    </rPh>
    <phoneticPr fontId="3"/>
  </si>
  <si>
    <t>ｾｶｲ ﾉ ｴｲﾚﾝｿｳ ｿﾉ ｾｲｶﾂｼ ﾄ ｼﾝｶ ｵ ｻｸﾞﾙ</t>
    <phoneticPr fontId="3"/>
  </si>
  <si>
    <t>河野　昭一編</t>
    <rPh sb="0" eb="2">
      <t>コウノ</t>
    </rPh>
    <rPh sb="3" eb="5">
      <t>ショウイチ</t>
    </rPh>
    <rPh sb="5" eb="6">
      <t>ヘン</t>
    </rPh>
    <phoneticPr fontId="3"/>
  </si>
  <si>
    <t>海游舎</t>
    <rPh sb="0" eb="1">
      <t>ウミ</t>
    </rPh>
    <rPh sb="1" eb="2">
      <t>ユウ</t>
    </rPh>
    <rPh sb="2" eb="3">
      <t>シャ</t>
    </rPh>
    <phoneticPr fontId="3"/>
  </si>
  <si>
    <t>本草図説 江戸博物図鑑１ 植物</t>
    <rPh sb="0" eb="1">
      <t>ホン</t>
    </rPh>
    <rPh sb="1" eb="2">
      <t>クサ</t>
    </rPh>
    <rPh sb="2" eb="3">
      <t>ズ</t>
    </rPh>
    <rPh sb="3" eb="4">
      <t>セツ</t>
    </rPh>
    <rPh sb="5" eb="7">
      <t>エド</t>
    </rPh>
    <rPh sb="7" eb="9">
      <t>ハクブツ</t>
    </rPh>
    <rPh sb="9" eb="11">
      <t>ズカン</t>
    </rPh>
    <rPh sb="13" eb="15">
      <t>ショクブツ</t>
    </rPh>
    <phoneticPr fontId="3"/>
  </si>
  <si>
    <t>ﾎﾝｿﾞｳ ｽﾞｾﾂ ｴﾄﾞ ﾊｸﾌﾞﾂ ｽﾞｶﾝ ｼｮｸﾌﾞﾂ</t>
    <phoneticPr fontId="3"/>
  </si>
  <si>
    <t>高木　春山</t>
    <rPh sb="0" eb="2">
      <t>タカギ</t>
    </rPh>
    <rPh sb="3" eb="5">
      <t>ハルヤマ</t>
    </rPh>
    <phoneticPr fontId="3"/>
  </si>
  <si>
    <t>ﾀｶｷﾞ ｼｭﾝｻﾞﾝ</t>
    <phoneticPr fontId="3"/>
  </si>
  <si>
    <t>26×27cm</t>
    <phoneticPr fontId="3"/>
  </si>
  <si>
    <t>かながわの都市公園と緑地 １９９７</t>
    <rPh sb="5" eb="7">
      <t>トシ</t>
    </rPh>
    <rPh sb="7" eb="9">
      <t>コウエン</t>
    </rPh>
    <rPh sb="10" eb="12">
      <t>リョクチ</t>
    </rPh>
    <phoneticPr fontId="3"/>
  </si>
  <si>
    <t>ｶﾅｶﾞﾜ ﾉ ﾄｼ ｺｳｴﾝ ﾄ ﾘｮｸﾁ 1997</t>
    <phoneticPr fontId="3"/>
  </si>
  <si>
    <t>神奈川県都市部都市公園課編</t>
    <rPh sb="0" eb="4">
      <t>カナガワケン</t>
    </rPh>
    <rPh sb="4" eb="7">
      <t>トシブ</t>
    </rPh>
    <rPh sb="7" eb="9">
      <t>トシ</t>
    </rPh>
    <rPh sb="9" eb="11">
      <t>コウエン</t>
    </rPh>
    <rPh sb="11" eb="12">
      <t>カ</t>
    </rPh>
    <rPh sb="12" eb="13">
      <t>ヘン</t>
    </rPh>
    <phoneticPr fontId="3"/>
  </si>
  <si>
    <t>ｶﾅｶﾞﾜｹﾝ ﾄｼﾌﾞ ﾄｼｺｳｴﾝｶ</t>
    <phoneticPr fontId="3"/>
  </si>
  <si>
    <t>神奈川県公園協会</t>
    <rPh sb="0" eb="4">
      <t>カナガワケン</t>
    </rPh>
    <rPh sb="4" eb="6">
      <t>コウエン</t>
    </rPh>
    <rPh sb="6" eb="8">
      <t>キョウカイ</t>
    </rPh>
    <phoneticPr fontId="3"/>
  </si>
  <si>
    <r>
      <t xml:space="preserve">中根金作とその庭の美 </t>
    </r>
    <r>
      <rPr>
        <sz val="9"/>
        <rFont val="ＭＳ Ｐゴシック"/>
        <family val="3"/>
        <charset val="128"/>
      </rPr>
      <t>日本庭園に捧げた生涯</t>
    </r>
    <rPh sb="0" eb="2">
      <t>ナカネ</t>
    </rPh>
    <rPh sb="2" eb="4">
      <t>キンサク</t>
    </rPh>
    <rPh sb="7" eb="8">
      <t>ニワ</t>
    </rPh>
    <rPh sb="9" eb="10">
      <t>ビ</t>
    </rPh>
    <rPh sb="11" eb="13">
      <t>ニホン</t>
    </rPh>
    <rPh sb="13" eb="15">
      <t>テイエン</t>
    </rPh>
    <rPh sb="16" eb="17">
      <t>ササ</t>
    </rPh>
    <rPh sb="19" eb="21">
      <t>ショウガイ</t>
    </rPh>
    <phoneticPr fontId="3"/>
  </si>
  <si>
    <t>ﾅｶﾈ ｷﾝｻｸ ﾄ ｿﾉ ﾆﾜ ﾉ ﾋﾞ ﾆﾎﾝ ﾃｲｴﾝ ﾆ ｻｻｹﾞﾀ ｼｮｳｶﾞｲ</t>
    <phoneticPr fontId="3"/>
  </si>
  <si>
    <t>浜松市美術館</t>
    <rPh sb="0" eb="3">
      <t>ハママツシ</t>
    </rPh>
    <rPh sb="3" eb="6">
      <t>ビジュツカン</t>
    </rPh>
    <phoneticPr fontId="3"/>
  </si>
  <si>
    <t>ﾊﾏﾏﾂｼ ﾋﾞｼﾞｭﾂｶﾝ</t>
    <phoneticPr fontId="3"/>
  </si>
  <si>
    <t>99p</t>
    <phoneticPr fontId="3"/>
  </si>
  <si>
    <r>
      <t xml:space="preserve">花と実の図鑑 １春に花が咲く木 </t>
    </r>
    <r>
      <rPr>
        <sz val="9"/>
        <rFont val="ＭＳ Ｐゴシック"/>
        <family val="3"/>
        <charset val="128"/>
      </rPr>
      <t>発芽から花・実・たねまで</t>
    </r>
    <r>
      <rPr>
        <sz val="11"/>
        <color theme="1"/>
        <rFont val="Yu Gothic"/>
        <family val="2"/>
        <scheme val="minor"/>
      </rPr>
      <t xml:space="preserve">  </t>
    </r>
    <rPh sb="0" eb="1">
      <t>ハナ</t>
    </rPh>
    <rPh sb="2" eb="3">
      <t>ミ</t>
    </rPh>
    <rPh sb="4" eb="6">
      <t>ズカン</t>
    </rPh>
    <rPh sb="8" eb="9">
      <t>ハル</t>
    </rPh>
    <rPh sb="10" eb="11">
      <t>ハナ</t>
    </rPh>
    <rPh sb="12" eb="13">
      <t>サ</t>
    </rPh>
    <rPh sb="14" eb="15">
      <t>キ</t>
    </rPh>
    <rPh sb="16" eb="18">
      <t>ハツガ</t>
    </rPh>
    <rPh sb="20" eb="21">
      <t>ハナ</t>
    </rPh>
    <rPh sb="22" eb="23">
      <t>ミ</t>
    </rPh>
    <phoneticPr fontId="3"/>
  </si>
  <si>
    <t>ﾊﾅ ﾄ ﾐ ﾉ ｽﾞｶﾝ ﾊﾙ ﾆ ﾊﾅ ｶﾞ ｻｸ ｷ ﾊﾂｶﾞ ｶﾗ ﾊﾅ ﾐ ﾀﾈ ﾏﾃﾞ</t>
    <phoneticPr fontId="3"/>
  </si>
  <si>
    <t>三原　道弘/文</t>
    <rPh sb="0" eb="2">
      <t>ミハラ</t>
    </rPh>
    <rPh sb="3" eb="5">
      <t>ミチヒロ</t>
    </rPh>
    <rPh sb="6" eb="7">
      <t>ブン</t>
    </rPh>
    <phoneticPr fontId="3"/>
  </si>
  <si>
    <t>ﾐﾊﾗ ﾐﾁﾋﾛ</t>
    <phoneticPr fontId="3"/>
  </si>
  <si>
    <t>花と実の図鑑 ２ 夏・秋・冬に花が咲く木 発芽から花・実・種まで</t>
    <rPh sb="0" eb="1">
      <t>ハナ</t>
    </rPh>
    <rPh sb="2" eb="3">
      <t>ミ</t>
    </rPh>
    <rPh sb="4" eb="6">
      <t>ズカン</t>
    </rPh>
    <rPh sb="9" eb="10">
      <t>ナツ</t>
    </rPh>
    <rPh sb="11" eb="12">
      <t>アキ</t>
    </rPh>
    <rPh sb="13" eb="14">
      <t>フユ</t>
    </rPh>
    <rPh sb="15" eb="16">
      <t>ハナ</t>
    </rPh>
    <rPh sb="17" eb="18">
      <t>サ</t>
    </rPh>
    <rPh sb="19" eb="20">
      <t>キ</t>
    </rPh>
    <rPh sb="21" eb="23">
      <t>ハツガ</t>
    </rPh>
    <rPh sb="25" eb="26">
      <t>ハナ</t>
    </rPh>
    <rPh sb="27" eb="28">
      <t>ミ</t>
    </rPh>
    <rPh sb="29" eb="30">
      <t>タネ</t>
    </rPh>
    <phoneticPr fontId="3"/>
  </si>
  <si>
    <t>ﾊﾅ ﾄ ﾐ ﾉ ｽﾞｶﾝ ﾅﾂ ｱｷ ﾌﾕ ﾆ ﾊﾅ ｶﾞ ｻｸ ｷ ﾊﾂｶﾞ ｶﾗ ﾊﾅ ﾐ ﾀﾈ ﾏﾃﾞ</t>
    <phoneticPr fontId="3"/>
  </si>
  <si>
    <t>ランの美術館 ボタニカル・アートと花の名画</t>
    <rPh sb="3" eb="6">
      <t>ビジュツカン</t>
    </rPh>
    <rPh sb="17" eb="18">
      <t>ハナ</t>
    </rPh>
    <rPh sb="19" eb="21">
      <t>メイガ</t>
    </rPh>
    <phoneticPr fontId="3"/>
  </si>
  <si>
    <t>ﾗﾝ ﾉ ﾋﾞｼﾞｭﾂｶﾝ ﾎﾞﾀﾆｶﾙ ｱｰﾄ ﾄ ﾊﾅ ﾉ ﾒｲｶﾞ</t>
    <phoneticPr fontId="3"/>
  </si>
  <si>
    <t>塚本　 洋太郎ほか監修</t>
    <rPh sb="0" eb="1">
      <t>ツカ</t>
    </rPh>
    <rPh sb="1" eb="2">
      <t>モト</t>
    </rPh>
    <rPh sb="4" eb="7">
      <t>ヨウタロウ</t>
    </rPh>
    <rPh sb="9" eb="11">
      <t>カンシュウ</t>
    </rPh>
    <phoneticPr fontId="3"/>
  </si>
  <si>
    <t>バラの美術館 ボタニカル・アートと花の名画</t>
    <rPh sb="3" eb="6">
      <t>ビジュツカン</t>
    </rPh>
    <rPh sb="17" eb="18">
      <t>ハナ</t>
    </rPh>
    <rPh sb="19" eb="21">
      <t>メイガ</t>
    </rPh>
    <phoneticPr fontId="3"/>
  </si>
  <si>
    <t>ﾊﾞﾗ ﾉ ﾋﾞｼﾞｭﾂｶﾝ ﾎﾞﾀﾆｶﾙ ｱｰﾄ ﾄ ﾊﾅ ﾉ ﾒｲｶﾞ</t>
    <phoneticPr fontId="3"/>
  </si>
  <si>
    <t>ユリの美術館 ボタニカル・アートと花の名画</t>
    <rPh sb="3" eb="6">
      <t>ビジュツカン</t>
    </rPh>
    <rPh sb="17" eb="18">
      <t>ハナ</t>
    </rPh>
    <rPh sb="19" eb="21">
      <t>メイガ</t>
    </rPh>
    <phoneticPr fontId="3"/>
  </si>
  <si>
    <t>ﾕﾘ ﾉ ﾋﾞｼﾞｭﾂｶﾝ ﾎﾞﾀﾆｶﾙ ｱｰﾄ ﾄ ﾊﾅ ﾉ ﾒｲｶﾞ</t>
    <phoneticPr fontId="3"/>
  </si>
  <si>
    <t>果物の美術館 ボタニカル・アートと花の名画</t>
    <rPh sb="0" eb="2">
      <t>クダモノ</t>
    </rPh>
    <rPh sb="3" eb="6">
      <t>ビジュツカン</t>
    </rPh>
    <rPh sb="17" eb="18">
      <t>ハナ</t>
    </rPh>
    <rPh sb="19" eb="21">
      <t>メイガ</t>
    </rPh>
    <phoneticPr fontId="3"/>
  </si>
  <si>
    <t>ｸﾀﾞﾓﾉ ﾉ ﾋﾞｼﾞｭﾂｶﾝ ﾎﾞﾀﾆｶﾙ ｱｰﾄ ﾄ ﾊﾅ ﾉ ﾒｲｶﾞ</t>
    <phoneticPr fontId="3"/>
  </si>
  <si>
    <t>長野県植物誌</t>
    <rPh sb="0" eb="3">
      <t>ナガノケン</t>
    </rPh>
    <rPh sb="3" eb="5">
      <t>ショクブツ</t>
    </rPh>
    <rPh sb="5" eb="6">
      <t>シ</t>
    </rPh>
    <phoneticPr fontId="3"/>
  </si>
  <si>
    <t>ﾅｶﾞﾉｹﾝ ｼｮｸﾌﾞﾂｼ</t>
    <phoneticPr fontId="3"/>
  </si>
  <si>
    <t>長野県植物誌編纂委員会</t>
    <rPh sb="0" eb="3">
      <t>ナガノケン</t>
    </rPh>
    <rPh sb="3" eb="5">
      <t>ショクブツ</t>
    </rPh>
    <rPh sb="5" eb="6">
      <t>シ</t>
    </rPh>
    <rPh sb="6" eb="8">
      <t>ヘンサン</t>
    </rPh>
    <rPh sb="8" eb="11">
      <t>イインカイ</t>
    </rPh>
    <phoneticPr fontId="3"/>
  </si>
  <si>
    <t>ﾅｶﾞﾉｹﾝ ｼｮｸﾌﾞﾂｼ ﾍﾝｻﾝ ｲｲﾝｶｲ</t>
    <phoneticPr fontId="3"/>
  </si>
  <si>
    <t>1735p</t>
    <phoneticPr fontId="3"/>
  </si>
  <si>
    <t>附録：長野県現存植生図、長野県地質図、長野県全図</t>
    <rPh sb="0" eb="2">
      <t>フロク</t>
    </rPh>
    <rPh sb="3" eb="6">
      <t>ナガノケン</t>
    </rPh>
    <rPh sb="6" eb="8">
      <t>ゲンゾン</t>
    </rPh>
    <rPh sb="8" eb="10">
      <t>ショクセイ</t>
    </rPh>
    <rPh sb="10" eb="11">
      <t>ズ</t>
    </rPh>
    <rPh sb="12" eb="15">
      <t>ナガノケン</t>
    </rPh>
    <rPh sb="15" eb="18">
      <t>チシツズ</t>
    </rPh>
    <rPh sb="19" eb="22">
      <t>ナガノケン</t>
    </rPh>
    <rPh sb="22" eb="24">
      <t>ゼンズ</t>
    </rPh>
    <phoneticPr fontId="3"/>
  </si>
  <si>
    <r>
      <t>ブナの山々</t>
    </r>
    <r>
      <rPr>
        <sz val="9"/>
        <rFont val="ＭＳ Ｐゴシック"/>
        <family val="3"/>
        <charset val="128"/>
      </rPr>
      <t>東北の山からのメッセージ</t>
    </r>
    <rPh sb="3" eb="5">
      <t>ヤマヤマ</t>
    </rPh>
    <rPh sb="5" eb="7">
      <t>トウホク</t>
    </rPh>
    <rPh sb="8" eb="9">
      <t>ヤマ</t>
    </rPh>
    <phoneticPr fontId="3"/>
  </si>
  <si>
    <t>ﾌﾞﾅ ﾉ ﾔﾏﾔﾏ ﾄｳﾎｸ ﾉ ﾔﾏ ｶﾗ ﾉ ﾒｯｾｰｼﾞ</t>
    <phoneticPr fontId="3"/>
  </si>
  <si>
    <t>根深　誠ほか</t>
    <rPh sb="0" eb="1">
      <t>ネ</t>
    </rPh>
    <rPh sb="1" eb="2">
      <t>フカ</t>
    </rPh>
    <rPh sb="3" eb="4">
      <t>マコト</t>
    </rPh>
    <phoneticPr fontId="3"/>
  </si>
  <si>
    <t>ﾈﾌﾞｶ ﾏｺﾄ</t>
    <phoneticPr fontId="3"/>
  </si>
  <si>
    <t>Ｔ－１２</t>
    <phoneticPr fontId="3"/>
  </si>
  <si>
    <t>冬芽の貌（Tominari mini photo series１）</t>
    <rPh sb="0" eb="2">
      <t>フユメ</t>
    </rPh>
    <rPh sb="3" eb="4">
      <t>カオ</t>
    </rPh>
    <phoneticPr fontId="3"/>
  </si>
  <si>
    <t>ﾄｳｶﾞ ﾉ ｶｵ ﾄﾐﾅﾘ ﾐﾆ ﾌｫﾄ ｼﾘｰｽﾞ</t>
    <phoneticPr fontId="3"/>
  </si>
  <si>
    <t>冨成　忠夫</t>
    <rPh sb="0" eb="1">
      <t>トミ</t>
    </rPh>
    <rPh sb="1" eb="2">
      <t>ナリ</t>
    </rPh>
    <rPh sb="3" eb="5">
      <t>タダオ</t>
    </rPh>
    <phoneticPr fontId="3"/>
  </si>
  <si>
    <t>ﾄﾐﾅﾘ ﾀﾀﾞｵ</t>
    <phoneticPr fontId="3"/>
  </si>
  <si>
    <t>冨成写真工房</t>
    <rPh sb="0" eb="1">
      <t>トミ</t>
    </rPh>
    <rPh sb="1" eb="2">
      <t>ナリ</t>
    </rPh>
    <rPh sb="2" eb="4">
      <t>シャシン</t>
    </rPh>
    <rPh sb="4" eb="6">
      <t>コウボウ</t>
    </rPh>
    <phoneticPr fontId="3"/>
  </si>
  <si>
    <t>花のない季節（Tominari mini photo series２）</t>
    <rPh sb="0" eb="1">
      <t>ハナ</t>
    </rPh>
    <rPh sb="4" eb="6">
      <t>キセツ</t>
    </rPh>
    <phoneticPr fontId="3"/>
  </si>
  <si>
    <t>ﾊﾅ ﾉ ﾅｲ ｷｾﾂ ﾄﾐﾅﾘ ﾐﾆ ﾌｫﾄ ｼﾘｰｽﾞ</t>
    <phoneticPr fontId="3"/>
  </si>
  <si>
    <t>草の実（Tominari mini photo series３）</t>
    <rPh sb="0" eb="1">
      <t>クサ</t>
    </rPh>
    <rPh sb="2" eb="3">
      <t>ミ</t>
    </rPh>
    <phoneticPr fontId="3"/>
  </si>
  <si>
    <t>ｸｻ ﾉ ﾐ ﾄﾐﾅﾘ ﾐﾆ ﾌｫﾄ ｼﾘｰｽﾞ</t>
    <phoneticPr fontId="3"/>
  </si>
  <si>
    <t>冨成事務所</t>
    <rPh sb="0" eb="1">
      <t>トミ</t>
    </rPh>
    <rPh sb="1" eb="2">
      <t>ナリ</t>
    </rPh>
    <rPh sb="2" eb="4">
      <t>ジム</t>
    </rPh>
    <rPh sb="4" eb="5">
      <t>ショ</t>
    </rPh>
    <phoneticPr fontId="3"/>
  </si>
  <si>
    <t>山の足音-アルプ選書-</t>
    <rPh sb="0" eb="1">
      <t>ヤマ</t>
    </rPh>
    <rPh sb="2" eb="4">
      <t>アシオト</t>
    </rPh>
    <phoneticPr fontId="3"/>
  </si>
  <si>
    <t>ﾔﾏ ﾉ ｱｼｵﾄ ｱﾙﾌﾟ ｾﾝｼｮ</t>
    <phoneticPr fontId="3"/>
  </si>
  <si>
    <t>畦地　梅太郎</t>
    <rPh sb="0" eb="2">
      <t>アゼチ</t>
    </rPh>
    <rPh sb="3" eb="4">
      <t>ウメ</t>
    </rPh>
    <rPh sb="4" eb="6">
      <t>タロウ</t>
    </rPh>
    <phoneticPr fontId="3"/>
  </si>
  <si>
    <t>ｱｾﾞﾁ ｳﾒﾀﾛｳ</t>
    <phoneticPr fontId="3"/>
  </si>
  <si>
    <t>323p</t>
    <phoneticPr fontId="3"/>
  </si>
  <si>
    <t>T－１４</t>
    <phoneticPr fontId="3"/>
  </si>
  <si>
    <t>朋文堂復刻版</t>
    <rPh sb="0" eb="1">
      <t>ホウ</t>
    </rPh>
    <rPh sb="1" eb="2">
      <t>ブン</t>
    </rPh>
    <rPh sb="2" eb="3">
      <t>ドウ</t>
    </rPh>
    <rPh sb="3" eb="6">
      <t>フッコクバン</t>
    </rPh>
    <phoneticPr fontId="3"/>
  </si>
  <si>
    <t>山なみ帖</t>
    <rPh sb="0" eb="1">
      <t>ヤマ</t>
    </rPh>
    <rPh sb="3" eb="4">
      <t>チョウ</t>
    </rPh>
    <phoneticPr fontId="3"/>
  </si>
  <si>
    <t>ﾔﾏﾅﾐﾁｮｳ</t>
    <phoneticPr fontId="3"/>
  </si>
  <si>
    <t>小谷　隆一</t>
    <rPh sb="0" eb="2">
      <t>コタニ</t>
    </rPh>
    <rPh sb="3" eb="5">
      <t>リュウイチ</t>
    </rPh>
    <phoneticPr fontId="3"/>
  </si>
  <si>
    <t>ｺﾀﾆ ﾘｭｳｲﾁ</t>
    <phoneticPr fontId="3"/>
  </si>
  <si>
    <t>山稜の読書家</t>
    <rPh sb="0" eb="2">
      <t>サンリョウ</t>
    </rPh>
    <rPh sb="3" eb="6">
      <t>ドクショカ</t>
    </rPh>
    <phoneticPr fontId="3"/>
  </si>
  <si>
    <t>ｻﾝﾘｮｳ ﾉ ﾄﾞｸｼｮｶ</t>
    <phoneticPr fontId="3"/>
  </si>
  <si>
    <t>文学山歩</t>
    <rPh sb="0" eb="2">
      <t>ブンガク</t>
    </rPh>
    <rPh sb="2" eb="3">
      <t>ヤマ</t>
    </rPh>
    <rPh sb="3" eb="4">
      <t>ホ</t>
    </rPh>
    <phoneticPr fontId="3"/>
  </si>
  <si>
    <t>ﾌﾞﾝｶﾞｸ ｻﾝﾎﾟ</t>
    <phoneticPr fontId="3"/>
  </si>
  <si>
    <t>秋谷　豊</t>
    <rPh sb="0" eb="2">
      <t>アキタニ</t>
    </rPh>
    <rPh sb="3" eb="4">
      <t>ユタカ</t>
    </rPh>
    <phoneticPr fontId="3"/>
  </si>
  <si>
    <t>ｱｷﾔ ﾕﾀｶ</t>
    <phoneticPr fontId="3"/>
  </si>
  <si>
    <t>実業の日本社</t>
    <rPh sb="0" eb="2">
      <t>ジツギョウ</t>
    </rPh>
    <rPh sb="3" eb="5">
      <t>ニホン</t>
    </rPh>
    <rPh sb="5" eb="6">
      <t>シャ</t>
    </rPh>
    <phoneticPr fontId="3"/>
  </si>
  <si>
    <t>登山家の古典散歩（新潮選書）</t>
    <rPh sb="0" eb="3">
      <t>トザンカ</t>
    </rPh>
    <rPh sb="4" eb="6">
      <t>コテン</t>
    </rPh>
    <rPh sb="6" eb="8">
      <t>サンポ</t>
    </rPh>
    <rPh sb="9" eb="11">
      <t>シンチョウ</t>
    </rPh>
    <rPh sb="11" eb="13">
      <t>センショ</t>
    </rPh>
    <phoneticPr fontId="3"/>
  </si>
  <si>
    <t>ﾄｻﾞﾝｶ ﾉ ｺﾃﾝ ｻﾝﾎﾟ</t>
    <phoneticPr fontId="3"/>
  </si>
  <si>
    <t>栗林　一路</t>
    <rPh sb="0" eb="2">
      <t>クリバヤシ</t>
    </rPh>
    <rPh sb="3" eb="5">
      <t>イチロ</t>
    </rPh>
    <phoneticPr fontId="3"/>
  </si>
  <si>
    <t>ｸﾘﾊﾞﾔｼ ｲﾁﾛ</t>
    <phoneticPr fontId="3"/>
  </si>
  <si>
    <r>
      <t>雪の小鈴</t>
    </r>
    <r>
      <rPr>
        <sz val="9"/>
        <rFont val="ＭＳ Ｐゴシック"/>
        <family val="3"/>
        <charset val="128"/>
      </rPr>
      <t xml:space="preserve"> 土屋文明の歌と植物</t>
    </r>
    <rPh sb="0" eb="1">
      <t>ユキ</t>
    </rPh>
    <rPh sb="2" eb="3">
      <t>コ</t>
    </rPh>
    <rPh sb="3" eb="4">
      <t>スズ</t>
    </rPh>
    <rPh sb="5" eb="7">
      <t>ツチヤ</t>
    </rPh>
    <rPh sb="7" eb="9">
      <t>ブンメイ</t>
    </rPh>
    <rPh sb="10" eb="11">
      <t>ウタ</t>
    </rPh>
    <rPh sb="12" eb="14">
      <t>ショクブツ</t>
    </rPh>
    <phoneticPr fontId="3"/>
  </si>
  <si>
    <t>ﾕｷ ﾉ ｺｽｽﾞ ﾂﾁﾔ ﾌﾞﾝﾒｲ ﾉ ｳﾀ ﾄ ｼｮｸﾌﾞﾂ</t>
    <phoneticPr fontId="3"/>
  </si>
  <si>
    <t>入江　真知子編</t>
    <rPh sb="0" eb="2">
      <t>イリエ</t>
    </rPh>
    <rPh sb="3" eb="6">
      <t>マチコ</t>
    </rPh>
    <rPh sb="6" eb="7">
      <t>ヘン</t>
    </rPh>
    <phoneticPr fontId="3"/>
  </si>
  <si>
    <t>ｲﾘｴ ﾏﾁｺ</t>
    <phoneticPr fontId="3"/>
  </si>
  <si>
    <t>海鳥社</t>
    <rPh sb="0" eb="1">
      <t>ウミ</t>
    </rPh>
    <rPh sb="1" eb="2">
      <t>トリ</t>
    </rPh>
    <rPh sb="2" eb="3">
      <t>シャ</t>
    </rPh>
    <phoneticPr fontId="3"/>
  </si>
  <si>
    <t>T－１５</t>
  </si>
  <si>
    <t>万葉の山旅</t>
    <rPh sb="0" eb="2">
      <t>マンヨウ</t>
    </rPh>
    <rPh sb="3" eb="4">
      <t>ヤマ</t>
    </rPh>
    <rPh sb="4" eb="5">
      <t>タビ</t>
    </rPh>
    <phoneticPr fontId="3"/>
  </si>
  <si>
    <t>ﾏﾝﾖｳ ﾉ ﾔﾏﾀﾋﾞ</t>
    <phoneticPr fontId="3"/>
  </si>
  <si>
    <t>楠目　高明</t>
    <rPh sb="0" eb="2">
      <t>クスメ</t>
    </rPh>
    <rPh sb="3" eb="5">
      <t>タカアキ</t>
    </rPh>
    <phoneticPr fontId="3"/>
  </si>
  <si>
    <t>ｸｽﾒ ﾀｶｱｷ</t>
    <phoneticPr fontId="3"/>
  </si>
  <si>
    <r>
      <t xml:space="preserve">甲斐の四季 </t>
    </r>
    <r>
      <rPr>
        <sz val="9"/>
        <rFont val="ＭＳ Ｐゴシック"/>
        <family val="3"/>
        <charset val="128"/>
      </rPr>
      <t>俳句の風土</t>
    </r>
    <rPh sb="0" eb="2">
      <t>カイ</t>
    </rPh>
    <rPh sb="3" eb="5">
      <t>シキ</t>
    </rPh>
    <rPh sb="6" eb="8">
      <t>ハイク</t>
    </rPh>
    <rPh sb="9" eb="11">
      <t>フウド</t>
    </rPh>
    <phoneticPr fontId="3"/>
  </si>
  <si>
    <t>ｶｲ ﾉ ｼｷ ﾊｲｸ ﾉ ﾌｳﾄﾞ</t>
    <phoneticPr fontId="3"/>
  </si>
  <si>
    <t>飯田　龍太</t>
    <rPh sb="0" eb="2">
      <t>イイダ</t>
    </rPh>
    <rPh sb="3" eb="4">
      <t>リュウ</t>
    </rPh>
    <rPh sb="4" eb="5">
      <t>フト</t>
    </rPh>
    <phoneticPr fontId="3"/>
  </si>
  <si>
    <t>山居四望</t>
    <rPh sb="0" eb="1">
      <t>ヤマ</t>
    </rPh>
    <rPh sb="1" eb="2">
      <t>キョ</t>
    </rPh>
    <rPh sb="2" eb="3">
      <t>ヨン</t>
    </rPh>
    <rPh sb="3" eb="4">
      <t>ノゾミ</t>
    </rPh>
    <phoneticPr fontId="3"/>
  </si>
  <si>
    <t>ｻﾝｷｮ ｼﾎﾞｳ</t>
    <phoneticPr fontId="3"/>
  </si>
  <si>
    <t>光太郎と智恵子（とんぼの本）</t>
    <rPh sb="0" eb="3">
      <t>コウタロウ</t>
    </rPh>
    <rPh sb="4" eb="7">
      <t>チエコ</t>
    </rPh>
    <rPh sb="12" eb="13">
      <t>ホン</t>
    </rPh>
    <phoneticPr fontId="3"/>
  </si>
  <si>
    <t>ｺｳﾀﾛｳ ﾄ ﾁｴｺ ﾄﾝﾎﾞ ﾉ ﾎﾝ</t>
    <phoneticPr fontId="3"/>
  </si>
  <si>
    <t>北川　太一ほか著</t>
    <rPh sb="0" eb="2">
      <t>キタガワ</t>
    </rPh>
    <rPh sb="3" eb="5">
      <t>タイチ</t>
    </rPh>
    <rPh sb="7" eb="8">
      <t>チョ</t>
    </rPh>
    <phoneticPr fontId="3"/>
  </si>
  <si>
    <t>ｷﾀｶﾞﾜ ﾀｲﾁ</t>
    <phoneticPr fontId="3"/>
  </si>
  <si>
    <t>遠き山に日は落ちて</t>
    <rPh sb="0" eb="1">
      <t>トオ</t>
    </rPh>
    <rPh sb="2" eb="3">
      <t>ヤマ</t>
    </rPh>
    <rPh sb="4" eb="5">
      <t>ヒ</t>
    </rPh>
    <rPh sb="6" eb="7">
      <t>オ</t>
    </rPh>
    <phoneticPr fontId="3"/>
  </si>
  <si>
    <t>ﾄｵｷ ﾔﾏ ﾆ ﾋ ﾜ ｵﾁﾃ</t>
    <phoneticPr fontId="3"/>
  </si>
  <si>
    <t>佐伯　一麦</t>
    <rPh sb="0" eb="2">
      <t>サエキ</t>
    </rPh>
    <rPh sb="3" eb="4">
      <t>イチ</t>
    </rPh>
    <rPh sb="4" eb="5">
      <t>ムギ</t>
    </rPh>
    <phoneticPr fontId="3"/>
  </si>
  <si>
    <t>ｻｴｷ ｶｽﾞﾐ</t>
    <phoneticPr fontId="3"/>
  </si>
  <si>
    <r>
      <t>昭和国民文学全集２</t>
    </r>
    <r>
      <rPr>
        <sz val="9"/>
        <rFont val="ＭＳ Ｐゴシック"/>
        <family val="3"/>
        <charset val="128"/>
      </rPr>
      <t xml:space="preserve"> 白井喬二集 富士に立つ影</t>
    </r>
    <rPh sb="0" eb="2">
      <t>ショウワ</t>
    </rPh>
    <rPh sb="2" eb="4">
      <t>コクミン</t>
    </rPh>
    <rPh sb="4" eb="6">
      <t>ブンガク</t>
    </rPh>
    <rPh sb="6" eb="8">
      <t>ゼンシュウ</t>
    </rPh>
    <rPh sb="10" eb="12">
      <t>シライ</t>
    </rPh>
    <rPh sb="12" eb="13">
      <t>キョウ</t>
    </rPh>
    <rPh sb="13" eb="14">
      <t>ニ</t>
    </rPh>
    <rPh sb="14" eb="15">
      <t>シュウ</t>
    </rPh>
    <rPh sb="16" eb="18">
      <t>フジ</t>
    </rPh>
    <rPh sb="19" eb="20">
      <t>タ</t>
    </rPh>
    <rPh sb="21" eb="22">
      <t>カゲ</t>
    </rPh>
    <phoneticPr fontId="3"/>
  </si>
  <si>
    <t>ｼｮｳﾜ ｺｸﾐﾝ ﾌﾞﾝｶﾞｸ ｾﾞﾝｼｭｳ ｼﾗｲ ｷｮｳｼﾞ ｼｭｳ ﾌｼﾞ ﾆ ﾀﾂ ｶｹﾞ</t>
    <phoneticPr fontId="3"/>
  </si>
  <si>
    <t>白井　喬二</t>
    <rPh sb="0" eb="2">
      <t>シライ</t>
    </rPh>
    <rPh sb="3" eb="4">
      <t>タカシ</t>
    </rPh>
    <rPh sb="4" eb="5">
      <t>２</t>
    </rPh>
    <phoneticPr fontId="3"/>
  </si>
  <si>
    <t>ｼﾗｲ ｷｮｳｼﾞ</t>
    <phoneticPr fontId="3"/>
  </si>
  <si>
    <t>山のメルヒェン</t>
    <rPh sb="0" eb="1">
      <t>ヤマ</t>
    </rPh>
    <phoneticPr fontId="3"/>
  </si>
  <si>
    <t>ﾔﾏ ﾉ ﾒﾙﾋｪﾝ</t>
    <phoneticPr fontId="3"/>
  </si>
  <si>
    <t>ﾀﾅｶ ｷﾖﾐﾂ</t>
    <phoneticPr fontId="3"/>
  </si>
  <si>
    <t>季節の余白</t>
    <rPh sb="0" eb="2">
      <t>キセツ</t>
    </rPh>
    <rPh sb="3" eb="5">
      <t>ヨハク</t>
    </rPh>
    <phoneticPr fontId="3"/>
  </si>
  <si>
    <t>ｷｾﾂ ﾉ ﾖﾊｸ</t>
    <phoneticPr fontId="3"/>
  </si>
  <si>
    <t>荒垣　秀雄</t>
    <rPh sb="0" eb="2">
      <t>アラガキ</t>
    </rPh>
    <rPh sb="3" eb="5">
      <t>ヒデオ</t>
    </rPh>
    <phoneticPr fontId="3"/>
  </si>
  <si>
    <t>ｱﾗｶﾞｷ ﾋﾃﾞｵ</t>
    <phoneticPr fontId="3"/>
  </si>
  <si>
    <t>医人岳人</t>
    <rPh sb="0" eb="1">
      <t>イ</t>
    </rPh>
    <rPh sb="1" eb="2">
      <t>ジン</t>
    </rPh>
    <rPh sb="2" eb="4">
      <t>ガクジン</t>
    </rPh>
    <phoneticPr fontId="3"/>
  </si>
  <si>
    <t>ｲｼﾞﾝ ｶﾞｸｼﾞﾝ</t>
    <phoneticPr fontId="3"/>
  </si>
  <si>
    <t>荒木　久</t>
    <rPh sb="0" eb="2">
      <t>アラキ</t>
    </rPh>
    <rPh sb="3" eb="4">
      <t>ヒサシ</t>
    </rPh>
    <phoneticPr fontId="3"/>
  </si>
  <si>
    <t>ｱﾗｷ ﾋｻｼ</t>
    <phoneticPr fontId="3"/>
  </si>
  <si>
    <t>きれぎれの空</t>
    <rPh sb="5" eb="6">
      <t>ソラ</t>
    </rPh>
    <phoneticPr fontId="3"/>
  </si>
  <si>
    <t>ｷﾚｷﾞﾚ ﾉ ｿﾗ</t>
    <phoneticPr fontId="3"/>
  </si>
  <si>
    <t>伊藤　海彦</t>
    <rPh sb="0" eb="2">
      <t>イトウ</t>
    </rPh>
    <rPh sb="3" eb="4">
      <t>ウミ</t>
    </rPh>
    <rPh sb="4" eb="5">
      <t>ビコ</t>
    </rPh>
    <phoneticPr fontId="3"/>
  </si>
  <si>
    <t>ｲﾄｳ ｳﾐﾋｺ</t>
    <phoneticPr fontId="3"/>
  </si>
  <si>
    <t>湯川書房</t>
    <rPh sb="0" eb="2">
      <t>ユカワ</t>
    </rPh>
    <rPh sb="2" eb="4">
      <t>ショボウ</t>
    </rPh>
    <phoneticPr fontId="3"/>
  </si>
  <si>
    <t>里の在処</t>
    <rPh sb="0" eb="1">
      <t>サト</t>
    </rPh>
    <rPh sb="2" eb="4">
      <t>アリカ</t>
    </rPh>
    <phoneticPr fontId="3"/>
  </si>
  <si>
    <t>ｻﾄ ﾉ ｱﾘｶ</t>
    <phoneticPr fontId="3"/>
  </si>
  <si>
    <t>内山　節</t>
    <rPh sb="0" eb="2">
      <t>ウチヤマ</t>
    </rPh>
    <rPh sb="3" eb="4">
      <t>セツ</t>
    </rPh>
    <phoneticPr fontId="3"/>
  </si>
  <si>
    <t>ｳﾁﾔﾏ ﾀｶｼ</t>
    <phoneticPr fontId="3"/>
  </si>
  <si>
    <t>心の海へ</t>
    <rPh sb="0" eb="1">
      <t>ココロ</t>
    </rPh>
    <rPh sb="2" eb="3">
      <t>ウミ</t>
    </rPh>
    <phoneticPr fontId="3"/>
  </si>
  <si>
    <t>ｺｺﾛ ﾉ ｳﾐ ｴ</t>
    <phoneticPr fontId="3"/>
  </si>
  <si>
    <t>澤地　久枝</t>
    <rPh sb="0" eb="2">
      <t>サワチ</t>
    </rPh>
    <rPh sb="3" eb="5">
      <t>ヒサエ</t>
    </rPh>
    <phoneticPr fontId="3"/>
  </si>
  <si>
    <t>ｻﾜﾁ ﾋｻｴ</t>
    <phoneticPr fontId="3"/>
  </si>
  <si>
    <t>雪国炉辺譚</t>
    <rPh sb="0" eb="2">
      <t>ユキグニ</t>
    </rPh>
    <rPh sb="2" eb="4">
      <t>ロバタ</t>
    </rPh>
    <rPh sb="4" eb="5">
      <t>タン</t>
    </rPh>
    <phoneticPr fontId="3"/>
  </si>
  <si>
    <t>ﾕｷｸﾞﾆ ﾛﾍﾝﾀﾝ</t>
    <phoneticPr fontId="3"/>
  </si>
  <si>
    <r>
      <t xml:space="preserve">八ヶ岳山麓 </t>
    </r>
    <r>
      <rPr>
        <sz val="9"/>
        <rFont val="ＭＳ Ｐゴシック"/>
        <family val="3"/>
        <charset val="128"/>
      </rPr>
      <t>野辺山だより</t>
    </r>
    <rPh sb="0" eb="3">
      <t>ヤツガタケ</t>
    </rPh>
    <rPh sb="3" eb="5">
      <t>サンロク</t>
    </rPh>
    <rPh sb="6" eb="9">
      <t>ノベヤマ</t>
    </rPh>
    <phoneticPr fontId="3"/>
  </si>
  <si>
    <t xml:space="preserve">ﾔﾂｶﾞﾀｹ ｻﾝﾛｸ ﾉﾍﾞﾔﾏﾀﾞﾖﾘ </t>
    <phoneticPr fontId="3"/>
  </si>
  <si>
    <t>立岡　洋二</t>
    <rPh sb="0" eb="2">
      <t>タチオカ</t>
    </rPh>
    <rPh sb="3" eb="5">
      <t>ヨウジ</t>
    </rPh>
    <phoneticPr fontId="3"/>
  </si>
  <si>
    <t>ﾀﾃｵｶ ﾖｳｼﾞ</t>
    <phoneticPr fontId="3"/>
  </si>
  <si>
    <t>耕土社</t>
    <rPh sb="0" eb="1">
      <t>タガヤ</t>
    </rPh>
    <rPh sb="1" eb="2">
      <t>ツチ</t>
    </rPh>
    <rPh sb="2" eb="3">
      <t>シャ</t>
    </rPh>
    <phoneticPr fontId="3"/>
  </si>
  <si>
    <t>八ヶ岳ふたたび</t>
    <rPh sb="0" eb="3">
      <t>ヤツガタケ</t>
    </rPh>
    <phoneticPr fontId="3"/>
  </si>
  <si>
    <t>ﾔﾂｶﾞﾀｹ ﾌﾀﾀﾋﾞ</t>
    <phoneticPr fontId="3"/>
  </si>
  <si>
    <t>岳書房</t>
    <rPh sb="0" eb="1">
      <t>ダケ</t>
    </rPh>
    <rPh sb="1" eb="3">
      <t>ショボウ</t>
    </rPh>
    <phoneticPr fontId="3"/>
  </si>
  <si>
    <r>
      <t>高原の随想</t>
    </r>
    <r>
      <rPr>
        <sz val="9"/>
        <rFont val="ＭＳ Ｐゴシック"/>
        <family val="3"/>
        <charset val="128"/>
      </rPr>
      <t xml:space="preserve"> 野性への回帰</t>
    </r>
    <rPh sb="0" eb="2">
      <t>コウゲン</t>
    </rPh>
    <rPh sb="3" eb="5">
      <t>ズイソウ</t>
    </rPh>
    <rPh sb="6" eb="8">
      <t>ヤセイ</t>
    </rPh>
    <rPh sb="10" eb="12">
      <t>カイキ</t>
    </rPh>
    <phoneticPr fontId="3"/>
  </si>
  <si>
    <t>ｺｳｹﾞﾝ ﾉ ｽﾞｲｿｳ ﾔｾｲ ｴﾉ ｶｲｷ</t>
    <phoneticPr fontId="3"/>
  </si>
  <si>
    <t>手塚　宗求</t>
    <rPh sb="0" eb="2">
      <t>テヅカ</t>
    </rPh>
    <rPh sb="3" eb="4">
      <t>ムネ</t>
    </rPh>
    <rPh sb="4" eb="5">
      <t>モト</t>
    </rPh>
    <phoneticPr fontId="3"/>
  </si>
  <si>
    <t>ﾃｽﾞｶ ﾑﾈﾔｽ</t>
    <phoneticPr fontId="3"/>
  </si>
  <si>
    <t>女子パウロ会</t>
    <rPh sb="0" eb="2">
      <t>ジョシ</t>
    </rPh>
    <rPh sb="5" eb="6">
      <t>カイ</t>
    </rPh>
    <phoneticPr fontId="3"/>
  </si>
  <si>
    <r>
      <t xml:space="preserve">山に寄せる心 </t>
    </r>
    <r>
      <rPr>
        <sz val="9"/>
        <rFont val="ＭＳ Ｐゴシック"/>
        <family val="3"/>
        <charset val="128"/>
      </rPr>
      <t>人生のロマンを求めて</t>
    </r>
    <rPh sb="0" eb="1">
      <t>ヤマ</t>
    </rPh>
    <rPh sb="2" eb="3">
      <t>ヨ</t>
    </rPh>
    <rPh sb="5" eb="6">
      <t>ココロ</t>
    </rPh>
    <rPh sb="7" eb="9">
      <t>ジンセイ</t>
    </rPh>
    <rPh sb="14" eb="15">
      <t>モト</t>
    </rPh>
    <phoneticPr fontId="3"/>
  </si>
  <si>
    <t>ﾔﾏ ﾆ ﾖｾﾙ ｺｺﾛ ｼﾞﾝｾｲ ﾉ ﾛﾏﾝ ｵ ﾓﾄﾒﾃ</t>
    <phoneticPr fontId="3"/>
  </si>
  <si>
    <t>玉川大学出版会</t>
    <rPh sb="0" eb="2">
      <t>タマガワ</t>
    </rPh>
    <rPh sb="2" eb="4">
      <t>ダイガク</t>
    </rPh>
    <rPh sb="4" eb="7">
      <t>シュッパンカイ</t>
    </rPh>
    <phoneticPr fontId="3"/>
  </si>
  <si>
    <t>日本の名随筆 ２１ 森</t>
    <rPh sb="0" eb="2">
      <t>ニホン</t>
    </rPh>
    <rPh sb="3" eb="6">
      <t>メイズイヒツ</t>
    </rPh>
    <rPh sb="10" eb="11">
      <t>モリ</t>
    </rPh>
    <phoneticPr fontId="3"/>
  </si>
  <si>
    <t>ﾆﾎﾝ ﾉ ﾒｲｽﾞｲﾋﾂ ﾓﾘ</t>
    <phoneticPr fontId="3"/>
  </si>
  <si>
    <t>今西　錦司編</t>
    <rPh sb="0" eb="2">
      <t>イマニシ</t>
    </rPh>
    <rPh sb="3" eb="5">
      <t>キンジ</t>
    </rPh>
    <rPh sb="5" eb="6">
      <t>ヘン</t>
    </rPh>
    <phoneticPr fontId="3"/>
  </si>
  <si>
    <t>作品社</t>
    <rPh sb="0" eb="2">
      <t>サクヒン</t>
    </rPh>
    <rPh sb="2" eb="3">
      <t>シャ</t>
    </rPh>
    <phoneticPr fontId="3"/>
  </si>
  <si>
    <t>高原の翳り</t>
    <rPh sb="0" eb="2">
      <t>コウゲン</t>
    </rPh>
    <rPh sb="3" eb="4">
      <t>カゲ</t>
    </rPh>
    <phoneticPr fontId="3"/>
  </si>
  <si>
    <t>ｺｳｹﾞﾝ ﾉ ｶｹﾞﾘ</t>
    <phoneticPr fontId="3"/>
  </si>
  <si>
    <t>松永　伍一</t>
    <rPh sb="0" eb="2">
      <t>マツナガ</t>
    </rPh>
    <rPh sb="3" eb="4">
      <t>ゴ</t>
    </rPh>
    <rPh sb="4" eb="5">
      <t>イチ</t>
    </rPh>
    <phoneticPr fontId="3"/>
  </si>
  <si>
    <t>T－１６</t>
  </si>
  <si>
    <r>
      <t xml:space="preserve">山に立つ煙り </t>
    </r>
    <r>
      <rPr>
        <sz val="9"/>
        <rFont val="ＭＳ Ｐゴシック"/>
        <family val="3"/>
        <charset val="128"/>
      </rPr>
      <t>丹沢山麓雑記</t>
    </r>
    <rPh sb="0" eb="1">
      <t>ヤマ</t>
    </rPh>
    <rPh sb="2" eb="3">
      <t>タ</t>
    </rPh>
    <rPh sb="4" eb="5">
      <t>ケムリ</t>
    </rPh>
    <rPh sb="7" eb="9">
      <t>タンザワ</t>
    </rPh>
    <rPh sb="9" eb="11">
      <t>サンロク</t>
    </rPh>
    <rPh sb="11" eb="13">
      <t>ザッキ</t>
    </rPh>
    <phoneticPr fontId="3"/>
  </si>
  <si>
    <t>ﾔﾏ ﾆ ﾀﾂ ｹﾑﾘ ﾀﾝｻﾞﾜ ｻﾝﾛｸ ｻﾞｯｷ</t>
    <phoneticPr fontId="3"/>
  </si>
  <si>
    <t>山口　文一</t>
    <rPh sb="0" eb="2">
      <t>ヤマグチ</t>
    </rPh>
    <rPh sb="3" eb="4">
      <t>ブン</t>
    </rPh>
    <rPh sb="4" eb="5">
      <t>イチ</t>
    </rPh>
    <phoneticPr fontId="3"/>
  </si>
  <si>
    <t>ﾔﾏｸﾞﾁ ﾌﾞﾝｲﾁ</t>
    <phoneticPr fontId="3"/>
  </si>
  <si>
    <t>神奈川新聞出版局</t>
    <rPh sb="0" eb="3">
      <t>カナガワ</t>
    </rPh>
    <rPh sb="3" eb="5">
      <t>シンブン</t>
    </rPh>
    <rPh sb="5" eb="8">
      <t>シュッパンキョク</t>
    </rPh>
    <phoneticPr fontId="3"/>
  </si>
  <si>
    <t>追悼私記</t>
    <rPh sb="0" eb="2">
      <t>ツイトウ</t>
    </rPh>
    <rPh sb="2" eb="3">
      <t>シ</t>
    </rPh>
    <rPh sb="3" eb="4">
      <t>キ</t>
    </rPh>
    <phoneticPr fontId="3"/>
  </si>
  <si>
    <t>ﾂｲﾄｳ ｼｷ</t>
    <phoneticPr fontId="3"/>
  </si>
  <si>
    <t>吉本　隆明</t>
    <rPh sb="0" eb="2">
      <t>ヨシモト</t>
    </rPh>
    <rPh sb="3" eb="5">
      <t>タカアキ</t>
    </rPh>
    <phoneticPr fontId="3"/>
  </si>
  <si>
    <t>ﾖｼﾓﾄ ﾀｶｱｷ</t>
    <phoneticPr fontId="3"/>
  </si>
  <si>
    <t>JICC出版局</t>
    <rPh sb="4" eb="7">
      <t>シュッパンキョク</t>
    </rPh>
    <phoneticPr fontId="3"/>
  </si>
  <si>
    <t>私の書斎</t>
    <rPh sb="0" eb="1">
      <t>ワタシ</t>
    </rPh>
    <rPh sb="2" eb="4">
      <t>ショサイ</t>
    </rPh>
    <phoneticPr fontId="3"/>
  </si>
  <si>
    <t>ﾜﾀｸｼ ﾉ ｼｮｻｲ</t>
    <phoneticPr fontId="3"/>
  </si>
  <si>
    <t>向坂　逸郎ほか</t>
    <rPh sb="0" eb="1">
      <t>ム</t>
    </rPh>
    <rPh sb="1" eb="2">
      <t>サカ</t>
    </rPh>
    <rPh sb="3" eb="5">
      <t>イツロウ</t>
    </rPh>
    <phoneticPr fontId="3"/>
  </si>
  <si>
    <t>ｻｷｻｶ ｲﾂﾛｳ</t>
    <phoneticPr fontId="3"/>
  </si>
  <si>
    <t>地産出版</t>
    <rPh sb="0" eb="1">
      <t>チ</t>
    </rPh>
    <rPh sb="1" eb="2">
      <t>サン</t>
    </rPh>
    <rPh sb="2" eb="4">
      <t>シュッパン</t>
    </rPh>
    <phoneticPr fontId="3"/>
  </si>
  <si>
    <t>私の書斎 ２</t>
    <rPh sb="0" eb="1">
      <t>ワタシ</t>
    </rPh>
    <rPh sb="2" eb="4">
      <t>ショサイ</t>
    </rPh>
    <phoneticPr fontId="3"/>
  </si>
  <si>
    <t>ﾜﾀｸｼ ﾉ ｼｮｻｲ 2</t>
    <phoneticPr fontId="3"/>
  </si>
  <si>
    <t xml:space="preserve">桑原　武夫ほか </t>
    <rPh sb="0" eb="2">
      <t>クワバラ</t>
    </rPh>
    <rPh sb="3" eb="5">
      <t>タケオ</t>
    </rPh>
    <phoneticPr fontId="3"/>
  </si>
  <si>
    <t>秋山記行･夜職草（東洋文庫１８６）</t>
    <rPh sb="0" eb="2">
      <t>アキヤマ</t>
    </rPh>
    <rPh sb="2" eb="3">
      <t>キ</t>
    </rPh>
    <rPh sb="3" eb="4">
      <t>ユ</t>
    </rPh>
    <rPh sb="5" eb="6">
      <t>ヨル</t>
    </rPh>
    <rPh sb="6" eb="7">
      <t>ショク</t>
    </rPh>
    <rPh sb="7" eb="8">
      <t>グサ</t>
    </rPh>
    <phoneticPr fontId="3"/>
  </si>
  <si>
    <t>ｱｷﾔﾏ ｷｺｳ ﾖﾅﾍﾞｸﾞｻ ﾄｳﾖｳ ﾌﾞﾝｺ</t>
    <phoneticPr fontId="3"/>
  </si>
  <si>
    <t>鈴木　牧之</t>
    <rPh sb="0" eb="2">
      <t>スズキ</t>
    </rPh>
    <rPh sb="3" eb="4">
      <t>マキ</t>
    </rPh>
    <rPh sb="4" eb="5">
      <t>ユキ</t>
    </rPh>
    <phoneticPr fontId="3"/>
  </si>
  <si>
    <t>宮　栄二校注</t>
    <rPh sb="0" eb="1">
      <t>ミヤ</t>
    </rPh>
    <rPh sb="2" eb="4">
      <t>エイジ</t>
    </rPh>
    <rPh sb="4" eb="6">
      <t>コウチュウ</t>
    </rPh>
    <phoneticPr fontId="3"/>
  </si>
  <si>
    <t>わが山と旅</t>
    <rPh sb="2" eb="3">
      <t>ヤマ</t>
    </rPh>
    <rPh sb="4" eb="5">
      <t>タビ</t>
    </rPh>
    <phoneticPr fontId="3"/>
  </si>
  <si>
    <t>ﾜｶﾞ ﾔﾏ ﾄ ﾀﾋﾞ</t>
    <phoneticPr fontId="3"/>
  </si>
  <si>
    <t>恒文社</t>
    <rPh sb="0" eb="1">
      <t>コウ</t>
    </rPh>
    <rPh sb="1" eb="2">
      <t>ブン</t>
    </rPh>
    <rPh sb="2" eb="3">
      <t>シャ</t>
    </rPh>
    <phoneticPr fontId="3"/>
  </si>
  <si>
    <t>雲表のわが山々</t>
    <rPh sb="0" eb="1">
      <t>クモ</t>
    </rPh>
    <rPh sb="1" eb="2">
      <t>オモテ</t>
    </rPh>
    <rPh sb="5" eb="7">
      <t>ヤマヤマ</t>
    </rPh>
    <phoneticPr fontId="3"/>
  </si>
  <si>
    <t>ｳﾝﾋﾟｮｳ ﾉ ﾜｶﾞ ﾔﾏﾔﾏ</t>
    <phoneticPr fontId="3"/>
  </si>
  <si>
    <t>岡田　日郎</t>
    <rPh sb="0" eb="2">
      <t>オカダ</t>
    </rPh>
    <rPh sb="3" eb="4">
      <t>ヒ</t>
    </rPh>
    <rPh sb="4" eb="5">
      <t>ロウ</t>
    </rPh>
    <phoneticPr fontId="3"/>
  </si>
  <si>
    <t>ｵｶﾀﾞ ﾆﾁｵ</t>
    <phoneticPr fontId="3"/>
  </si>
  <si>
    <t>信州すみずみ紀行</t>
    <rPh sb="0" eb="2">
      <t>シンシュウ</t>
    </rPh>
    <rPh sb="6" eb="8">
      <t>キコウ</t>
    </rPh>
    <phoneticPr fontId="3"/>
  </si>
  <si>
    <t>ｼﾝｼｭｳ ｽﾐｽﾞﾐ ｷｺｳ</t>
    <phoneticPr fontId="3"/>
  </si>
  <si>
    <t>高田　宏</t>
    <rPh sb="0" eb="2">
      <t>タカダ</t>
    </rPh>
    <rPh sb="3" eb="4">
      <t>ヒロシ</t>
    </rPh>
    <phoneticPr fontId="3"/>
  </si>
  <si>
    <t>ﾀｶﾀﾞ ﾋﾛｼ</t>
    <phoneticPr fontId="3"/>
  </si>
  <si>
    <t>わが心のふるさと 信州</t>
    <rPh sb="2" eb="3">
      <t>ココロ</t>
    </rPh>
    <rPh sb="9" eb="11">
      <t>シンシュウ</t>
    </rPh>
    <phoneticPr fontId="3"/>
  </si>
  <si>
    <t>ﾜｶﾞ ｺｺﾛ ﾉ ﾌﾙｻﾄ ｼﾝｼｭｳ</t>
    <phoneticPr fontId="3"/>
  </si>
  <si>
    <t>信州農山村ふるさと運動推進協議会</t>
    <rPh sb="0" eb="2">
      <t>シンシュウ</t>
    </rPh>
    <rPh sb="2" eb="5">
      <t>ノウサンソン</t>
    </rPh>
    <rPh sb="9" eb="11">
      <t>ウンドウ</t>
    </rPh>
    <rPh sb="11" eb="13">
      <t>スイシン</t>
    </rPh>
    <rPh sb="13" eb="16">
      <t>キョウギカイ</t>
    </rPh>
    <phoneticPr fontId="3"/>
  </si>
  <si>
    <t>ｼﾝｼｭｳ ﾉｳｻﾝｿﾝ ﾌﾙｻﾄ ｳﾝﾄﾞｳ ｽｲｼﾝ ｷｮｳｷﾞｶｲ</t>
    <phoneticPr fontId="3"/>
  </si>
  <si>
    <t>信越放送</t>
    <rPh sb="0" eb="2">
      <t>シンエツ</t>
    </rPh>
    <rPh sb="2" eb="4">
      <t>ホウソウ</t>
    </rPh>
    <phoneticPr fontId="3"/>
  </si>
  <si>
    <t>伊那谷の動物たち</t>
    <rPh sb="0" eb="2">
      <t>イナ</t>
    </rPh>
    <rPh sb="2" eb="3">
      <t>ダニ</t>
    </rPh>
    <rPh sb="4" eb="6">
      <t>ドウブツ</t>
    </rPh>
    <phoneticPr fontId="3"/>
  </si>
  <si>
    <t>ｲﾅﾀﾞﾆ ﾉ ﾄﾞｳﾌﾞﾂ ﾀﾁ</t>
    <phoneticPr fontId="3"/>
  </si>
  <si>
    <r>
      <t xml:space="preserve">富士に生きる </t>
    </r>
    <r>
      <rPr>
        <sz val="9"/>
        <rFont val="ＭＳ Ｐゴシック"/>
        <family val="3"/>
        <charset val="128"/>
      </rPr>
      <t>17人の男たち</t>
    </r>
    <rPh sb="0" eb="2">
      <t>フジ</t>
    </rPh>
    <rPh sb="3" eb="4">
      <t>イ</t>
    </rPh>
    <rPh sb="9" eb="10">
      <t>ニン</t>
    </rPh>
    <rPh sb="11" eb="12">
      <t>オトコ</t>
    </rPh>
    <phoneticPr fontId="3"/>
  </si>
  <si>
    <t>ﾌｼﾞ ﾆ ｲｷﾙ ｼﾞｭｳﾅﾅﾆﾝ ﾉ ｵﾄｺ ﾀﾁ</t>
    <phoneticPr fontId="3"/>
  </si>
  <si>
    <t>寺林　峻</t>
    <rPh sb="0" eb="2">
      <t>テラバヤシ</t>
    </rPh>
    <rPh sb="3" eb="4">
      <t>シュン</t>
    </rPh>
    <phoneticPr fontId="3"/>
  </si>
  <si>
    <t>ﾃﾗﾊﾞﾔｼ ｼｭﾝ</t>
    <phoneticPr fontId="3"/>
  </si>
  <si>
    <t>辻まことの世界</t>
    <rPh sb="0" eb="1">
      <t>ツジ</t>
    </rPh>
    <rPh sb="5" eb="7">
      <t>セカイ</t>
    </rPh>
    <phoneticPr fontId="3"/>
  </si>
  <si>
    <t>ﾂｼﾞ ﾏｺﾄ ﾉ ｾｶｲ</t>
    <phoneticPr fontId="3"/>
  </si>
  <si>
    <t>辻　まこと著・矢内原　伊作編</t>
    <rPh sb="0" eb="1">
      <t>ツジ</t>
    </rPh>
    <rPh sb="5" eb="6">
      <t>チョ</t>
    </rPh>
    <rPh sb="7" eb="8">
      <t>ヤ</t>
    </rPh>
    <rPh sb="8" eb="9">
      <t>ナイ</t>
    </rPh>
    <rPh sb="9" eb="10">
      <t>ハラ</t>
    </rPh>
    <rPh sb="11" eb="13">
      <t>イサク</t>
    </rPh>
    <rPh sb="13" eb="14">
      <t>ヘン</t>
    </rPh>
    <phoneticPr fontId="3"/>
  </si>
  <si>
    <t>ﾂｼﾞﾏｺﾄ ﾔﾅｲﾊﾗ ｲｻｸ</t>
    <phoneticPr fontId="3"/>
  </si>
  <si>
    <t>T－１７</t>
  </si>
  <si>
    <t>辻まことの世界 続</t>
    <rPh sb="0" eb="1">
      <t>ツジ</t>
    </rPh>
    <rPh sb="5" eb="7">
      <t>セカイ</t>
    </rPh>
    <rPh sb="8" eb="9">
      <t>ゾク</t>
    </rPh>
    <phoneticPr fontId="3"/>
  </si>
  <si>
    <t xml:space="preserve">ﾂｼﾞ ﾏｺﾄ ﾉ ｾｶｲ </t>
    <phoneticPr fontId="3"/>
  </si>
  <si>
    <r>
      <t>心象紀行/漢詩の情景〔新装版〕</t>
    </r>
    <r>
      <rPr>
        <sz val="9"/>
        <rFont val="ＭＳ Ｐゴシック"/>
        <family val="3"/>
        <charset val="128"/>
      </rPr>
      <t>自然への讃歌</t>
    </r>
    <rPh sb="0" eb="2">
      <t>シンショウ</t>
    </rPh>
    <rPh sb="2" eb="4">
      <t>キコウ</t>
    </rPh>
    <rPh sb="5" eb="7">
      <t>カンシ</t>
    </rPh>
    <rPh sb="8" eb="10">
      <t>ジョウケイ</t>
    </rPh>
    <rPh sb="11" eb="14">
      <t>シンソウバン</t>
    </rPh>
    <rPh sb="15" eb="17">
      <t>シゼン</t>
    </rPh>
    <rPh sb="19" eb="21">
      <t>サンカ</t>
    </rPh>
    <phoneticPr fontId="3"/>
  </si>
  <si>
    <t>ｼﾝｼｮｳ ｷｺｳ ｶﾝｼ ﾉ ｼﾞｮｳｹｲ ｼﾝｿｳﾊﾞﾝ ｼｾﾞﾝ ｴ ﾉ ｻﾝｶ</t>
    <phoneticPr fontId="3"/>
  </si>
  <si>
    <t>松浦　友久編</t>
    <rPh sb="0" eb="2">
      <t>マツウラ</t>
    </rPh>
    <rPh sb="3" eb="5">
      <t>トモヒサ</t>
    </rPh>
    <rPh sb="5" eb="6">
      <t>ヘン</t>
    </rPh>
    <phoneticPr fontId="3"/>
  </si>
  <si>
    <t>ﾏﾂｳﾗ ﾄﾓﾋｻ</t>
    <phoneticPr fontId="3"/>
  </si>
  <si>
    <t>東方書店</t>
    <rPh sb="0" eb="2">
      <t>トウホウ</t>
    </rPh>
    <rPh sb="2" eb="4">
      <t>ショテン</t>
    </rPh>
    <phoneticPr fontId="3"/>
  </si>
  <si>
    <t>モンテーニュ随想録 １</t>
    <rPh sb="6" eb="7">
      <t>ズイ</t>
    </rPh>
    <rPh sb="7" eb="8">
      <t>ソウ</t>
    </rPh>
    <rPh sb="8" eb="9">
      <t>ロク</t>
    </rPh>
    <phoneticPr fontId="3"/>
  </si>
  <si>
    <t xml:space="preserve">ﾓﾝﾃｰﾆｭ ｽﾞｲｿｳﾛｸ </t>
    <phoneticPr fontId="3"/>
  </si>
  <si>
    <t>モンテーニュ・ミッシェル</t>
    <phoneticPr fontId="3"/>
  </si>
  <si>
    <t>ﾓﾝﾃｰﾇ ﾐｯｼｪﾙ</t>
    <phoneticPr fontId="3"/>
  </si>
  <si>
    <t>関根　秀雄</t>
    <rPh sb="0" eb="2">
      <t>セキネ</t>
    </rPh>
    <rPh sb="3" eb="5">
      <t>ヒデオ</t>
    </rPh>
    <phoneticPr fontId="3"/>
  </si>
  <si>
    <t>72,440p</t>
    <phoneticPr fontId="3"/>
  </si>
  <si>
    <t>モンテーニュ随想録 ２</t>
    <rPh sb="6" eb="7">
      <t>ズイ</t>
    </rPh>
    <rPh sb="7" eb="8">
      <t>ソウ</t>
    </rPh>
    <rPh sb="8" eb="9">
      <t>ロク</t>
    </rPh>
    <phoneticPr fontId="3"/>
  </si>
  <si>
    <t>644p</t>
    <phoneticPr fontId="3"/>
  </si>
  <si>
    <t>モンテーニュ随想録 ３</t>
    <rPh sb="6" eb="7">
      <t>ズイ</t>
    </rPh>
    <rPh sb="7" eb="8">
      <t>ソウ</t>
    </rPh>
    <rPh sb="8" eb="9">
      <t>ロク</t>
    </rPh>
    <phoneticPr fontId="3"/>
  </si>
  <si>
    <t>481,28p</t>
    <phoneticPr fontId="3"/>
  </si>
  <si>
    <r>
      <t>小島烏水</t>
    </r>
    <r>
      <rPr>
        <sz val="9"/>
        <rFont val="ＭＳ Ｐゴシック"/>
        <family val="3"/>
        <charset val="128"/>
      </rPr>
      <t xml:space="preserve"> 山の風流使者伝</t>
    </r>
    <rPh sb="0" eb="2">
      <t>コジマ</t>
    </rPh>
    <rPh sb="2" eb="3">
      <t>ウ</t>
    </rPh>
    <rPh sb="3" eb="4">
      <t>ミズ</t>
    </rPh>
    <rPh sb="5" eb="6">
      <t>ヤマ</t>
    </rPh>
    <rPh sb="7" eb="9">
      <t>フウリュウ</t>
    </rPh>
    <rPh sb="9" eb="11">
      <t>シシャ</t>
    </rPh>
    <rPh sb="11" eb="12">
      <t>デン</t>
    </rPh>
    <phoneticPr fontId="3"/>
  </si>
  <si>
    <t>T－１８</t>
    <phoneticPr fontId="3"/>
  </si>
  <si>
    <t>山の風流使者</t>
    <rPh sb="0" eb="1">
      <t>ヤマ</t>
    </rPh>
    <rPh sb="2" eb="4">
      <t>フウリュウ</t>
    </rPh>
    <rPh sb="4" eb="6">
      <t>シシャ</t>
    </rPh>
    <phoneticPr fontId="3"/>
  </si>
  <si>
    <t>ﾔﾏ ﾉ ﾌｳﾘｭｳ ｼｼｬ</t>
    <phoneticPr fontId="3"/>
  </si>
  <si>
    <t>日本文芸社</t>
    <rPh sb="0" eb="2">
      <t>ニホン</t>
    </rPh>
    <rPh sb="2" eb="4">
      <t>ブンゲイ</t>
    </rPh>
    <rPh sb="4" eb="5">
      <t>シャ</t>
    </rPh>
    <phoneticPr fontId="3"/>
  </si>
  <si>
    <t>637p</t>
    <phoneticPr fontId="3"/>
  </si>
  <si>
    <t>日本山嶽志 復刻</t>
    <rPh sb="0" eb="2">
      <t>ニホン</t>
    </rPh>
    <rPh sb="2" eb="3">
      <t>サン</t>
    </rPh>
    <rPh sb="3" eb="4">
      <t>ダケ</t>
    </rPh>
    <rPh sb="4" eb="5">
      <t>シ</t>
    </rPh>
    <rPh sb="6" eb="8">
      <t>フッコク</t>
    </rPh>
    <phoneticPr fontId="3"/>
  </si>
  <si>
    <t>ﾆﾎﾝ ｻﾝｶﾞｸｼ ﾌｯｺｸ</t>
    <phoneticPr fontId="3"/>
  </si>
  <si>
    <t>野島出版</t>
    <rPh sb="0" eb="2">
      <t>ノジマ</t>
    </rPh>
    <rPh sb="2" eb="4">
      <t>シュッパン</t>
    </rPh>
    <phoneticPr fontId="3"/>
  </si>
  <si>
    <t>附録：山岳会主意書・規則書、日本群島山嶽系統図</t>
    <rPh sb="0" eb="2">
      <t>フロク</t>
    </rPh>
    <rPh sb="3" eb="5">
      <t>サンガク</t>
    </rPh>
    <rPh sb="5" eb="6">
      <t>カイ</t>
    </rPh>
    <rPh sb="6" eb="9">
      <t>シュイショ</t>
    </rPh>
    <rPh sb="10" eb="13">
      <t>キソクショ</t>
    </rPh>
    <rPh sb="14" eb="16">
      <t>ニホン</t>
    </rPh>
    <rPh sb="16" eb="17">
      <t>グン</t>
    </rPh>
    <rPh sb="17" eb="18">
      <t>シマ</t>
    </rPh>
    <rPh sb="18" eb="19">
      <t>ヤマ</t>
    </rPh>
    <rPh sb="19" eb="20">
      <t>ガク</t>
    </rPh>
    <rPh sb="20" eb="22">
      <t>ケイトウ</t>
    </rPh>
    <rPh sb="22" eb="23">
      <t>ズ</t>
    </rPh>
    <phoneticPr fontId="3"/>
  </si>
  <si>
    <t>小さな頂</t>
    <rPh sb="0" eb="1">
      <t>チイ</t>
    </rPh>
    <rPh sb="3" eb="4">
      <t>イタダ</t>
    </rPh>
    <phoneticPr fontId="3"/>
  </si>
  <si>
    <t>一原　有徳</t>
    <rPh sb="0" eb="1">
      <t>イチ</t>
    </rPh>
    <rPh sb="1" eb="2">
      <t>ハラ</t>
    </rPh>
    <rPh sb="3" eb="4">
      <t>ユウ</t>
    </rPh>
    <rPh sb="4" eb="5">
      <t>トク</t>
    </rPh>
    <phoneticPr fontId="3"/>
  </si>
  <si>
    <t>北の山 続篇</t>
    <rPh sb="0" eb="1">
      <t>キタ</t>
    </rPh>
    <rPh sb="2" eb="3">
      <t>ヤマ</t>
    </rPh>
    <rPh sb="4" eb="5">
      <t>ゾク</t>
    </rPh>
    <rPh sb="5" eb="6">
      <t>ヘン</t>
    </rPh>
    <phoneticPr fontId="3"/>
  </si>
  <si>
    <t>ｷﾀ ﾉ ﾔﾏ ｿﾞｸﾍﾝ</t>
    <phoneticPr fontId="3"/>
  </si>
  <si>
    <t>伊藤　秀五郎</t>
    <rPh sb="0" eb="2">
      <t>イトウ</t>
    </rPh>
    <rPh sb="3" eb="6">
      <t>シュウゴロウ</t>
    </rPh>
    <phoneticPr fontId="3"/>
  </si>
  <si>
    <t>ｲﾄｳ ｼｭｳｺﾞﾛｳ</t>
    <phoneticPr fontId="3"/>
  </si>
  <si>
    <r>
      <t xml:space="preserve">すこし昔の話 </t>
    </r>
    <r>
      <rPr>
        <sz val="9"/>
        <rFont val="ＭＳ Ｐゴシック"/>
        <family val="3"/>
        <charset val="128"/>
      </rPr>
      <t>千島・樺太・札幌・信濃</t>
    </r>
    <rPh sb="3" eb="4">
      <t>ムカシ</t>
    </rPh>
    <rPh sb="5" eb="6">
      <t>ハナシ</t>
    </rPh>
    <rPh sb="7" eb="9">
      <t>チシマ</t>
    </rPh>
    <rPh sb="10" eb="12">
      <t>カラフト</t>
    </rPh>
    <rPh sb="13" eb="15">
      <t>サッポロ</t>
    </rPh>
    <rPh sb="16" eb="18">
      <t>シナノ</t>
    </rPh>
    <phoneticPr fontId="3"/>
  </si>
  <si>
    <t>ｽｺｼ ﾑｶｼ ﾉ ﾊﾅｼ ﾁｼﾏ ｶﾗﾌﾄ ｻｯﾎﾟﾛ ｼﾅﾉ</t>
    <phoneticPr fontId="3"/>
  </si>
  <si>
    <t>極東の遊歩場 新装版 The playground of the far east</t>
    <rPh sb="0" eb="2">
      <t>キョクトウ</t>
    </rPh>
    <rPh sb="3" eb="5">
      <t>ユウホ</t>
    </rPh>
    <rPh sb="5" eb="6">
      <t>ジョウ</t>
    </rPh>
    <rPh sb="7" eb="10">
      <t>シンソウバン</t>
    </rPh>
    <phoneticPr fontId="3"/>
  </si>
  <si>
    <t>ｷｮｸﾄｳ ﾉ ﾕｳﾎｼﾞｮｳ</t>
    <phoneticPr fontId="3"/>
  </si>
  <si>
    <t>ウォルター・ウェストン</t>
    <phoneticPr fontId="3"/>
  </si>
  <si>
    <t>ｳｫﾙﾀｰ ｳｪｽﾄﾝ</t>
    <phoneticPr fontId="3"/>
  </si>
  <si>
    <t>T－１８</t>
  </si>
  <si>
    <t>附録：地図1枚</t>
    <rPh sb="0" eb="2">
      <t>フロク</t>
    </rPh>
    <rPh sb="3" eb="5">
      <t>チズ</t>
    </rPh>
    <rPh sb="6" eb="7">
      <t>マイ</t>
    </rPh>
    <phoneticPr fontId="3"/>
  </si>
  <si>
    <t>日本アルプスの登山と探検 Moutaineering and exploration in the Japanese Alps</t>
    <rPh sb="0" eb="2">
      <t>ニホン</t>
    </rPh>
    <rPh sb="7" eb="9">
      <t>トザン</t>
    </rPh>
    <rPh sb="10" eb="12">
      <t>タンケン</t>
    </rPh>
    <phoneticPr fontId="3"/>
  </si>
  <si>
    <t>ﾆﾎﾝ ｱﾙﾌﾟｽ ﾉ ﾄｻﾞﾝ ﾄ ﾀﾝｹﾝ</t>
    <phoneticPr fontId="3"/>
  </si>
  <si>
    <t>大江出版社</t>
    <rPh sb="0" eb="2">
      <t>オオエ</t>
    </rPh>
    <rPh sb="2" eb="5">
      <t>シュッパンシャ</t>
    </rPh>
    <phoneticPr fontId="3"/>
  </si>
  <si>
    <r>
      <t xml:space="preserve">碓氷線物語 </t>
    </r>
    <r>
      <rPr>
        <sz val="9"/>
        <rFont val="ＭＳ Ｐゴシック"/>
        <family val="3"/>
        <charset val="128"/>
      </rPr>
      <t>急勾配とのたたかい</t>
    </r>
    <rPh sb="0" eb="2">
      <t>ウスイ</t>
    </rPh>
    <rPh sb="2" eb="3">
      <t>セン</t>
    </rPh>
    <rPh sb="3" eb="5">
      <t>モノガタリ</t>
    </rPh>
    <rPh sb="6" eb="7">
      <t>キュウ</t>
    </rPh>
    <rPh sb="7" eb="9">
      <t>コウバイ</t>
    </rPh>
    <phoneticPr fontId="3"/>
  </si>
  <si>
    <t>ｳｽｲｾﾝ ﾓﾉｶﾞﾀﾘ ｷｭｳｺｳﾊﾞｲ ﾄﾉ ﾀﾀｶｲ</t>
    <phoneticPr fontId="3"/>
  </si>
  <si>
    <t>八木　富男</t>
    <rPh sb="0" eb="2">
      <t>ヤギ</t>
    </rPh>
    <rPh sb="3" eb="5">
      <t>トミオ</t>
    </rPh>
    <phoneticPr fontId="3"/>
  </si>
  <si>
    <t>ﾔｷﾞ ﾄﾐｵ</t>
    <phoneticPr fontId="3"/>
  </si>
  <si>
    <t>366,21p</t>
    <phoneticPr fontId="3"/>
  </si>
  <si>
    <t>山と書物 続</t>
    <rPh sb="0" eb="1">
      <t>ヤマ</t>
    </rPh>
    <rPh sb="2" eb="4">
      <t>ショモツ</t>
    </rPh>
    <rPh sb="5" eb="6">
      <t>ゾク</t>
    </rPh>
    <phoneticPr fontId="3"/>
  </si>
  <si>
    <t>403,22p</t>
    <phoneticPr fontId="3"/>
  </si>
  <si>
    <t>205,5p</t>
    <phoneticPr fontId="3"/>
  </si>
  <si>
    <t>北と南の話</t>
    <rPh sb="0" eb="1">
      <t>キタ</t>
    </rPh>
    <rPh sb="2" eb="3">
      <t>ミナミ</t>
    </rPh>
    <rPh sb="4" eb="5">
      <t>ハナシ</t>
    </rPh>
    <phoneticPr fontId="3"/>
  </si>
  <si>
    <t>ｷﾀ ﾄ ﾐﾅﾐ ﾉ ﾊﾅｼ</t>
    <phoneticPr fontId="3"/>
  </si>
  <si>
    <t>畦地　梅太郎</t>
    <rPh sb="0" eb="2">
      <t>アゼチ</t>
    </rPh>
    <rPh sb="3" eb="6">
      <t>ウメタロウ</t>
    </rPh>
    <phoneticPr fontId="3"/>
  </si>
  <si>
    <t>せつなさの山</t>
    <rPh sb="5" eb="6">
      <t>ヤマ</t>
    </rPh>
    <phoneticPr fontId="3"/>
  </si>
  <si>
    <t>ｾﾂﾅｻ ﾉ ﾔﾏ</t>
    <phoneticPr fontId="3"/>
  </si>
  <si>
    <t>よろこびの頂</t>
    <rPh sb="5" eb="6">
      <t>イタダキ</t>
    </rPh>
    <phoneticPr fontId="3"/>
  </si>
  <si>
    <t>ﾖﾛｺﾋﾞ ﾉ ｲﾀﾀﾞｷ</t>
    <phoneticPr fontId="3"/>
  </si>
  <si>
    <t>鹿鳴荘</t>
    <rPh sb="0" eb="2">
      <t>カメイ</t>
    </rPh>
    <rPh sb="2" eb="3">
      <t>ソウ</t>
    </rPh>
    <phoneticPr fontId="3"/>
  </si>
  <si>
    <t>北アルプス博物誌１ 登山・民族</t>
    <rPh sb="0" eb="1">
      <t>キタ</t>
    </rPh>
    <rPh sb="5" eb="8">
      <t>ハクブツシ</t>
    </rPh>
    <rPh sb="10" eb="12">
      <t>トザン</t>
    </rPh>
    <rPh sb="13" eb="15">
      <t>ミンゾク</t>
    </rPh>
    <phoneticPr fontId="3"/>
  </si>
  <si>
    <t>ｷﾀｱﾙﾌﾟｽ ﾊｸﾌﾞﾂｼ ﾄｻﾞﾝ ﾐﾝｿﾞｸ</t>
    <phoneticPr fontId="3"/>
  </si>
  <si>
    <t>北アルプス博物誌２ 植物・地学</t>
    <rPh sb="0" eb="1">
      <t>キタ</t>
    </rPh>
    <rPh sb="5" eb="8">
      <t>ハクブツシ</t>
    </rPh>
    <rPh sb="10" eb="12">
      <t>ショクブツ</t>
    </rPh>
    <rPh sb="13" eb="15">
      <t>チガク</t>
    </rPh>
    <phoneticPr fontId="3"/>
  </si>
  <si>
    <t>ｷﾀｱﾙﾌﾟｽ ﾊｸﾌﾞﾂｼ ｼｮｸﾌﾞﾂ ﾁｶﾞｸ</t>
    <phoneticPr fontId="3"/>
  </si>
  <si>
    <t>北アルプス博物誌３ 動物・自然保護</t>
    <rPh sb="0" eb="1">
      <t>キタ</t>
    </rPh>
    <rPh sb="5" eb="8">
      <t>ハクブツシ</t>
    </rPh>
    <rPh sb="10" eb="12">
      <t>ドウブツ</t>
    </rPh>
    <rPh sb="13" eb="15">
      <t>シゼン</t>
    </rPh>
    <rPh sb="15" eb="17">
      <t>ホゴ</t>
    </rPh>
    <phoneticPr fontId="3"/>
  </si>
  <si>
    <t>ｷﾀｱﾙﾌﾟｽ ﾊｸﾌﾞﾂｼ ﾄﾞｳﾌﾞﾂ ｼｾﾞﾝ ﾎｺﾞ</t>
    <phoneticPr fontId="3"/>
  </si>
  <si>
    <t>富士山-講談社カラー科学大図鑑-</t>
    <rPh sb="0" eb="3">
      <t>フジサン</t>
    </rPh>
    <rPh sb="4" eb="7">
      <t>コウダンシャ</t>
    </rPh>
    <rPh sb="10" eb="12">
      <t>カガク</t>
    </rPh>
    <rPh sb="12" eb="15">
      <t>ダイズカン</t>
    </rPh>
    <phoneticPr fontId="3"/>
  </si>
  <si>
    <t>ﾌｼﾞｻﾝ ｺｳﾀﾞﾝｼｬ ｶﾗｰ ｶｶﾞｸ ﾀﾞｲｽﾞｶﾝ</t>
    <phoneticPr fontId="3"/>
  </si>
  <si>
    <t>佐島　群巳</t>
    <rPh sb="0" eb="2">
      <t>サシマ</t>
    </rPh>
    <rPh sb="3" eb="4">
      <t>グン</t>
    </rPh>
    <rPh sb="4" eb="5">
      <t>ミ</t>
    </rPh>
    <phoneticPr fontId="3"/>
  </si>
  <si>
    <t>ｻｼﾞﾏ ﾄﾓﾐ</t>
    <phoneticPr fontId="3"/>
  </si>
  <si>
    <t>55p</t>
    <phoneticPr fontId="3"/>
  </si>
  <si>
    <t>T－１９</t>
  </si>
  <si>
    <t>四国百山</t>
    <rPh sb="0" eb="2">
      <t>シコク</t>
    </rPh>
    <rPh sb="2" eb="3">
      <t>ヒャク</t>
    </rPh>
    <rPh sb="3" eb="4">
      <t>ザン</t>
    </rPh>
    <phoneticPr fontId="3"/>
  </si>
  <si>
    <t>ｼｺｸ ﾋｬｸｻﾞﾝ</t>
    <phoneticPr fontId="3"/>
  </si>
  <si>
    <t>ｺｳﾁ ｼﾝﾌﾞﾝｼｬ</t>
    <phoneticPr fontId="3"/>
  </si>
  <si>
    <t>高知新聞</t>
    <rPh sb="0" eb="2">
      <t>コウチ</t>
    </rPh>
    <rPh sb="2" eb="4">
      <t>シンブン</t>
    </rPh>
    <phoneticPr fontId="3"/>
  </si>
  <si>
    <r>
      <t xml:space="preserve">１９７４年伊豆半島沖地震とその災害 </t>
    </r>
    <r>
      <rPr>
        <sz val="9"/>
        <rFont val="ＭＳ Ｐゴシック"/>
        <family val="3"/>
        <charset val="128"/>
      </rPr>
      <t>地質学的調査報告書</t>
    </r>
    <rPh sb="4" eb="5">
      <t>ネン</t>
    </rPh>
    <rPh sb="5" eb="7">
      <t>イズ</t>
    </rPh>
    <rPh sb="7" eb="9">
      <t>ハントウ</t>
    </rPh>
    <rPh sb="9" eb="10">
      <t>オキ</t>
    </rPh>
    <rPh sb="10" eb="12">
      <t>ジシン</t>
    </rPh>
    <rPh sb="15" eb="17">
      <t>サイガイ</t>
    </rPh>
    <rPh sb="18" eb="22">
      <t>チシツガクテキ</t>
    </rPh>
    <rPh sb="22" eb="24">
      <t>チョウサ</t>
    </rPh>
    <rPh sb="24" eb="26">
      <t>ホウコク</t>
    </rPh>
    <rPh sb="26" eb="27">
      <t>ショ</t>
    </rPh>
    <phoneticPr fontId="3"/>
  </si>
  <si>
    <t>ｾﾝｷｭｳﾋｬｸﾅﾅｼﾞｭｳﾖﾈﾝ ｲｽﾞ ﾊﾝﾄｳｵｷ ｼﾞｼﾝ ﾄ ｿﾉ ｻｲｶﾞｲ ﾁｼﾂｶﾞｸﾃｷ ﾁｮｳｻ ﾎｳｺｸｼｮ</t>
    <phoneticPr fontId="3"/>
  </si>
  <si>
    <t>静岡県消防防災課</t>
    <phoneticPr fontId="3"/>
  </si>
  <si>
    <t>ｼｽﾞｵｶｹﾝ ｼｮｳﾎﾞｳ ﾎﾞｳｻｲｶ</t>
    <phoneticPr fontId="3"/>
  </si>
  <si>
    <t>静岡県消防防災課</t>
    <rPh sb="0" eb="3">
      <t>シズオカケン</t>
    </rPh>
    <rPh sb="3" eb="5">
      <t>ショウボウ</t>
    </rPh>
    <rPh sb="5" eb="7">
      <t>ボウサイ</t>
    </rPh>
    <rPh sb="7" eb="8">
      <t>カ</t>
    </rPh>
    <phoneticPr fontId="3"/>
  </si>
  <si>
    <t>15p</t>
    <phoneticPr fontId="3"/>
  </si>
  <si>
    <r>
      <t xml:space="preserve">富士山周辺の面白い地学入門 </t>
    </r>
    <r>
      <rPr>
        <sz val="9"/>
        <rFont val="ＭＳ Ｐゴシック"/>
        <family val="3"/>
        <charset val="128"/>
      </rPr>
      <t>１００問１００答</t>
    </r>
    <rPh sb="0" eb="3">
      <t>フジサン</t>
    </rPh>
    <rPh sb="3" eb="5">
      <t>シュウヘン</t>
    </rPh>
    <rPh sb="6" eb="8">
      <t>オモシロ</t>
    </rPh>
    <rPh sb="9" eb="11">
      <t>チガク</t>
    </rPh>
    <rPh sb="11" eb="13">
      <t>ニュウモン</t>
    </rPh>
    <rPh sb="17" eb="18">
      <t>モン</t>
    </rPh>
    <rPh sb="21" eb="22">
      <t>コタ</t>
    </rPh>
    <phoneticPr fontId="3"/>
  </si>
  <si>
    <t>ﾌｼﾞｻﾝ ｼｭｳﾍﾝ ﾉ ｵﾓｼﾛｲ ﾁｶﾞｸ ﾆｭｳﾓﾝ 100ﾓﾝ 100ﾄｳ</t>
    <phoneticPr fontId="3"/>
  </si>
  <si>
    <t>服部　哲雄</t>
    <rPh sb="0" eb="2">
      <t>ハットリ</t>
    </rPh>
    <rPh sb="3" eb="5">
      <t>テツオ</t>
    </rPh>
    <phoneticPr fontId="3"/>
  </si>
  <si>
    <t>ﾊｯﾄﾘ ﾃﾂｵ</t>
    <phoneticPr fontId="3"/>
  </si>
  <si>
    <t>世界社</t>
    <rPh sb="0" eb="2">
      <t>セカイ</t>
    </rPh>
    <rPh sb="2" eb="3">
      <t>シャ</t>
    </rPh>
    <phoneticPr fontId="3"/>
  </si>
  <si>
    <r>
      <t xml:space="preserve">ハワイの自然 </t>
    </r>
    <r>
      <rPr>
        <sz val="9"/>
        <rFont val="ＭＳ Ｐゴシック"/>
        <family val="3"/>
        <charset val="128"/>
      </rPr>
      <t>3000万年の楽園</t>
    </r>
    <rPh sb="4" eb="6">
      <t>シゼン</t>
    </rPh>
    <rPh sb="11" eb="13">
      <t>マンネン</t>
    </rPh>
    <rPh sb="14" eb="16">
      <t>ラクエン</t>
    </rPh>
    <phoneticPr fontId="3"/>
  </si>
  <si>
    <t>ﾊﾜｲ ﾉ ｼｾﾞﾝ ｻﾝｾﾞﾝﾏﾝﾈﾝ ﾉ ﾗｸｴﾝ</t>
    <phoneticPr fontId="3"/>
  </si>
  <si>
    <t>清水　善和</t>
    <rPh sb="0" eb="2">
      <t>シミズ</t>
    </rPh>
    <rPh sb="3" eb="4">
      <t>ゼン</t>
    </rPh>
    <rPh sb="4" eb="5">
      <t>ワ</t>
    </rPh>
    <phoneticPr fontId="3"/>
  </si>
  <si>
    <t>ｼﾐｽﾞ ﾖｼｶｽﾞ</t>
    <phoneticPr fontId="3"/>
  </si>
  <si>
    <t>茨城県の自然 市町村別・動植物と風土</t>
    <rPh sb="0" eb="3">
      <t>イバラギケン</t>
    </rPh>
    <rPh sb="4" eb="6">
      <t>シゼン</t>
    </rPh>
    <rPh sb="7" eb="10">
      <t>シチョウソン</t>
    </rPh>
    <rPh sb="10" eb="11">
      <t>ベツ</t>
    </rPh>
    <rPh sb="12" eb="15">
      <t>ドウショクブツ</t>
    </rPh>
    <rPh sb="16" eb="18">
      <t>フウド</t>
    </rPh>
    <phoneticPr fontId="3"/>
  </si>
  <si>
    <t>ｲﾊﾞﾗｷｹﾝ ﾉ ｼｾﾞﾝ ｼﾁｮｳｿﾝﾍﾞﾂ ﾄﾞｳｼｮｸﾌﾞﾂ ﾄ ﾌｳﾄﾞ</t>
    <phoneticPr fontId="3"/>
  </si>
  <si>
    <t>山崎　睦男ほか共著</t>
    <rPh sb="0" eb="2">
      <t>ヤマザキ</t>
    </rPh>
    <rPh sb="3" eb="5">
      <t>ムツオ</t>
    </rPh>
    <rPh sb="7" eb="9">
      <t>キョウチョ</t>
    </rPh>
    <phoneticPr fontId="3"/>
  </si>
  <si>
    <t>ﾔﾏｻﾞｷ ﾑﾂｵ</t>
    <phoneticPr fontId="3"/>
  </si>
  <si>
    <t>373p</t>
    <phoneticPr fontId="3"/>
  </si>
  <si>
    <r>
      <t xml:space="preserve">尾瀬 </t>
    </r>
    <r>
      <rPr>
        <sz val="9"/>
        <rFont val="ＭＳ Ｐゴシック"/>
        <family val="3"/>
        <charset val="128"/>
      </rPr>
      <t>自然解説資料</t>
    </r>
    <rPh sb="0" eb="2">
      <t>オゼ</t>
    </rPh>
    <rPh sb="3" eb="5">
      <t>シゼン</t>
    </rPh>
    <rPh sb="5" eb="7">
      <t>カイセツ</t>
    </rPh>
    <rPh sb="7" eb="9">
      <t>シリョウ</t>
    </rPh>
    <phoneticPr fontId="3"/>
  </si>
  <si>
    <t>ｵｾﾞ ｼｾﾞﾝ ｶｲｾﾂ ｼﾘｮｳ</t>
    <phoneticPr fontId="3"/>
  </si>
  <si>
    <t>国立公園協会編</t>
    <rPh sb="0" eb="2">
      <t>コクリツ</t>
    </rPh>
    <rPh sb="2" eb="4">
      <t>コウエン</t>
    </rPh>
    <rPh sb="4" eb="6">
      <t>キョウカイ</t>
    </rPh>
    <rPh sb="6" eb="7">
      <t>ヘン</t>
    </rPh>
    <phoneticPr fontId="3"/>
  </si>
  <si>
    <t>ｺｸﾘﾂ ｺｳｴﾝ ｷｮｳｶｲ</t>
    <phoneticPr fontId="3"/>
  </si>
  <si>
    <r>
      <t xml:space="preserve">角田山塊の自然 </t>
    </r>
    <r>
      <rPr>
        <sz val="9"/>
        <rFont val="ＭＳ Ｐゴシック"/>
        <family val="3"/>
        <charset val="128"/>
      </rPr>
      <t>角田山塊自然総合調査報告書</t>
    </r>
    <rPh sb="0" eb="2">
      <t>カドタ</t>
    </rPh>
    <rPh sb="2" eb="4">
      <t>サンカイ</t>
    </rPh>
    <rPh sb="5" eb="7">
      <t>シゼン</t>
    </rPh>
    <rPh sb="8" eb="10">
      <t>カクダ</t>
    </rPh>
    <rPh sb="10" eb="12">
      <t>サンカイ</t>
    </rPh>
    <rPh sb="12" eb="14">
      <t>シゼン</t>
    </rPh>
    <rPh sb="14" eb="16">
      <t>ソウゴウ</t>
    </rPh>
    <rPh sb="16" eb="18">
      <t>チョウサ</t>
    </rPh>
    <rPh sb="18" eb="21">
      <t>ホウコクショ</t>
    </rPh>
    <phoneticPr fontId="3"/>
  </si>
  <si>
    <t>ｶｸﾀﾞｻﾝｶｲ ﾉ ｼｾﾞﾝ ｶｸﾀﾞｻﾝｶｲ ｼｾﾞﾝ ｿｳｺﾞｳ ﾁｮｳｻ ﾎｳｺｸｼｮ</t>
    <phoneticPr fontId="3"/>
  </si>
  <si>
    <t>巻町・潟東村教育委員会</t>
    <rPh sb="0" eb="1">
      <t>マ</t>
    </rPh>
    <rPh sb="1" eb="2">
      <t>マチ</t>
    </rPh>
    <rPh sb="3" eb="5">
      <t>カタヒガシ</t>
    </rPh>
    <rPh sb="5" eb="6">
      <t>ムラ</t>
    </rPh>
    <rPh sb="6" eb="8">
      <t>キョウイク</t>
    </rPh>
    <rPh sb="8" eb="11">
      <t>イインカイ</t>
    </rPh>
    <phoneticPr fontId="3"/>
  </si>
  <si>
    <t>ﾏｷﾏﾁ ｶﾀﾋｶﾞｼﾑﾗ ｷｮｳｲｸ ｲｲﾝｶｲ</t>
    <phoneticPr fontId="3"/>
  </si>
  <si>
    <t>鹿児島市の自然</t>
    <rPh sb="0" eb="4">
      <t>カゴシマシ</t>
    </rPh>
    <rPh sb="5" eb="7">
      <t>シゼン</t>
    </rPh>
    <phoneticPr fontId="3"/>
  </si>
  <si>
    <t>ｶｺﾞｼﾏｼ ﾉ ｼｾﾞﾝ</t>
    <phoneticPr fontId="3"/>
  </si>
  <si>
    <t>鹿児島市建設局・鹿児島市教育委員会編集</t>
    <rPh sb="0" eb="4">
      <t>カゴシマシ</t>
    </rPh>
    <rPh sb="4" eb="7">
      <t>ケンセツキョク</t>
    </rPh>
    <rPh sb="12" eb="17">
      <t>キョウイクイインカイ</t>
    </rPh>
    <rPh sb="17" eb="19">
      <t>ヘンシュウ</t>
    </rPh>
    <phoneticPr fontId="3"/>
  </si>
  <si>
    <t>ｶｺﾞｼﾏｼ ｹﾝｾﾂｷｮｸ ｶｺﾞｼﾏｼ ｷｮｳｲｸ ｲｲﾝｶｲ</t>
    <phoneticPr fontId="3"/>
  </si>
  <si>
    <t>鹿児島市</t>
    <rPh sb="0" eb="4">
      <t>カゴシマシ</t>
    </rPh>
    <phoneticPr fontId="3"/>
  </si>
  <si>
    <t>キッズ</t>
  </si>
  <si>
    <r>
      <t xml:space="preserve">鳳来寺山 </t>
    </r>
    <r>
      <rPr>
        <sz val="9"/>
        <rFont val="ＭＳ Ｐゴシック"/>
        <family val="3"/>
        <charset val="128"/>
      </rPr>
      <t>自然と文化</t>
    </r>
    <rPh sb="0" eb="3">
      <t>ホウライジ</t>
    </rPh>
    <rPh sb="3" eb="4">
      <t>ヤマ</t>
    </rPh>
    <rPh sb="5" eb="7">
      <t>シゼン</t>
    </rPh>
    <rPh sb="8" eb="10">
      <t>ブンカ</t>
    </rPh>
    <phoneticPr fontId="3"/>
  </si>
  <si>
    <t>ﾎｳﾗｲｼﾞｻﾝ ｼｾﾞﾝ ﾄ ﾌﾞﾝｶ</t>
    <phoneticPr fontId="3"/>
  </si>
  <si>
    <t>鳳来寺山自然科学博物館</t>
    <rPh sb="0" eb="3">
      <t>ホウライジ</t>
    </rPh>
    <rPh sb="3" eb="4">
      <t>ヤマ</t>
    </rPh>
    <rPh sb="4" eb="6">
      <t>シゼン</t>
    </rPh>
    <rPh sb="6" eb="8">
      <t>カガク</t>
    </rPh>
    <rPh sb="8" eb="11">
      <t>ハクブツカン</t>
    </rPh>
    <phoneticPr fontId="3"/>
  </si>
  <si>
    <t>ﾎｳﾗｲｼﾞｻﾝ ｼｾﾞﾝ ｶｶﾞｸ ﾊｸﾌﾞﾂｶﾝ</t>
    <phoneticPr fontId="3"/>
  </si>
  <si>
    <r>
      <t xml:space="preserve">伊吹山の生物相とその保全 </t>
    </r>
    <r>
      <rPr>
        <sz val="9"/>
        <rFont val="ＭＳ Ｐゴシック"/>
        <family val="3"/>
        <charset val="128"/>
      </rPr>
      <t>伊吹山総合学術調査報告書</t>
    </r>
    <rPh sb="0" eb="2">
      <t>イブキ</t>
    </rPh>
    <rPh sb="2" eb="3">
      <t>ヤマ</t>
    </rPh>
    <rPh sb="4" eb="6">
      <t>セイブツ</t>
    </rPh>
    <rPh sb="6" eb="7">
      <t>ソウ</t>
    </rPh>
    <rPh sb="10" eb="12">
      <t>ホゼン</t>
    </rPh>
    <rPh sb="13" eb="16">
      <t>イブキヤマ</t>
    </rPh>
    <rPh sb="16" eb="18">
      <t>ソウゴウ</t>
    </rPh>
    <rPh sb="18" eb="20">
      <t>ガクジュツ</t>
    </rPh>
    <rPh sb="20" eb="22">
      <t>チョウサ</t>
    </rPh>
    <rPh sb="22" eb="25">
      <t>ホウコクショ</t>
    </rPh>
    <phoneticPr fontId="3"/>
  </si>
  <si>
    <t>ｲﾌﾞｷﾔﾏ ﾉ ｾｲﾌﾞﾂｿｳ ﾄ ｿﾉ ﾎｾﾞﾝ ｲﾌﾞｷﾔﾏ ｿｳｺﾞｳ ｶﾞｸｼﾞｭﾂ ﾁｮｳｻ ﾎｳｺｸｼｮ</t>
    <phoneticPr fontId="3"/>
  </si>
  <si>
    <t>岩田　悦行・村瀬　忠義編集</t>
    <rPh sb="0" eb="2">
      <t>イワタ</t>
    </rPh>
    <rPh sb="3" eb="4">
      <t>エツ</t>
    </rPh>
    <rPh sb="4" eb="5">
      <t>ユキ</t>
    </rPh>
    <rPh sb="6" eb="8">
      <t>ムラセ</t>
    </rPh>
    <rPh sb="9" eb="11">
      <t>タダヨシ</t>
    </rPh>
    <rPh sb="11" eb="13">
      <t>ヘンシュウ</t>
    </rPh>
    <phoneticPr fontId="3"/>
  </si>
  <si>
    <t>ｲﾜﾀ ｴﾂﾕｷ ﾑﾗｾ ﾀﾀﾞﾖｼ</t>
    <phoneticPr fontId="3"/>
  </si>
  <si>
    <t>伊吹山を守る会</t>
    <rPh sb="0" eb="2">
      <t>イブキ</t>
    </rPh>
    <rPh sb="2" eb="3">
      <t>ヤマ</t>
    </rPh>
    <rPh sb="4" eb="5">
      <t>マモ</t>
    </rPh>
    <rPh sb="6" eb="7">
      <t>カイ</t>
    </rPh>
    <phoneticPr fontId="3"/>
  </si>
  <si>
    <t>附録：「伊吹山現存植生図」など5枚</t>
    <rPh sb="0" eb="2">
      <t>フロク</t>
    </rPh>
    <rPh sb="4" eb="7">
      <t>イブキヤマ</t>
    </rPh>
    <rPh sb="7" eb="9">
      <t>ゲンゾン</t>
    </rPh>
    <rPh sb="9" eb="11">
      <t>ショクセイ</t>
    </rPh>
    <rPh sb="11" eb="12">
      <t>ズ</t>
    </rPh>
    <rPh sb="16" eb="17">
      <t>マイ</t>
    </rPh>
    <phoneticPr fontId="3"/>
  </si>
  <si>
    <t>軽井沢の自然と野鳥</t>
    <rPh sb="0" eb="3">
      <t>カルイザワ</t>
    </rPh>
    <rPh sb="4" eb="6">
      <t>シゼン</t>
    </rPh>
    <rPh sb="7" eb="9">
      <t>ヤチョウ</t>
    </rPh>
    <phoneticPr fontId="3"/>
  </si>
  <si>
    <t>ｶﾙｲｻﾞﾜ ﾉ ｼｾﾞﾝ ﾄ ﾔﾁｮｳ</t>
    <phoneticPr fontId="3"/>
  </si>
  <si>
    <t>前田　朝成</t>
    <rPh sb="0" eb="2">
      <t>マエダ</t>
    </rPh>
    <rPh sb="3" eb="4">
      <t>アサ</t>
    </rPh>
    <rPh sb="4" eb="5">
      <t>ナ</t>
    </rPh>
    <phoneticPr fontId="3"/>
  </si>
  <si>
    <t>ﾏｴﾀﾞ ﾄﾓﾅﾘ</t>
    <phoneticPr fontId="3"/>
  </si>
  <si>
    <t>三笠野鳥の会</t>
    <rPh sb="0" eb="2">
      <t>ミカサ</t>
    </rPh>
    <rPh sb="2" eb="3">
      <t>ノ</t>
    </rPh>
    <rPh sb="3" eb="4">
      <t>トリ</t>
    </rPh>
    <rPh sb="5" eb="6">
      <t>カイ</t>
    </rPh>
    <phoneticPr fontId="3"/>
  </si>
  <si>
    <t>28p</t>
    <phoneticPr fontId="3"/>
  </si>
  <si>
    <t>上高地の自然</t>
    <rPh sb="0" eb="3">
      <t>カミコウチ</t>
    </rPh>
    <rPh sb="4" eb="6">
      <t>シゼン</t>
    </rPh>
    <phoneticPr fontId="3"/>
  </si>
  <si>
    <t>ｶﾐｺｳﾁ ﾉ ｼｾﾞﾝ</t>
    <phoneticPr fontId="3"/>
  </si>
  <si>
    <t>環境庁中部山岳国立公園管理事務所監修</t>
    <rPh sb="0" eb="3">
      <t>カンキョウチョウ</t>
    </rPh>
    <rPh sb="3" eb="5">
      <t>チュウブ</t>
    </rPh>
    <rPh sb="5" eb="7">
      <t>サンガク</t>
    </rPh>
    <rPh sb="7" eb="9">
      <t>コクリツ</t>
    </rPh>
    <rPh sb="9" eb="11">
      <t>コウエン</t>
    </rPh>
    <rPh sb="11" eb="13">
      <t>カンリ</t>
    </rPh>
    <rPh sb="13" eb="15">
      <t>ジム</t>
    </rPh>
    <rPh sb="15" eb="16">
      <t>ショ</t>
    </rPh>
    <rPh sb="16" eb="18">
      <t>カンシュウ</t>
    </rPh>
    <phoneticPr fontId="3"/>
  </si>
  <si>
    <t>ｶﾝｷｮｳﾁｮｳ ﾁｭｳﾌﾞ ｻﾝｶﾞｸ ｺｸﾘﾂ ｺｳｴﾝ ｶﾝﾘ ｼﾞﾑｼｮ</t>
    <phoneticPr fontId="3"/>
  </si>
  <si>
    <t>上高地自然教室</t>
    <rPh sb="0" eb="3">
      <t>カミコウチ</t>
    </rPh>
    <rPh sb="3" eb="5">
      <t>シゼン</t>
    </rPh>
    <rPh sb="5" eb="7">
      <t>キョウシツ</t>
    </rPh>
    <phoneticPr fontId="3"/>
  </si>
  <si>
    <t>磐田市桶ヶ谷沼およびその周辺の生物相ならびに自然環境調査報告書</t>
    <rPh sb="0" eb="3">
      <t>イワタシ</t>
    </rPh>
    <rPh sb="3" eb="4">
      <t>オケ</t>
    </rPh>
    <rPh sb="5" eb="6">
      <t>タニ</t>
    </rPh>
    <rPh sb="6" eb="7">
      <t>ヌマ</t>
    </rPh>
    <rPh sb="12" eb="14">
      <t>シュウヘン</t>
    </rPh>
    <rPh sb="15" eb="17">
      <t>セイブツ</t>
    </rPh>
    <rPh sb="17" eb="18">
      <t>ソウ</t>
    </rPh>
    <rPh sb="22" eb="24">
      <t>シゼン</t>
    </rPh>
    <rPh sb="24" eb="26">
      <t>カンキョウ</t>
    </rPh>
    <rPh sb="26" eb="28">
      <t>チョウサ</t>
    </rPh>
    <rPh sb="28" eb="30">
      <t>ホウコク</t>
    </rPh>
    <rPh sb="30" eb="31">
      <t>ショ</t>
    </rPh>
    <phoneticPr fontId="3"/>
  </si>
  <si>
    <t>ｲﾜﾀｼ ｵｹｶﾞﾀﾆﾇﾏ ｵﾖﾋﾞ ｿﾉ ｼｭｳﾍﾝ ﾉ ｾｲﾌﾞﾂｿｳ ﾅﾗﾋﾞﾆ ｼｾﾞﾝ ｶﾝｷｮｳ ﾁｮｳｻ ﾎｳｺｸｼｮ</t>
    <phoneticPr fontId="3"/>
  </si>
  <si>
    <t>磐田市教委員会編</t>
    <rPh sb="0" eb="3">
      <t>イワタシ</t>
    </rPh>
    <rPh sb="3" eb="5">
      <t>キョウイ</t>
    </rPh>
    <rPh sb="7" eb="8">
      <t>ヘン</t>
    </rPh>
    <phoneticPr fontId="3"/>
  </si>
  <si>
    <t>ｲﾜﾀｼ ｷｮｳｲｸ ｲｲﾝｶｲ</t>
    <phoneticPr fontId="3"/>
  </si>
  <si>
    <t>磐田市教委員会</t>
    <rPh sb="0" eb="3">
      <t>イワタシ</t>
    </rPh>
    <rPh sb="3" eb="5">
      <t>キョウイ</t>
    </rPh>
    <phoneticPr fontId="3"/>
  </si>
  <si>
    <t>静岡県袋井市村松における生物相と自然度の調査報告</t>
    <rPh sb="0" eb="3">
      <t>シズオカケン</t>
    </rPh>
    <rPh sb="3" eb="6">
      <t>フクロイシ</t>
    </rPh>
    <rPh sb="6" eb="8">
      <t>ムラマツ</t>
    </rPh>
    <rPh sb="12" eb="14">
      <t>セイブツ</t>
    </rPh>
    <rPh sb="14" eb="15">
      <t>ソウ</t>
    </rPh>
    <rPh sb="16" eb="19">
      <t>シゼンド</t>
    </rPh>
    <rPh sb="20" eb="22">
      <t>チョウサ</t>
    </rPh>
    <rPh sb="22" eb="24">
      <t>ホウコク</t>
    </rPh>
    <phoneticPr fontId="3"/>
  </si>
  <si>
    <t>ｼｽﾞｵｶｹﾝ ﾌｸﾛｲｼ ﾑﾗﾏﾂ ﾆ ｵｹﾙ ｾｲﾌﾞﾂｿｳ ﾄ ｼｾﾞﾝﾄﾞ ﾉ ﾁｮｳｻ ﾎｳｺｸ</t>
    <phoneticPr fontId="3"/>
  </si>
  <si>
    <t>村松生物相調査団編</t>
    <rPh sb="0" eb="2">
      <t>ムラマツ</t>
    </rPh>
    <rPh sb="2" eb="4">
      <t>セイブツ</t>
    </rPh>
    <rPh sb="4" eb="5">
      <t>ソウ</t>
    </rPh>
    <rPh sb="5" eb="7">
      <t>チョウサ</t>
    </rPh>
    <rPh sb="7" eb="8">
      <t>ダン</t>
    </rPh>
    <rPh sb="8" eb="9">
      <t>ヘン</t>
    </rPh>
    <phoneticPr fontId="3"/>
  </si>
  <si>
    <t>ﾑﾗﾏﾂ ｾｲﾌﾞﾂｿｳ ﾁｮｳｻﾀﾞﾝ</t>
    <phoneticPr fontId="3"/>
  </si>
  <si>
    <t>村松生物相調査団</t>
    <rPh sb="0" eb="2">
      <t>ムラマツ</t>
    </rPh>
    <rPh sb="2" eb="4">
      <t>セイブツ</t>
    </rPh>
    <rPh sb="4" eb="5">
      <t>ソウ</t>
    </rPh>
    <rPh sb="5" eb="7">
      <t>チョウサ</t>
    </rPh>
    <rPh sb="7" eb="8">
      <t>ダン</t>
    </rPh>
    <phoneticPr fontId="3"/>
  </si>
  <si>
    <t>東海自然誌 １</t>
    <rPh sb="0" eb="2">
      <t>トウカイ</t>
    </rPh>
    <rPh sb="2" eb="5">
      <t>シゼンシ</t>
    </rPh>
    <phoneticPr fontId="3"/>
  </si>
  <si>
    <t xml:space="preserve">ﾄｳｶｲ ｼｾﾞﾝｼ </t>
    <phoneticPr fontId="3"/>
  </si>
  <si>
    <t>静岡県自然保護協会編</t>
    <rPh sb="0" eb="3">
      <t>シズオカケン</t>
    </rPh>
    <rPh sb="3" eb="5">
      <t>シゼン</t>
    </rPh>
    <rPh sb="5" eb="7">
      <t>ホゴ</t>
    </rPh>
    <rPh sb="7" eb="9">
      <t>キョウカイ</t>
    </rPh>
    <rPh sb="9" eb="10">
      <t>ヘン</t>
    </rPh>
    <phoneticPr fontId="3"/>
  </si>
  <si>
    <t>ｼｽﾞｵｶｹﾝ ｼｮｳﾎﾞｳ ﾎﾞｳｻｲｶ ｼｾﾞﾝ ﾎｺﾞ ｷｮｳｶｲ</t>
    <phoneticPr fontId="3"/>
  </si>
  <si>
    <t>静岡県自然保護協会</t>
    <rPh sb="0" eb="3">
      <t>シズオカケン</t>
    </rPh>
    <rPh sb="3" eb="5">
      <t>シゼン</t>
    </rPh>
    <rPh sb="5" eb="7">
      <t>ホゴ</t>
    </rPh>
    <rPh sb="7" eb="9">
      <t>キョウカイ</t>
    </rPh>
    <phoneticPr fontId="3"/>
  </si>
  <si>
    <t>東海自然誌 ２</t>
    <rPh sb="0" eb="2">
      <t>トウカイ</t>
    </rPh>
    <rPh sb="2" eb="5">
      <t>シゼンシ</t>
    </rPh>
    <phoneticPr fontId="3"/>
  </si>
  <si>
    <t>東海自然誌 ３</t>
    <rPh sb="0" eb="2">
      <t>トウカイ</t>
    </rPh>
    <rPh sb="2" eb="5">
      <t>シゼンシ</t>
    </rPh>
    <phoneticPr fontId="3"/>
  </si>
  <si>
    <t>92p</t>
    <phoneticPr fontId="3"/>
  </si>
  <si>
    <r>
      <t>日本の博物図譜</t>
    </r>
    <r>
      <rPr>
        <sz val="9"/>
        <rFont val="ＭＳ Ｐゴシック"/>
        <family val="3"/>
        <charset val="128"/>
      </rPr>
      <t xml:space="preserve"> 十九世紀から現代まで（</t>
    </r>
    <r>
      <rPr>
        <sz val="11"/>
        <color theme="1"/>
        <rFont val="Yu Gothic"/>
        <family val="2"/>
        <scheme val="minor"/>
      </rPr>
      <t>国立科学博物館叢書1）</t>
    </r>
    <rPh sb="0" eb="2">
      <t>ニホン</t>
    </rPh>
    <rPh sb="3" eb="5">
      <t>ハクブツ</t>
    </rPh>
    <rPh sb="5" eb="7">
      <t>ズフ</t>
    </rPh>
    <rPh sb="8" eb="12">
      <t>ジュウキュウセイキ</t>
    </rPh>
    <rPh sb="14" eb="16">
      <t>ゲンダイ</t>
    </rPh>
    <rPh sb="19" eb="26">
      <t>コクリツカガクハクブツカン</t>
    </rPh>
    <rPh sb="26" eb="28">
      <t>ソウショ</t>
    </rPh>
    <phoneticPr fontId="3"/>
  </si>
  <si>
    <t>ﾆﾎﾝ ﾉ ﾊｸﾌﾞﾂ ｽﾞﾌ ｼﾞｭｳｷｭｳｾｲｷ ｶﾗ ｹﾞﾝﾀﾞｲ ﾏﾃﾞ ｺｸﾘﾂ ｶｶﾞｸ ﾊｸﾌﾞﾂｶﾝ ｿｳｼｮ１</t>
    <phoneticPr fontId="3"/>
  </si>
  <si>
    <t>国立科学博物館編</t>
    <rPh sb="0" eb="2">
      <t>コクリツ</t>
    </rPh>
    <rPh sb="2" eb="4">
      <t>カガク</t>
    </rPh>
    <rPh sb="4" eb="7">
      <t>ハクブツカン</t>
    </rPh>
    <rPh sb="7" eb="8">
      <t>ヘン</t>
    </rPh>
    <phoneticPr fontId="3"/>
  </si>
  <si>
    <t>ｺｸﾘﾂ ｶｶﾞｸ ﾊｸﾌﾞﾂｶﾝ</t>
    <phoneticPr fontId="3"/>
  </si>
  <si>
    <t>南アルプス・奥大井地域学術調査報告書</t>
    <rPh sb="0" eb="1">
      <t>ミナミ</t>
    </rPh>
    <rPh sb="6" eb="7">
      <t>オク</t>
    </rPh>
    <rPh sb="7" eb="9">
      <t>オオイ</t>
    </rPh>
    <rPh sb="9" eb="11">
      <t>チイキ</t>
    </rPh>
    <rPh sb="11" eb="13">
      <t>ガクジュツ</t>
    </rPh>
    <rPh sb="13" eb="15">
      <t>チョウサ</t>
    </rPh>
    <rPh sb="15" eb="17">
      <t>ホウコク</t>
    </rPh>
    <rPh sb="17" eb="18">
      <t>ショ</t>
    </rPh>
    <phoneticPr fontId="3"/>
  </si>
  <si>
    <t>ﾐﾅﾐｱﾙﾌﾟｽ ｵｸｵｵｲ ﾁｲｷ ｶﾞｸｼﾞｭﾂ ﾁｮｳｻ ﾎｳｺｸｼｮ</t>
    <phoneticPr fontId="3"/>
  </si>
  <si>
    <t>ｼｽﾞｵｶｹﾝ ｼｾﾞﾝ ﾎｺﾞ ｷｮｳｶｲ</t>
    <phoneticPr fontId="3"/>
  </si>
  <si>
    <t>沖縄の自然 植物（カラー百科シリーズ１）</t>
    <rPh sb="0" eb="2">
      <t>オキナワ</t>
    </rPh>
    <rPh sb="3" eb="5">
      <t>シゼン</t>
    </rPh>
    <rPh sb="6" eb="8">
      <t>ショクブツ</t>
    </rPh>
    <rPh sb="12" eb="14">
      <t>ヒャッカ</t>
    </rPh>
    <phoneticPr fontId="3"/>
  </si>
  <si>
    <t>ｵｷﾅﾜ ﾉ ｼｾﾞﾝ ｼｮｸﾌﾞﾂ ｶﾗｰ ﾋｬｯｶ ｼﾘｰｽﾞ</t>
    <phoneticPr fontId="3"/>
  </si>
  <si>
    <t>黒島　寛松</t>
    <rPh sb="0" eb="2">
      <t>クロシマ</t>
    </rPh>
    <rPh sb="3" eb="4">
      <t>ヒロシ</t>
    </rPh>
    <rPh sb="4" eb="5">
      <t>マツ</t>
    </rPh>
    <phoneticPr fontId="3"/>
  </si>
  <si>
    <t>ｸﾛｼﾏ ｶﾝｼｮｳ</t>
    <phoneticPr fontId="3"/>
  </si>
  <si>
    <t>新星図書</t>
    <rPh sb="0" eb="1">
      <t>シン</t>
    </rPh>
    <rPh sb="1" eb="2">
      <t>ホシ</t>
    </rPh>
    <rPh sb="2" eb="4">
      <t>トショ</t>
    </rPh>
    <phoneticPr fontId="3"/>
  </si>
  <si>
    <t>沖縄の自然 野鳥（カラー百科シリーズ２）</t>
    <rPh sb="6" eb="8">
      <t>ヤチョウ</t>
    </rPh>
    <phoneticPr fontId="3"/>
  </si>
  <si>
    <t>ｵｷﾅﾜ ﾉ ｼｾﾞﾝ ﾔﾁｮｳ ｶﾗｰ ﾋｬｯｶ ｼﾘｰｽﾞ</t>
    <phoneticPr fontId="3"/>
  </si>
  <si>
    <t>友利　哲夫ほか</t>
    <rPh sb="0" eb="2">
      <t>トモリ</t>
    </rPh>
    <rPh sb="3" eb="5">
      <t>テツオ</t>
    </rPh>
    <phoneticPr fontId="3"/>
  </si>
  <si>
    <t>ﾄﾓﾘ ﾃﾂｵ</t>
    <phoneticPr fontId="3"/>
  </si>
  <si>
    <t>沖縄の自然 熱帯花木（カラー百科シリーズ５）</t>
    <rPh sb="0" eb="2">
      <t>オキナワ</t>
    </rPh>
    <rPh sb="3" eb="5">
      <t>シゼン</t>
    </rPh>
    <rPh sb="6" eb="8">
      <t>ネッタイ</t>
    </rPh>
    <rPh sb="8" eb="10">
      <t>カボク</t>
    </rPh>
    <rPh sb="14" eb="16">
      <t>ヒャッカ</t>
    </rPh>
    <phoneticPr fontId="3"/>
  </si>
  <si>
    <t>ｵｷﾅﾜ ﾉ ｼｾﾞﾝ ﾈｯﾀｲ ｶﾎﾞｸ ｶﾗｰ ﾋｬｯｶ ｼﾘｰｽﾞ</t>
    <phoneticPr fontId="3"/>
  </si>
  <si>
    <t>岸本　高男ほか共著</t>
    <rPh sb="0" eb="2">
      <t>キシモト</t>
    </rPh>
    <rPh sb="3" eb="4">
      <t>タカ</t>
    </rPh>
    <rPh sb="4" eb="5">
      <t>オトコ</t>
    </rPh>
    <rPh sb="7" eb="9">
      <t>キョウチョ</t>
    </rPh>
    <phoneticPr fontId="3"/>
  </si>
  <si>
    <t>ｷｼﾓﾄ ﾀｶｵ</t>
    <phoneticPr fontId="3"/>
  </si>
  <si>
    <t>沖縄の自然 植物誌（カラー百科シリーズ７）</t>
    <rPh sb="0" eb="2">
      <t>オキナワ</t>
    </rPh>
    <rPh sb="3" eb="5">
      <t>シゼン</t>
    </rPh>
    <rPh sb="6" eb="8">
      <t>ショクブツ</t>
    </rPh>
    <rPh sb="8" eb="9">
      <t>シ</t>
    </rPh>
    <rPh sb="13" eb="15">
      <t>ヒャッカ</t>
    </rPh>
    <phoneticPr fontId="3"/>
  </si>
  <si>
    <t>ｵｷﾅﾜ ﾉ ｼｾﾞﾝ ｼｮｸﾌﾞﾂｼ ｶﾗｰ ﾋｬｯｶ ｼﾘｰｽﾞ</t>
    <phoneticPr fontId="3"/>
  </si>
  <si>
    <t>城間　朝教</t>
    <rPh sb="0" eb="1">
      <t>シロ</t>
    </rPh>
    <rPh sb="1" eb="2">
      <t>マ</t>
    </rPh>
    <rPh sb="3" eb="4">
      <t>アサ</t>
    </rPh>
    <rPh sb="4" eb="5">
      <t>オシ</t>
    </rPh>
    <phoneticPr fontId="3"/>
  </si>
  <si>
    <t>ｸﾞｽｸﾏ ﾁｮｳｷｮｳ</t>
    <phoneticPr fontId="3"/>
  </si>
  <si>
    <t>自然環境保全地域等調査報告１</t>
    <rPh sb="0" eb="2">
      <t>シゼン</t>
    </rPh>
    <rPh sb="2" eb="4">
      <t>カンキョウ</t>
    </rPh>
    <rPh sb="4" eb="6">
      <t>ホゼン</t>
    </rPh>
    <rPh sb="6" eb="8">
      <t>チイキ</t>
    </rPh>
    <rPh sb="8" eb="9">
      <t>トウ</t>
    </rPh>
    <rPh sb="9" eb="11">
      <t>チョウサ</t>
    </rPh>
    <rPh sb="11" eb="13">
      <t>ホウコク</t>
    </rPh>
    <phoneticPr fontId="3"/>
  </si>
  <si>
    <t>ｼｾﾞﾝ ｶﾝｷｮｳ ﾎｾﾞﾝ ﾁｲｷ ﾄｳ ﾁｮｳｻ ﾎｳｺｸｼｮ</t>
    <phoneticPr fontId="3"/>
  </si>
  <si>
    <t>秋田県環境保健部自然保護課編</t>
    <rPh sb="0" eb="3">
      <t>アキタケン</t>
    </rPh>
    <rPh sb="3" eb="5">
      <t>カンキョウ</t>
    </rPh>
    <rPh sb="5" eb="7">
      <t>ホケン</t>
    </rPh>
    <rPh sb="7" eb="8">
      <t>ブ</t>
    </rPh>
    <rPh sb="8" eb="10">
      <t>シゼン</t>
    </rPh>
    <rPh sb="10" eb="12">
      <t>ホゴ</t>
    </rPh>
    <rPh sb="12" eb="13">
      <t>カ</t>
    </rPh>
    <rPh sb="13" eb="14">
      <t>ヘン</t>
    </rPh>
    <phoneticPr fontId="3"/>
  </si>
  <si>
    <t>ｱｷﾀｹﾝ ｶﾝｷｮｳ ﾎｹﾝﾌﾞ ｼｾﾞﾝ ﾎｺﾞｶ</t>
    <phoneticPr fontId="3"/>
  </si>
  <si>
    <t>秋田県環境保健部自然保護課</t>
    <rPh sb="0" eb="3">
      <t>アキタケン</t>
    </rPh>
    <rPh sb="3" eb="5">
      <t>カンキョウ</t>
    </rPh>
    <rPh sb="5" eb="7">
      <t>ホケン</t>
    </rPh>
    <rPh sb="7" eb="8">
      <t>ブ</t>
    </rPh>
    <rPh sb="8" eb="10">
      <t>シゼン</t>
    </rPh>
    <rPh sb="10" eb="12">
      <t>ホゴ</t>
    </rPh>
    <rPh sb="12" eb="13">
      <t>カ</t>
    </rPh>
    <phoneticPr fontId="3"/>
  </si>
  <si>
    <t>自然環境保全地域等調査報告２</t>
    <rPh sb="0" eb="2">
      <t>シゼン</t>
    </rPh>
    <rPh sb="2" eb="4">
      <t>カンキョウ</t>
    </rPh>
    <rPh sb="4" eb="6">
      <t>ホゼン</t>
    </rPh>
    <rPh sb="6" eb="8">
      <t>チイキ</t>
    </rPh>
    <rPh sb="8" eb="9">
      <t>トウ</t>
    </rPh>
    <rPh sb="9" eb="11">
      <t>チョウサ</t>
    </rPh>
    <rPh sb="11" eb="13">
      <t>ホウコク</t>
    </rPh>
    <phoneticPr fontId="3"/>
  </si>
  <si>
    <t>伊豆の自然　</t>
    <rPh sb="0" eb="2">
      <t>イズ</t>
    </rPh>
    <rPh sb="3" eb="5">
      <t>シゼン</t>
    </rPh>
    <phoneticPr fontId="3"/>
  </si>
  <si>
    <t>ｲｽﾞ ﾉ ｼｾﾞﾝ</t>
    <phoneticPr fontId="3"/>
  </si>
  <si>
    <t>南伊豆自然保護の会</t>
    <rPh sb="0" eb="3">
      <t>ミナミイズ</t>
    </rPh>
    <rPh sb="3" eb="5">
      <t>シゼン</t>
    </rPh>
    <rPh sb="5" eb="7">
      <t>ホゴ</t>
    </rPh>
    <rPh sb="8" eb="9">
      <t>カイ</t>
    </rPh>
    <phoneticPr fontId="3"/>
  </si>
  <si>
    <t>ﾐﾅﾐｲｽﾞ ｼｾﾞﾝ ﾎｺﾞ ﾉ ｶｲ</t>
    <phoneticPr fontId="3"/>
  </si>
  <si>
    <t>第1号より25号（昭和36年10月より昭和50年3月）まで合本</t>
    <rPh sb="0" eb="1">
      <t>ダイ</t>
    </rPh>
    <rPh sb="2" eb="3">
      <t>ゴウ</t>
    </rPh>
    <rPh sb="7" eb="8">
      <t>ゴウ</t>
    </rPh>
    <rPh sb="9" eb="11">
      <t>ショウワ</t>
    </rPh>
    <rPh sb="13" eb="14">
      <t>ネン</t>
    </rPh>
    <rPh sb="16" eb="17">
      <t>ガツ</t>
    </rPh>
    <rPh sb="19" eb="21">
      <t>ショウワ</t>
    </rPh>
    <rPh sb="23" eb="24">
      <t>ネン</t>
    </rPh>
    <rPh sb="25" eb="26">
      <t>ガツ</t>
    </rPh>
    <rPh sb="29" eb="31">
      <t>ガッポン</t>
    </rPh>
    <phoneticPr fontId="3"/>
  </si>
  <si>
    <t>第1号より25号（昭和36年10月より昭和55年4月）まで合本</t>
    <rPh sb="0" eb="1">
      <t>ダイ</t>
    </rPh>
    <rPh sb="2" eb="3">
      <t>ゴウ</t>
    </rPh>
    <rPh sb="7" eb="8">
      <t>ゴウ</t>
    </rPh>
    <rPh sb="9" eb="11">
      <t>ショウワ</t>
    </rPh>
    <rPh sb="13" eb="14">
      <t>ネン</t>
    </rPh>
    <rPh sb="16" eb="17">
      <t>ガツ</t>
    </rPh>
    <rPh sb="19" eb="21">
      <t>ショウワ</t>
    </rPh>
    <rPh sb="23" eb="24">
      <t>ネン</t>
    </rPh>
    <rPh sb="25" eb="26">
      <t>ガツ</t>
    </rPh>
    <rPh sb="29" eb="31">
      <t>ガッポン</t>
    </rPh>
    <phoneticPr fontId="3"/>
  </si>
  <si>
    <r>
      <t xml:space="preserve">自然保護とあなた </t>
    </r>
    <r>
      <rPr>
        <sz val="9"/>
        <rFont val="ＭＳ Ｐゴシック"/>
        <family val="3"/>
        <charset val="128"/>
      </rPr>
      <t>子供たちの未来のために</t>
    </r>
    <rPh sb="0" eb="2">
      <t>シゼン</t>
    </rPh>
    <rPh sb="2" eb="4">
      <t>ホゴ</t>
    </rPh>
    <rPh sb="9" eb="11">
      <t>コドモ</t>
    </rPh>
    <rPh sb="14" eb="16">
      <t>ミライ</t>
    </rPh>
    <phoneticPr fontId="3"/>
  </si>
  <si>
    <t>ｼｾﾞﾝ ﾎｺﾞ ﾄ ｱﾅﾀ ｺﾄﾞﾓﾀﾁ ﾉ ﾐﾗｲ ﾉ ﾀﾒ ﾆ</t>
    <phoneticPr fontId="3"/>
  </si>
  <si>
    <t>熊本県自然保護読本編集委員会編</t>
    <rPh sb="0" eb="3">
      <t>クマモトケン</t>
    </rPh>
    <rPh sb="3" eb="5">
      <t>シゼン</t>
    </rPh>
    <rPh sb="5" eb="7">
      <t>ホゴ</t>
    </rPh>
    <rPh sb="7" eb="9">
      <t>ドクホン</t>
    </rPh>
    <rPh sb="9" eb="11">
      <t>ヘンシュウ</t>
    </rPh>
    <rPh sb="11" eb="14">
      <t>イインカイ</t>
    </rPh>
    <rPh sb="14" eb="15">
      <t>ヘン</t>
    </rPh>
    <phoneticPr fontId="3"/>
  </si>
  <si>
    <t>ｸﾏﾓﾄｹﾝ ｼｾﾞﾝ ﾎｺﾞ ﾄﾞｸﾎﾝ ﾍﾝｼｭｳ ｲｲﾝｶｲ</t>
    <phoneticPr fontId="3"/>
  </si>
  <si>
    <t>自然と文化を愛する会</t>
    <rPh sb="0" eb="2">
      <t>シゼン</t>
    </rPh>
    <rPh sb="3" eb="5">
      <t>ブンカ</t>
    </rPh>
    <rPh sb="6" eb="7">
      <t>アイ</t>
    </rPh>
    <rPh sb="9" eb="10">
      <t>カイ</t>
    </rPh>
    <phoneticPr fontId="3"/>
  </si>
  <si>
    <r>
      <t xml:space="preserve">自然破壊黒書２ </t>
    </r>
    <r>
      <rPr>
        <sz val="9"/>
        <rFont val="ＭＳ Ｐゴシック"/>
        <family val="3"/>
        <charset val="128"/>
      </rPr>
      <t>終わりなき闘い</t>
    </r>
    <rPh sb="0" eb="2">
      <t>シゼン</t>
    </rPh>
    <rPh sb="2" eb="4">
      <t>ハカイ</t>
    </rPh>
    <rPh sb="4" eb="5">
      <t>クロ</t>
    </rPh>
    <rPh sb="5" eb="6">
      <t>カ</t>
    </rPh>
    <rPh sb="8" eb="9">
      <t>オ</t>
    </rPh>
    <rPh sb="13" eb="14">
      <t>タタカ</t>
    </rPh>
    <phoneticPr fontId="3"/>
  </si>
  <si>
    <t>社会問題調査会 高陽書院（発売）</t>
    <rPh sb="0" eb="2">
      <t>シャカイ</t>
    </rPh>
    <rPh sb="2" eb="4">
      <t>モンダイ</t>
    </rPh>
    <rPh sb="4" eb="7">
      <t>チョウサカイ</t>
    </rPh>
    <rPh sb="8" eb="9">
      <t>タカ</t>
    </rPh>
    <rPh sb="9" eb="10">
      <t>ヨウ</t>
    </rPh>
    <rPh sb="10" eb="12">
      <t>ショイン</t>
    </rPh>
    <rPh sb="13" eb="15">
      <t>ハツバイ</t>
    </rPh>
    <phoneticPr fontId="3"/>
  </si>
  <si>
    <r>
      <t xml:space="preserve">郷土と自然破壊 </t>
    </r>
    <r>
      <rPr>
        <sz val="9"/>
        <rFont val="ＭＳ Ｐゴシック"/>
        <family val="3"/>
        <charset val="128"/>
      </rPr>
      <t>美ヶ原・諏訪湖問題</t>
    </r>
    <rPh sb="0" eb="2">
      <t>キョウド</t>
    </rPh>
    <rPh sb="3" eb="5">
      <t>シゼン</t>
    </rPh>
    <rPh sb="5" eb="7">
      <t>ハカイ</t>
    </rPh>
    <rPh sb="8" eb="11">
      <t>ウツクシガハラ</t>
    </rPh>
    <rPh sb="12" eb="14">
      <t>スワ</t>
    </rPh>
    <rPh sb="14" eb="15">
      <t>コ</t>
    </rPh>
    <rPh sb="15" eb="17">
      <t>モンダイ</t>
    </rPh>
    <phoneticPr fontId="3"/>
  </si>
  <si>
    <t>ｷｮｳﾄﾞ ﾄ ｼｾﾞﾝ ﾊｶｲ ｳﾂｸｼｶﾞﾊﾗ ｽﾜｺ ﾓﾝﾀﾞｲ</t>
    <phoneticPr fontId="3"/>
  </si>
  <si>
    <t>山岡　利七</t>
    <rPh sb="0" eb="2">
      <t>ヤマオカ</t>
    </rPh>
    <rPh sb="3" eb="4">
      <t>リ</t>
    </rPh>
    <rPh sb="4" eb="5">
      <t>７</t>
    </rPh>
    <phoneticPr fontId="3"/>
  </si>
  <si>
    <t>ﾔﾏｵｶ ﾘｼﾁ</t>
    <phoneticPr fontId="3"/>
  </si>
  <si>
    <t>三一書房</t>
    <rPh sb="0" eb="1">
      <t>３</t>
    </rPh>
    <rPh sb="1" eb="2">
      <t>１</t>
    </rPh>
    <rPh sb="2" eb="4">
      <t>ショボウ</t>
    </rPh>
    <phoneticPr fontId="3"/>
  </si>
  <si>
    <r>
      <t xml:space="preserve">江戸の博物図譜 </t>
    </r>
    <r>
      <rPr>
        <sz val="9"/>
        <rFont val="ＭＳ Ｐゴシック"/>
        <family val="3"/>
        <charset val="128"/>
      </rPr>
      <t>世田谷の本草画家 斎田雲岱の世界</t>
    </r>
    <rPh sb="0" eb="2">
      <t>エド</t>
    </rPh>
    <rPh sb="3" eb="5">
      <t>ハクブツ</t>
    </rPh>
    <rPh sb="5" eb="7">
      <t>ズフ</t>
    </rPh>
    <rPh sb="8" eb="11">
      <t>セタガヤ</t>
    </rPh>
    <rPh sb="12" eb="14">
      <t>ホンソウ</t>
    </rPh>
    <rPh sb="14" eb="16">
      <t>ガカ</t>
    </rPh>
    <rPh sb="17" eb="19">
      <t>サイタ</t>
    </rPh>
    <rPh sb="19" eb="20">
      <t>ウン</t>
    </rPh>
    <rPh sb="20" eb="21">
      <t>タイ</t>
    </rPh>
    <rPh sb="22" eb="24">
      <t>セカイ</t>
    </rPh>
    <phoneticPr fontId="3"/>
  </si>
  <si>
    <t>ｴﾄﾞ ﾉ ﾊｸﾌﾞﾂ ｽﾞﾌ ｾﾀｶﾞﾔ ﾉ ﾎﾝｿﾞｳ ｶﾞｶ ｻｲﾀ ｳﾝﾀｲ ﾉ ｾｶｲ</t>
    <phoneticPr fontId="3"/>
  </si>
  <si>
    <t>斎田記念館・世田谷区立郷土資料館</t>
    <rPh sb="0" eb="2">
      <t>サイダ</t>
    </rPh>
    <rPh sb="2" eb="4">
      <t>キネン</t>
    </rPh>
    <rPh sb="4" eb="5">
      <t>カン</t>
    </rPh>
    <rPh sb="6" eb="11">
      <t>セタガヤクリツ</t>
    </rPh>
    <rPh sb="11" eb="13">
      <t>キョウド</t>
    </rPh>
    <rPh sb="13" eb="16">
      <t>シリョウカン</t>
    </rPh>
    <phoneticPr fontId="3"/>
  </si>
  <si>
    <t>ｻｲﾀ ｷﾈﾝｶﾝ ｾﾀｶﾞﾔｸﾘﾂ ｷｮｳﾄﾞ ｼﾘｮｳｶﾝ</t>
    <phoneticPr fontId="3"/>
  </si>
  <si>
    <t>世田谷区立郷土資料館</t>
    <rPh sb="0" eb="4">
      <t>セタガヤク</t>
    </rPh>
    <rPh sb="4" eb="5">
      <t>リツ</t>
    </rPh>
    <rPh sb="5" eb="7">
      <t>キョウド</t>
    </rPh>
    <rPh sb="7" eb="10">
      <t>シリョウカン</t>
    </rPh>
    <phoneticPr fontId="3"/>
  </si>
  <si>
    <t>特別展図録</t>
    <rPh sb="0" eb="3">
      <t>トクベツテン</t>
    </rPh>
    <rPh sb="3" eb="5">
      <t>ズロク</t>
    </rPh>
    <phoneticPr fontId="3"/>
  </si>
  <si>
    <r>
      <t xml:space="preserve">ハーモ美術館 </t>
    </r>
    <r>
      <rPr>
        <sz val="9"/>
        <rFont val="ＭＳ Ｐゴシック"/>
        <family val="3"/>
        <charset val="128"/>
      </rPr>
      <t>パントルナイーフコレクション</t>
    </r>
    <rPh sb="3" eb="6">
      <t>ビジュツカン</t>
    </rPh>
    <phoneticPr fontId="3"/>
  </si>
  <si>
    <t>ﾊｰﾓ ﾋﾞｼﾞｭﾂｶﾝ ﾊﾟﾝﾄﾙﾅｲｰﾌ ｺﾚｸｼｮﾝ</t>
    <phoneticPr fontId="3"/>
  </si>
  <si>
    <t>ハーモ美術館</t>
    <rPh sb="3" eb="6">
      <t>ビジュツカン</t>
    </rPh>
    <phoneticPr fontId="3"/>
  </si>
  <si>
    <t>ﾊｰﾓ ﾋﾞｼﾞｭﾂｶﾝ</t>
  </si>
  <si>
    <t>フランス語博物誌 植物篇</t>
    <rPh sb="4" eb="5">
      <t>ゴ</t>
    </rPh>
    <rPh sb="5" eb="8">
      <t>ハクブツシ</t>
    </rPh>
    <rPh sb="9" eb="11">
      <t>ショクブツ</t>
    </rPh>
    <rPh sb="11" eb="12">
      <t>ヘン</t>
    </rPh>
    <phoneticPr fontId="3"/>
  </si>
  <si>
    <t>ﾌﾗﾝｽｺﾞ ﾊｸﾌﾞﾂｼ ｼｮｸﾌﾞﾂﾍﾝ</t>
    <phoneticPr fontId="3"/>
  </si>
  <si>
    <t>中平　解</t>
    <rPh sb="0" eb="2">
      <t>ナカヒラ</t>
    </rPh>
    <rPh sb="3" eb="4">
      <t>カイ</t>
    </rPh>
    <phoneticPr fontId="3"/>
  </si>
  <si>
    <t>ﾅｶﾋﾗ ｻﾄﾙ</t>
    <phoneticPr fontId="3"/>
  </si>
  <si>
    <t>さすらいの詩（日本の自然と美１）山野</t>
    <rPh sb="5" eb="6">
      <t>シ</t>
    </rPh>
    <rPh sb="16" eb="18">
      <t>サンヤ</t>
    </rPh>
    <phoneticPr fontId="3"/>
  </si>
  <si>
    <t>ｻｽﾗｲ ﾉ ｳﾀ ﾆﾎﾝ ﾉ ｼｾﾞﾝ ﾄ ﾋﾞ ｻﾝﾔ</t>
    <phoneticPr fontId="3"/>
  </si>
  <si>
    <t>小海　永二</t>
    <rPh sb="0" eb="2">
      <t>コウミ</t>
    </rPh>
    <rPh sb="3" eb="5">
      <t>エイジ</t>
    </rPh>
    <phoneticPr fontId="3"/>
  </si>
  <si>
    <t>ｺｶｲ ｴｲｼﾞ</t>
    <phoneticPr fontId="3"/>
  </si>
  <si>
    <t>愛と死への旅（日本の自然と美２）海・岬</t>
    <rPh sb="0" eb="1">
      <t>アイ</t>
    </rPh>
    <rPh sb="2" eb="3">
      <t>シ</t>
    </rPh>
    <rPh sb="5" eb="6">
      <t>タビ</t>
    </rPh>
    <rPh sb="16" eb="17">
      <t>ウミ</t>
    </rPh>
    <rPh sb="18" eb="19">
      <t>ミサキ</t>
    </rPh>
    <phoneticPr fontId="3"/>
  </si>
  <si>
    <t>ｱｲ ﾄ ｼ ｴﾉ　ﾀﾋﾞ ﾆﾎﾝ ﾉ ｼｾﾞﾝ ﾄ ﾋﾞ ｳﾐ ﾐｻｷ</t>
    <phoneticPr fontId="3"/>
  </si>
  <si>
    <t>杉本　春生</t>
    <rPh sb="0" eb="2">
      <t>スギモト</t>
    </rPh>
    <rPh sb="3" eb="4">
      <t>ハル</t>
    </rPh>
    <rPh sb="4" eb="5">
      <t>ショウ</t>
    </rPh>
    <phoneticPr fontId="3"/>
  </si>
  <si>
    <t>ｽｷﾞﾓﾄ ﾊﾙｵ</t>
    <phoneticPr fontId="3"/>
  </si>
  <si>
    <t>無限への祈り（日本の自然と美３）日・月</t>
    <rPh sb="0" eb="2">
      <t>ムゲン</t>
    </rPh>
    <rPh sb="4" eb="5">
      <t>イノ</t>
    </rPh>
    <rPh sb="16" eb="17">
      <t>ニチ</t>
    </rPh>
    <rPh sb="18" eb="19">
      <t>ツキ</t>
    </rPh>
    <phoneticPr fontId="3"/>
  </si>
  <si>
    <t>ﾑｹﾞﾝ ｴﾉ ｲﾉﾘ ﾆﾎﾝ ﾉ ｼｾﾞﾝ ﾄ ﾋﾞ ﾋ ﾂｷ</t>
    <phoneticPr fontId="3"/>
  </si>
  <si>
    <t>安西　均</t>
    <rPh sb="0" eb="2">
      <t>アンザイ</t>
    </rPh>
    <rPh sb="3" eb="4">
      <t>タモツ</t>
    </rPh>
    <phoneticPr fontId="3"/>
  </si>
  <si>
    <t>ｱﾝｻﾞｲ ﾋﾄｼ</t>
    <phoneticPr fontId="3"/>
  </si>
  <si>
    <t>流れる水も人も（日本の自然と美４）水・風</t>
    <rPh sb="0" eb="1">
      <t>ナガ</t>
    </rPh>
    <rPh sb="3" eb="4">
      <t>ミズ</t>
    </rPh>
    <rPh sb="5" eb="6">
      <t>ヒト</t>
    </rPh>
    <rPh sb="17" eb="18">
      <t>ミズ</t>
    </rPh>
    <rPh sb="19" eb="20">
      <t>カゼ</t>
    </rPh>
    <phoneticPr fontId="3"/>
  </si>
  <si>
    <t>ﾅｶﾞﾚﾙ ﾐｽﾞ ﾓ ﾋﾄ ﾓ ﾆﾎﾝ ﾉ ｼｾﾞﾝ ﾄ ﾋﾞ ﾐｽﾞ ｶｾﾞ</t>
    <phoneticPr fontId="3"/>
  </si>
  <si>
    <t>ふじた　あさや</t>
    <phoneticPr fontId="3"/>
  </si>
  <si>
    <t>ﾌｼﾞﾀ ｱｻﾔ</t>
    <phoneticPr fontId="3"/>
  </si>
  <si>
    <t>花の思想史（日本の自然と美５）花</t>
    <rPh sb="0" eb="1">
      <t>ハナ</t>
    </rPh>
    <rPh sb="2" eb="4">
      <t>シソウ</t>
    </rPh>
    <rPh sb="4" eb="5">
      <t>シ</t>
    </rPh>
    <rPh sb="15" eb="16">
      <t>ハナ</t>
    </rPh>
    <phoneticPr fontId="3"/>
  </si>
  <si>
    <t>ﾊﾅ ﾉ ｼｿｳｼ ﾆﾎﾝ ﾉ ｼｾﾞﾝ ﾄ ﾋﾞ ﾊﾅ</t>
    <phoneticPr fontId="3"/>
  </si>
  <si>
    <t>舞い上がる星をもとめて（日本の自然と美６）火 土</t>
    <rPh sb="0" eb="1">
      <t>マ</t>
    </rPh>
    <rPh sb="2" eb="3">
      <t>ア</t>
    </rPh>
    <rPh sb="5" eb="6">
      <t>ホシ</t>
    </rPh>
    <rPh sb="21" eb="22">
      <t>ヒ</t>
    </rPh>
    <rPh sb="23" eb="24">
      <t>ツチ</t>
    </rPh>
    <phoneticPr fontId="3"/>
  </si>
  <si>
    <t>ﾏｲｱｶﾞﾙ ﾎｼ ｵ ﾓﾄﾒﾃ ﾆﾎﾝ ﾉ ｼｾﾞﾝ ﾄ ﾋﾞ ﾋ ﾂﾁ</t>
    <phoneticPr fontId="3"/>
  </si>
  <si>
    <t>宗　左近</t>
    <rPh sb="0" eb="1">
      <t>ムネ</t>
    </rPh>
    <rPh sb="2" eb="4">
      <t>サコン</t>
    </rPh>
    <phoneticPr fontId="3"/>
  </si>
  <si>
    <t>ｿｳ ｻｺﾝ</t>
    <phoneticPr fontId="3"/>
  </si>
  <si>
    <t>ケルン５ １９３５．６-１９３５．１１</t>
    <phoneticPr fontId="3"/>
  </si>
  <si>
    <t xml:space="preserve">ｹﾙﾝ 5 </t>
    <phoneticPr fontId="3"/>
  </si>
  <si>
    <t>ケルン編輯室編</t>
    <rPh sb="3" eb="5">
      <t>ヘンシュウ</t>
    </rPh>
    <rPh sb="5" eb="6">
      <t>シツ</t>
    </rPh>
    <rPh sb="6" eb="7">
      <t>ヘン</t>
    </rPh>
    <phoneticPr fontId="3"/>
  </si>
  <si>
    <t>ｹﾙﾝ ﾍﾝｼｭｳｼﾂ</t>
    <phoneticPr fontId="3"/>
  </si>
  <si>
    <t>[分別不可売〕</t>
    <rPh sb="1" eb="3">
      <t>ブンベツ</t>
    </rPh>
    <rPh sb="3" eb="5">
      <t>フカ</t>
    </rPh>
    <rPh sb="5" eb="6">
      <t>ウ</t>
    </rPh>
    <phoneticPr fontId="3"/>
  </si>
  <si>
    <t xml:space="preserve"> 復刻版 </t>
  </si>
  <si>
    <t>山のABC</t>
    <rPh sb="0" eb="1">
      <t>ヤマ</t>
    </rPh>
    <phoneticPr fontId="3"/>
  </si>
  <si>
    <t>串田　孫一ほか編</t>
    <rPh sb="0" eb="2">
      <t>クシダ</t>
    </rPh>
    <rPh sb="3" eb="4">
      <t>マゴ</t>
    </rPh>
    <rPh sb="4" eb="5">
      <t>イチ</t>
    </rPh>
    <rPh sb="7" eb="8">
      <t>ヘン</t>
    </rPh>
    <phoneticPr fontId="3"/>
  </si>
  <si>
    <t>セット価格12000</t>
    <rPh sb="3" eb="5">
      <t>カカク</t>
    </rPh>
    <phoneticPr fontId="3"/>
  </si>
  <si>
    <t>山のABC２</t>
    <rPh sb="0" eb="1">
      <t>ヤマ</t>
    </rPh>
    <phoneticPr fontId="3"/>
  </si>
  <si>
    <t>山のABC３</t>
    <rPh sb="0" eb="1">
      <t>ヤマ</t>
    </rPh>
    <phoneticPr fontId="3"/>
  </si>
  <si>
    <r>
      <t>一等三角点のすべて</t>
    </r>
    <r>
      <rPr>
        <sz val="9"/>
        <rFont val="ＭＳ Ｐゴシック"/>
        <family val="3"/>
        <charset val="128"/>
      </rPr>
      <t xml:space="preserve"> 都道府県別図</t>
    </r>
    <rPh sb="0" eb="2">
      <t>イットウ</t>
    </rPh>
    <rPh sb="2" eb="5">
      <t>サンカクテン</t>
    </rPh>
    <rPh sb="10" eb="14">
      <t>トドウフケン</t>
    </rPh>
    <rPh sb="14" eb="15">
      <t>ベツ</t>
    </rPh>
    <rPh sb="15" eb="16">
      <t>ズ</t>
    </rPh>
    <phoneticPr fontId="3"/>
  </si>
  <si>
    <t>ｲｯﾄｳ ｻﾝｶｸﾃﾝ ﾉ ｽﾍﾞﾃ ﾄﾄﾞｳﾌｹﾝ ﾍﾞﾂ ｽﾞ</t>
    <phoneticPr fontId="3"/>
  </si>
  <si>
    <t>多摩　雪雄編</t>
    <rPh sb="0" eb="2">
      <t>タマ</t>
    </rPh>
    <rPh sb="3" eb="4">
      <t>ユキ</t>
    </rPh>
    <rPh sb="4" eb="5">
      <t>ユウ</t>
    </rPh>
    <rPh sb="5" eb="6">
      <t>ヘン</t>
    </rPh>
    <phoneticPr fontId="3"/>
  </si>
  <si>
    <t>ﾀﾏ ﾕｷｵ</t>
    <phoneticPr fontId="3"/>
  </si>
  <si>
    <r>
      <t xml:space="preserve">尾瀬までの道 </t>
    </r>
    <r>
      <rPr>
        <sz val="9"/>
        <rFont val="ＭＳ Ｐゴシック"/>
        <family val="3"/>
        <charset val="128"/>
      </rPr>
      <t>緑と軍縮を求めて</t>
    </r>
    <rPh sb="0" eb="2">
      <t>オゼ</t>
    </rPh>
    <rPh sb="5" eb="6">
      <t>ミチ</t>
    </rPh>
    <rPh sb="7" eb="8">
      <t>ミドリ</t>
    </rPh>
    <rPh sb="9" eb="11">
      <t>グンシュク</t>
    </rPh>
    <rPh sb="12" eb="13">
      <t>モト</t>
    </rPh>
    <phoneticPr fontId="3"/>
  </si>
  <si>
    <t>ｵｾﾞ ﾏﾃﾞ ﾉ ﾐﾁ ﾐﾄﾞﾘ ﾄ ｸﾞﾝｼｭｸ ｵ ﾓﾄﾒﾃ</t>
    <phoneticPr fontId="3"/>
  </si>
  <si>
    <t>大石　武一</t>
    <rPh sb="0" eb="2">
      <t>オオイシ</t>
    </rPh>
    <rPh sb="3" eb="4">
      <t>ブ</t>
    </rPh>
    <rPh sb="4" eb="5">
      <t>イチ</t>
    </rPh>
    <phoneticPr fontId="3"/>
  </si>
  <si>
    <t>ｵｵｲｼ ﾌﾞｲﾁ</t>
    <phoneticPr fontId="3"/>
  </si>
  <si>
    <t>サンケイ出版</t>
    <rPh sb="4" eb="6">
      <t>シュッパン</t>
    </rPh>
    <phoneticPr fontId="3"/>
  </si>
  <si>
    <r>
      <t xml:space="preserve">環境資源の保護対策 </t>
    </r>
    <r>
      <rPr>
        <sz val="9"/>
        <rFont val="ＭＳ Ｐゴシック"/>
        <family val="3"/>
        <charset val="128"/>
      </rPr>
      <t>アメリカの実情と日本への適応</t>
    </r>
    <rPh sb="0" eb="2">
      <t>カンキョウ</t>
    </rPh>
    <rPh sb="2" eb="4">
      <t>シゲン</t>
    </rPh>
    <rPh sb="5" eb="7">
      <t>ホゴ</t>
    </rPh>
    <rPh sb="7" eb="9">
      <t>タイサク</t>
    </rPh>
    <rPh sb="15" eb="17">
      <t>ジツジョウ</t>
    </rPh>
    <rPh sb="18" eb="20">
      <t>ニホン</t>
    </rPh>
    <rPh sb="22" eb="24">
      <t>テキオウ</t>
    </rPh>
    <phoneticPr fontId="3"/>
  </si>
  <si>
    <t>ｶﾝｷｮｳ ｼｹﾞﾝ ﾉ ﾎｺﾞ ﾀｲｻｸ ｱﾒﾘｶ ﾉ ｼﾞﾂｼﾞｮｳ ﾄ ﾆﾎﾝ ｴﾉ ﾃｷｵｳ</t>
    <phoneticPr fontId="3"/>
  </si>
  <si>
    <t>綿貫　芳源</t>
    <rPh sb="0" eb="2">
      <t>ワタヌキ</t>
    </rPh>
    <rPh sb="3" eb="4">
      <t>ヨシ</t>
    </rPh>
    <rPh sb="4" eb="5">
      <t>ミナモト</t>
    </rPh>
    <phoneticPr fontId="3"/>
  </si>
  <si>
    <t>ﾜﾀﾇｷ ﾖｼﾓﾄ</t>
    <phoneticPr fontId="3"/>
  </si>
  <si>
    <t>帝国地方行政学会</t>
    <rPh sb="0" eb="2">
      <t>テイコク</t>
    </rPh>
    <rPh sb="2" eb="4">
      <t>チホウ</t>
    </rPh>
    <rPh sb="4" eb="6">
      <t>ギョウセイ</t>
    </rPh>
    <rPh sb="6" eb="8">
      <t>ガッカイ</t>
    </rPh>
    <phoneticPr fontId="3"/>
  </si>
  <si>
    <r>
      <t xml:space="preserve">多摩川の自然を守る </t>
    </r>
    <r>
      <rPr>
        <sz val="9"/>
        <rFont val="ＭＳ Ｐゴシック"/>
        <family val="3"/>
        <charset val="128"/>
      </rPr>
      <t>主婦の住民運動</t>
    </r>
    <rPh sb="0" eb="3">
      <t>タマガワ</t>
    </rPh>
    <rPh sb="4" eb="6">
      <t>シゼン</t>
    </rPh>
    <rPh sb="7" eb="8">
      <t>マモ</t>
    </rPh>
    <rPh sb="10" eb="12">
      <t>シュフ</t>
    </rPh>
    <rPh sb="13" eb="15">
      <t>ジュウミン</t>
    </rPh>
    <rPh sb="15" eb="17">
      <t>ウンドウ</t>
    </rPh>
    <phoneticPr fontId="3"/>
  </si>
  <si>
    <t>ﾀﾏｶﾞﾜ ﾉ ｼｾﾞﾝ ｵ ﾏﾓﾙ ｼｭﾌ ﾉ ｼﾞｭｳﾐﾝ ｳﾝﾄﾞｳ</t>
    <phoneticPr fontId="3"/>
  </si>
  <si>
    <t>横山　理子</t>
    <rPh sb="0" eb="2">
      <t>ヨコヤマ</t>
    </rPh>
    <rPh sb="3" eb="4">
      <t>リ</t>
    </rPh>
    <rPh sb="4" eb="5">
      <t>コ</t>
    </rPh>
    <phoneticPr fontId="3"/>
  </si>
  <si>
    <t>ﾖｺﾔﾏ ｻﾄｺ</t>
    <phoneticPr fontId="3"/>
  </si>
  <si>
    <r>
      <t xml:space="preserve">風景への挽歌 </t>
    </r>
    <r>
      <rPr>
        <sz val="9"/>
        <rFont val="ＭＳ Ｐゴシック"/>
        <family val="3"/>
        <charset val="128"/>
      </rPr>
      <t>私の自然保護論</t>
    </r>
    <rPh sb="0" eb="2">
      <t>フウケイ</t>
    </rPh>
    <rPh sb="4" eb="6">
      <t>バンカ</t>
    </rPh>
    <rPh sb="7" eb="8">
      <t>ワタシ</t>
    </rPh>
    <rPh sb="9" eb="11">
      <t>シゼン</t>
    </rPh>
    <rPh sb="11" eb="13">
      <t>ホゴ</t>
    </rPh>
    <rPh sb="13" eb="14">
      <t>ロン</t>
    </rPh>
    <phoneticPr fontId="3"/>
  </si>
  <si>
    <t>ﾌｳｹｲ ｴﾉ ﾊﾞﾝｶ ﾜﾀｸｼ ﾉ ｼｾﾞﾝ ﾎｺﾞﾛﾝ</t>
    <phoneticPr fontId="3"/>
  </si>
  <si>
    <t>大井　道夫</t>
    <rPh sb="0" eb="2">
      <t>オオイ</t>
    </rPh>
    <rPh sb="3" eb="5">
      <t>ミチオ</t>
    </rPh>
    <phoneticPr fontId="3"/>
  </si>
  <si>
    <t>ｵｵｲ ﾐﾁｵ</t>
    <phoneticPr fontId="3"/>
  </si>
  <si>
    <t>アンヴェイル</t>
    <phoneticPr fontId="3"/>
  </si>
  <si>
    <t>321p</t>
    <phoneticPr fontId="3"/>
  </si>
  <si>
    <t>失われゆく白山の自然</t>
    <rPh sb="0" eb="1">
      <t>ウシナ</t>
    </rPh>
    <rPh sb="5" eb="7">
      <t>ハクサン</t>
    </rPh>
    <rPh sb="8" eb="10">
      <t>シゼン</t>
    </rPh>
    <phoneticPr fontId="3"/>
  </si>
  <si>
    <t>ｳｼﾅﾜﾚﾕｸ ﾊｸｻﾝ ﾉ ｼｾﾞﾝ</t>
    <phoneticPr fontId="3"/>
  </si>
  <si>
    <t>久保　信一</t>
    <rPh sb="0" eb="2">
      <t>クボ</t>
    </rPh>
    <rPh sb="3" eb="5">
      <t>シンイチ</t>
    </rPh>
    <phoneticPr fontId="3"/>
  </si>
  <si>
    <t>ｸﾎﾞ ｼﾝｲﾁ</t>
    <phoneticPr fontId="3"/>
  </si>
  <si>
    <t>群馬の自然とその保護</t>
    <rPh sb="0" eb="2">
      <t>グンマ</t>
    </rPh>
    <rPh sb="3" eb="5">
      <t>シゼン</t>
    </rPh>
    <rPh sb="8" eb="10">
      <t>ホゴ</t>
    </rPh>
    <phoneticPr fontId="3"/>
  </si>
  <si>
    <t>ｸﾞﾝﾏ ﾉ ｼｾﾞﾝ ﾄ ｿﾉ ﾎｺﾞ</t>
    <phoneticPr fontId="3"/>
  </si>
  <si>
    <t>T－１２</t>
  </si>
  <si>
    <r>
      <t xml:space="preserve">北海道の自然保護 </t>
    </r>
    <r>
      <rPr>
        <sz val="9"/>
        <rFont val="ＭＳ Ｐゴシック"/>
        <family val="3"/>
        <charset val="128"/>
      </rPr>
      <t>その歴史と思想</t>
    </r>
    <rPh sb="0" eb="3">
      <t>ホッカイドウ</t>
    </rPh>
    <rPh sb="4" eb="6">
      <t>シゼン</t>
    </rPh>
    <rPh sb="6" eb="8">
      <t>ホゴ</t>
    </rPh>
    <rPh sb="11" eb="13">
      <t>レキシ</t>
    </rPh>
    <rPh sb="14" eb="16">
      <t>シソウ</t>
    </rPh>
    <phoneticPr fontId="3"/>
  </si>
  <si>
    <t>ﾎｯｶｲﾄﾞｳ ﾉ ｼｾﾞﾝ ﾎｺﾞ ｿﾉ ﾚｷｼ ﾄ ｼｿｳ</t>
    <phoneticPr fontId="3"/>
  </si>
  <si>
    <t>俵　浩三</t>
    <rPh sb="0" eb="1">
      <t>タワラ</t>
    </rPh>
    <rPh sb="2" eb="3">
      <t>ヒロシ</t>
    </rPh>
    <rPh sb="3" eb="4">
      <t>３</t>
    </rPh>
    <phoneticPr fontId="3"/>
  </si>
  <si>
    <t>ﾀﾜﾗ ﾋﾛﾐ</t>
    <phoneticPr fontId="3"/>
  </si>
  <si>
    <t>自然対話と林業専門コース</t>
    <rPh sb="0" eb="2">
      <t>シゼン</t>
    </rPh>
    <rPh sb="2" eb="4">
      <t>タイワ</t>
    </rPh>
    <rPh sb="5" eb="7">
      <t>リンギョウ</t>
    </rPh>
    <rPh sb="7" eb="9">
      <t>センモン</t>
    </rPh>
    <phoneticPr fontId="3"/>
  </si>
  <si>
    <t>ｼｾﾞﾝ ﾀｲﾜ ﾄ ﾘﾝｷﾞｮｳ ｾﾝﾓﾝ ｺｰｽ</t>
    <phoneticPr fontId="3"/>
  </si>
  <si>
    <t>静岡林業会議所編</t>
    <rPh sb="0" eb="2">
      <t>シズオカ</t>
    </rPh>
    <rPh sb="2" eb="4">
      <t>リンギョウ</t>
    </rPh>
    <rPh sb="4" eb="7">
      <t>カイギショ</t>
    </rPh>
    <rPh sb="7" eb="8">
      <t>ヘン</t>
    </rPh>
    <phoneticPr fontId="3"/>
  </si>
  <si>
    <t>ｼｽﾞｵｶ ﾘﾝｷﾞｮｳ ｶｲｷﾞｼｮ</t>
    <phoneticPr fontId="3"/>
  </si>
  <si>
    <t>静岡林業会議所</t>
    <rPh sb="0" eb="2">
      <t>シズオカ</t>
    </rPh>
    <rPh sb="2" eb="4">
      <t>リンギョウ</t>
    </rPh>
    <rPh sb="4" eb="7">
      <t>カイギショ</t>
    </rPh>
    <phoneticPr fontId="3"/>
  </si>
  <si>
    <t>ブナ林の自然誌</t>
    <rPh sb="2" eb="3">
      <t>ハヤシ</t>
    </rPh>
    <rPh sb="4" eb="7">
      <t>シゼンシ</t>
    </rPh>
    <phoneticPr fontId="3"/>
  </si>
  <si>
    <t>ﾌﾞﾅﾊﾞﾔｼ ﾉ ｼｾﾞﾝｼ</t>
    <phoneticPr fontId="3"/>
  </si>
  <si>
    <t>原　正利編</t>
    <rPh sb="0" eb="1">
      <t>ハラ</t>
    </rPh>
    <rPh sb="2" eb="4">
      <t>マサトシ</t>
    </rPh>
    <rPh sb="4" eb="5">
      <t>ヘン</t>
    </rPh>
    <phoneticPr fontId="3"/>
  </si>
  <si>
    <t>ﾊﾗ ﾏｻﾄｼ</t>
    <phoneticPr fontId="3"/>
  </si>
  <si>
    <r>
      <t xml:space="preserve">森に新風が吹く日 </t>
    </r>
    <r>
      <rPr>
        <sz val="9"/>
        <rFont val="ＭＳ Ｐゴシック"/>
        <family val="3"/>
        <charset val="128"/>
      </rPr>
      <t>里山をみつめて10年</t>
    </r>
    <rPh sb="0" eb="1">
      <t>モリ</t>
    </rPh>
    <rPh sb="2" eb="4">
      <t>シンプウ</t>
    </rPh>
    <rPh sb="5" eb="6">
      <t>フ</t>
    </rPh>
    <rPh sb="7" eb="8">
      <t>ヒ</t>
    </rPh>
    <rPh sb="9" eb="11">
      <t>サトヤマ</t>
    </rPh>
    <rPh sb="18" eb="19">
      <t>ネン</t>
    </rPh>
    <phoneticPr fontId="3"/>
  </si>
  <si>
    <t>ﾓﾘ ﾆ ｼﾝﾌﾟｳ ｶﾞ ﾌｸ ﾋ ｻﾄﾔﾏ ｵ ﾐﾂﾒﾃ ｼﾞｭｳﾈﾝ</t>
    <phoneticPr fontId="3"/>
  </si>
  <si>
    <t>井原　俊一</t>
    <rPh sb="0" eb="2">
      <t>イハラ</t>
    </rPh>
    <rPh sb="3" eb="5">
      <t>シュンイチ</t>
    </rPh>
    <phoneticPr fontId="3"/>
  </si>
  <si>
    <t>ｲﾊﾗ ｼｭﾝｲﾁ</t>
    <phoneticPr fontId="3"/>
  </si>
  <si>
    <t>白神山地に生きる</t>
    <rPh sb="0" eb="2">
      <t>シラガミ</t>
    </rPh>
    <rPh sb="2" eb="3">
      <t>ヤマ</t>
    </rPh>
    <rPh sb="3" eb="4">
      <t>チ</t>
    </rPh>
    <rPh sb="5" eb="6">
      <t>イ</t>
    </rPh>
    <phoneticPr fontId="3"/>
  </si>
  <si>
    <t>ｼﾗｶﾐ ｻﾝﾁ ﾆ ｲｷﾙ</t>
    <phoneticPr fontId="3"/>
  </si>
  <si>
    <t>鎌田　孝一</t>
    <rPh sb="0" eb="2">
      <t>カマタ</t>
    </rPh>
    <rPh sb="3" eb="5">
      <t>コウイチ</t>
    </rPh>
    <phoneticPr fontId="3"/>
  </si>
  <si>
    <t>ｶﾏﾀ ｺｳｲﾁ</t>
    <phoneticPr fontId="3"/>
  </si>
  <si>
    <t>緑と人間</t>
    <rPh sb="0" eb="1">
      <t>ミドリ</t>
    </rPh>
    <rPh sb="2" eb="4">
      <t>ニンゲン</t>
    </rPh>
    <phoneticPr fontId="3"/>
  </si>
  <si>
    <t>ﾐﾄﾞﾘ ﾄ ﾆﾝｹﾞﾝ</t>
    <phoneticPr fontId="3"/>
  </si>
  <si>
    <t>読売新聞環境問題取材班編</t>
    <rPh sb="0" eb="2">
      <t>ヨミウリ</t>
    </rPh>
    <rPh sb="2" eb="4">
      <t>シンブン</t>
    </rPh>
    <rPh sb="4" eb="6">
      <t>カンキョウ</t>
    </rPh>
    <rPh sb="6" eb="8">
      <t>モンダイ</t>
    </rPh>
    <rPh sb="8" eb="11">
      <t>シュザイハン</t>
    </rPh>
    <rPh sb="11" eb="12">
      <t>ヘン</t>
    </rPh>
    <phoneticPr fontId="3"/>
  </si>
  <si>
    <t>ﾖﾐｳﾘ ｼﾝﾌﾞﾝ ｶﾝｷｮｳ ﾓﾝﾀﾞｲ ｼｭｻﾞｲﾊﾝ</t>
    <phoneticPr fontId="3"/>
  </si>
  <si>
    <t>木炭の博物誌</t>
    <rPh sb="0" eb="2">
      <t>モクタン</t>
    </rPh>
    <rPh sb="3" eb="6">
      <t>ハクブツシ</t>
    </rPh>
    <phoneticPr fontId="3"/>
  </si>
  <si>
    <t>ﾓｸﾀﾝ ﾉ ﾊｸﾌﾞﾂｼ</t>
    <phoneticPr fontId="3"/>
  </si>
  <si>
    <t>岸本　定吉</t>
    <rPh sb="0" eb="2">
      <t>キシモト</t>
    </rPh>
    <rPh sb="3" eb="5">
      <t>サダキチ</t>
    </rPh>
    <phoneticPr fontId="3"/>
  </si>
  <si>
    <t>ｷｼﾓﾄ ｻﾀﾞｷﾁ</t>
    <phoneticPr fontId="3"/>
  </si>
  <si>
    <t>総合科学出版</t>
    <rPh sb="0" eb="2">
      <t>ソウゴウ</t>
    </rPh>
    <rPh sb="2" eb="4">
      <t>カガク</t>
    </rPh>
    <rPh sb="4" eb="6">
      <t>シュッパン</t>
    </rPh>
    <phoneticPr fontId="3"/>
  </si>
  <si>
    <r>
      <t xml:space="preserve">雪の文様 </t>
    </r>
    <r>
      <rPr>
        <sz val="9"/>
        <rFont val="ＭＳ Ｐゴシック"/>
        <family val="3"/>
        <charset val="128"/>
      </rPr>
      <t>［収集と考証］高橋雪人</t>
    </r>
    <rPh sb="0" eb="1">
      <t>ユキ</t>
    </rPh>
    <rPh sb="2" eb="4">
      <t>モンヨウ</t>
    </rPh>
    <rPh sb="6" eb="8">
      <t>シュウシュウ</t>
    </rPh>
    <rPh sb="9" eb="11">
      <t>コウショウ</t>
    </rPh>
    <rPh sb="12" eb="14">
      <t>タカハシ</t>
    </rPh>
    <rPh sb="14" eb="15">
      <t>ユキ</t>
    </rPh>
    <rPh sb="15" eb="16">
      <t>ヒト</t>
    </rPh>
    <phoneticPr fontId="3"/>
  </si>
  <si>
    <t>ﾕｷ ﾉ ﾓﾝﾖｳ ｼｭｳｼｭｳ ﾄ ｺｳｼｮｳ ﾀｶﾊｼ ﾕｷﾋﾄ</t>
    <phoneticPr fontId="3"/>
  </si>
  <si>
    <t>北海道大学図書刊行会</t>
    <rPh sb="0" eb="3">
      <t>ホッカイドウ</t>
    </rPh>
    <rPh sb="3" eb="5">
      <t>ダイガク</t>
    </rPh>
    <rPh sb="5" eb="10">
      <t>トショカンコウカイ</t>
    </rPh>
    <phoneticPr fontId="3"/>
  </si>
  <si>
    <r>
      <t>ベートーヴェン</t>
    </r>
    <r>
      <rPr>
        <sz val="9"/>
        <rFont val="ＭＳ Ｐゴシック"/>
        <family val="3"/>
        <charset val="128"/>
      </rPr>
      <t xml:space="preserve"> ［講演 於松本市］</t>
    </r>
    <rPh sb="13" eb="16">
      <t>マツモトシ</t>
    </rPh>
    <phoneticPr fontId="3"/>
  </si>
  <si>
    <t xml:space="preserve">ﾍﾞｰﾄｰｳﾞｪﾝ ｺｳｴﾝ ｵｲﾃ ﾏﾂﾓﾄｼ </t>
    <phoneticPr fontId="3"/>
  </si>
  <si>
    <r>
      <t xml:space="preserve">山の本 </t>
    </r>
    <r>
      <rPr>
        <sz val="9"/>
        <rFont val="ＭＳ Ｐゴシック"/>
        <family val="3"/>
        <charset val="128"/>
      </rPr>
      <t>蒐集の楽しみ</t>
    </r>
    <rPh sb="0" eb="1">
      <t>ヤマ</t>
    </rPh>
    <rPh sb="2" eb="3">
      <t>ホン</t>
    </rPh>
    <rPh sb="4" eb="6">
      <t>シュウシュウ</t>
    </rPh>
    <rPh sb="7" eb="8">
      <t>タノ</t>
    </rPh>
    <phoneticPr fontId="3"/>
  </si>
  <si>
    <t>ﾔﾏ ﾉ ﾎﾝ ｼｭｳｼｭｳ ﾉ ﾀﾉｼﾐ</t>
    <phoneticPr fontId="3"/>
  </si>
  <si>
    <t>上田　茂春</t>
    <rPh sb="0" eb="2">
      <t>ウエダ</t>
    </rPh>
    <rPh sb="3" eb="5">
      <t>シゲハル</t>
    </rPh>
    <phoneticPr fontId="3"/>
  </si>
  <si>
    <t>326,7p</t>
    <phoneticPr fontId="3"/>
  </si>
  <si>
    <t>山の絆</t>
    <rPh sb="0" eb="1">
      <t>ヤマ</t>
    </rPh>
    <rPh sb="2" eb="3">
      <t>キズナ</t>
    </rPh>
    <phoneticPr fontId="3"/>
  </si>
  <si>
    <t>ﾔﾏ ﾉ ｷｽﾞﾅ</t>
    <phoneticPr fontId="3"/>
  </si>
  <si>
    <r>
      <t xml:space="preserve">静かな山 </t>
    </r>
    <r>
      <rPr>
        <sz val="9"/>
        <rFont val="ＭＳ Ｐゴシック"/>
        <family val="3"/>
        <charset val="128"/>
      </rPr>
      <t>歩き方とガイド</t>
    </r>
    <rPh sb="0" eb="1">
      <t>シズ</t>
    </rPh>
    <rPh sb="3" eb="4">
      <t>ヤマ</t>
    </rPh>
    <rPh sb="5" eb="6">
      <t>アル</t>
    </rPh>
    <rPh sb="7" eb="8">
      <t>カタ</t>
    </rPh>
    <phoneticPr fontId="3"/>
  </si>
  <si>
    <t>ｼｽﾞｶﾅ ﾔﾏ ｱﾙｷｶﾀ ﾄ ｶﾞｲﾄﾞ</t>
    <phoneticPr fontId="3"/>
  </si>
  <si>
    <t>きのうの山きょうの山</t>
    <rPh sb="4" eb="5">
      <t>ヤマ</t>
    </rPh>
    <rPh sb="9" eb="10">
      <t>ヤマ</t>
    </rPh>
    <phoneticPr fontId="3"/>
  </si>
  <si>
    <t>ｷﾉｳ ﾉ ﾔﾏ ｷｮｳ ﾉ ﾔﾏ</t>
    <phoneticPr fontId="3"/>
  </si>
  <si>
    <t>上田　哲農</t>
    <rPh sb="0" eb="2">
      <t>ウエダ</t>
    </rPh>
    <rPh sb="3" eb="4">
      <t>テツ</t>
    </rPh>
    <rPh sb="4" eb="5">
      <t>ノウ</t>
    </rPh>
    <phoneticPr fontId="3"/>
  </si>
  <si>
    <t>ｳｴﾀﾞ ﾃﾂﾉ</t>
    <phoneticPr fontId="3"/>
  </si>
  <si>
    <t xml:space="preserve">山の古典と共に-Bibliophile Series- </t>
    <rPh sb="0" eb="1">
      <t>ヤマ</t>
    </rPh>
    <rPh sb="2" eb="4">
      <t>コテン</t>
    </rPh>
    <rPh sb="5" eb="6">
      <t>トモ</t>
    </rPh>
    <phoneticPr fontId="3"/>
  </si>
  <si>
    <t>ﾔﾏ ﾉ ｺﾃﾝ ﾄ ﾄﾓ ﾆ ﾋﾞﾌﾞﾘｵﾌｨﾙ ｼﾘｰｽﾞ</t>
    <phoneticPr fontId="3"/>
  </si>
  <si>
    <t>図書出版社</t>
    <rPh sb="0" eb="2">
      <t>トショ</t>
    </rPh>
    <rPh sb="2" eb="5">
      <t>シュッパンシャ</t>
    </rPh>
    <phoneticPr fontId="3"/>
  </si>
  <si>
    <r>
      <t xml:space="preserve">北アルプス白馬讃歌 </t>
    </r>
    <r>
      <rPr>
        <sz val="9"/>
        <rFont val="ＭＳ Ｐゴシック"/>
        <family val="3"/>
        <charset val="128"/>
      </rPr>
      <t>山案内60年の回想</t>
    </r>
    <rPh sb="0" eb="1">
      <t>キタ</t>
    </rPh>
    <rPh sb="5" eb="7">
      <t>ハクバ</t>
    </rPh>
    <rPh sb="7" eb="9">
      <t>サンカ</t>
    </rPh>
    <rPh sb="10" eb="11">
      <t>ヤマ</t>
    </rPh>
    <rPh sb="11" eb="13">
      <t>アンナイ</t>
    </rPh>
    <rPh sb="15" eb="16">
      <t>ネン</t>
    </rPh>
    <rPh sb="17" eb="19">
      <t>カイソウ</t>
    </rPh>
    <phoneticPr fontId="3"/>
  </si>
  <si>
    <t>ｷﾀｱﾙﾌﾟｽ ｼﾛｳﾏ ｻﾝｶ ﾔﾏｱﾝﾅｲ ﾛｸｼﾞｭｳﾈﾝ ﾉ ｶｲｿｳ</t>
    <phoneticPr fontId="3"/>
  </si>
  <si>
    <t>大谷　定雄</t>
    <rPh sb="0" eb="2">
      <t>オオタニ</t>
    </rPh>
    <rPh sb="3" eb="5">
      <t>サダオ</t>
    </rPh>
    <phoneticPr fontId="3"/>
  </si>
  <si>
    <t>ｵｵﾀﾆ ｻﾀﾞｵ</t>
    <phoneticPr fontId="3"/>
  </si>
  <si>
    <t>本のある山旅</t>
    <rPh sb="0" eb="1">
      <t>ホン</t>
    </rPh>
    <rPh sb="4" eb="5">
      <t>ヤマ</t>
    </rPh>
    <rPh sb="5" eb="6">
      <t>タビ</t>
    </rPh>
    <phoneticPr fontId="3"/>
  </si>
  <si>
    <t>ﾎﾝ ﾉ ｱﾙ ﾔﾏﾀﾋﾞ</t>
    <phoneticPr fontId="3"/>
  </si>
  <si>
    <t>大森　久雄</t>
    <rPh sb="0" eb="2">
      <t>オオモリ</t>
    </rPh>
    <rPh sb="3" eb="5">
      <t>ヒサオ</t>
    </rPh>
    <phoneticPr fontId="3"/>
  </si>
  <si>
    <t>ｵｵﾓﾘ ﾋｻｵ</t>
    <phoneticPr fontId="3"/>
  </si>
  <si>
    <t>山に逝ける人々 前編-春日俊吉傑作選-</t>
    <rPh sb="0" eb="1">
      <t>ヤマ</t>
    </rPh>
    <rPh sb="2" eb="3">
      <t>イ</t>
    </rPh>
    <rPh sb="5" eb="7">
      <t>ヒトビト</t>
    </rPh>
    <rPh sb="8" eb="10">
      <t>ゼンペン</t>
    </rPh>
    <rPh sb="11" eb="13">
      <t>カスガ</t>
    </rPh>
    <rPh sb="13" eb="15">
      <t>シュンキチ</t>
    </rPh>
    <rPh sb="15" eb="18">
      <t>ケッサクセン</t>
    </rPh>
    <phoneticPr fontId="3"/>
  </si>
  <si>
    <t>ﾔﾏ ﾆ ﾕｹﾙ ﾋﾄﾋﾞﾄ ｶｽｶﾞ ｼｭﾝｷﾁ ｹｯｻｸｾﾝ-</t>
    <phoneticPr fontId="3"/>
  </si>
  <si>
    <t>春日　俊吉</t>
    <phoneticPr fontId="3"/>
  </si>
  <si>
    <t>T－１３</t>
    <phoneticPr fontId="3"/>
  </si>
  <si>
    <t>山に逝ける人々 後編-春日俊吉傑作選-</t>
    <rPh sb="0" eb="1">
      <t>ヤマ</t>
    </rPh>
    <rPh sb="2" eb="3">
      <t>イ</t>
    </rPh>
    <rPh sb="5" eb="7">
      <t>ヒトビト</t>
    </rPh>
    <rPh sb="8" eb="10">
      <t>コウヘン</t>
    </rPh>
    <rPh sb="11" eb="13">
      <t>カスガ</t>
    </rPh>
    <rPh sb="13" eb="15">
      <t>シュンキチ</t>
    </rPh>
    <rPh sb="15" eb="18">
      <t>ケッサクセン</t>
    </rPh>
    <phoneticPr fontId="3"/>
  </si>
  <si>
    <t>新編・単独行‐yama-kei classics-</t>
    <rPh sb="3" eb="5">
      <t>タンドク</t>
    </rPh>
    <rPh sb="5" eb="6">
      <t>コウ</t>
    </rPh>
    <phoneticPr fontId="3"/>
  </si>
  <si>
    <t>ｼﾝﾍﾟﾝ ﾀﾝﾄﾞｸｺｳ ﾔﾏ ｹｲ ｸﾗｼｯｸｽ</t>
    <phoneticPr fontId="3"/>
  </si>
  <si>
    <t>加藤　文太郎</t>
    <rPh sb="0" eb="2">
      <t>カトウ</t>
    </rPh>
    <rPh sb="3" eb="6">
      <t>ブンタロウ</t>
    </rPh>
    <phoneticPr fontId="3"/>
  </si>
  <si>
    <t>T－１３</t>
  </si>
  <si>
    <t>山・雪・森 霧藻庵雑記</t>
    <rPh sb="0" eb="1">
      <t>ヤマ</t>
    </rPh>
    <rPh sb="2" eb="3">
      <t>ユキ</t>
    </rPh>
    <rPh sb="4" eb="5">
      <t>モリ</t>
    </rPh>
    <rPh sb="6" eb="7">
      <t>キリ</t>
    </rPh>
    <rPh sb="7" eb="8">
      <t>モ</t>
    </rPh>
    <rPh sb="8" eb="9">
      <t>アン</t>
    </rPh>
    <rPh sb="9" eb="11">
      <t>ザッキ</t>
    </rPh>
    <phoneticPr fontId="3"/>
  </si>
  <si>
    <t>ﾔﾏ ﾕｷ ﾓﾘ ﾑｿｳｱﾝ ｻﾞｯｷ</t>
    <phoneticPr fontId="3"/>
  </si>
  <si>
    <t>あの山、この山</t>
    <rPh sb="2" eb="3">
      <t>ヤマ</t>
    </rPh>
    <rPh sb="6" eb="7">
      <t>ヤマ</t>
    </rPh>
    <phoneticPr fontId="3"/>
  </si>
  <si>
    <t>川口　暉夫</t>
    <rPh sb="0" eb="2">
      <t>カワグチ</t>
    </rPh>
    <rPh sb="3" eb="4">
      <t>ヒカル</t>
    </rPh>
    <rPh sb="4" eb="5">
      <t>フ</t>
    </rPh>
    <phoneticPr fontId="3"/>
  </si>
  <si>
    <t>ｶﾜｸﾞﾁ ｱｷｵ</t>
    <phoneticPr fontId="3"/>
  </si>
  <si>
    <t>山で死なないために</t>
    <rPh sb="0" eb="1">
      <t>ヤマ</t>
    </rPh>
    <rPh sb="2" eb="3">
      <t>シ</t>
    </rPh>
    <phoneticPr fontId="3"/>
  </si>
  <si>
    <t>ﾔﾏ ﾃﾞ ｼﾅﾅｲ ﾀﾒ ﾆ</t>
    <phoneticPr fontId="3"/>
  </si>
  <si>
    <t>武田　文男</t>
    <rPh sb="0" eb="2">
      <t>タケダ</t>
    </rPh>
    <rPh sb="3" eb="5">
      <t>フミオ</t>
    </rPh>
    <phoneticPr fontId="3"/>
  </si>
  <si>
    <t>ﾀｹﾀﾞ ﾌﾐｵ</t>
    <phoneticPr fontId="3"/>
  </si>
  <si>
    <t>鳥海山日記</t>
    <rPh sb="0" eb="1">
      <t>トリ</t>
    </rPh>
    <rPh sb="1" eb="2">
      <t>ウミ</t>
    </rPh>
    <rPh sb="2" eb="3">
      <t>ヤマ</t>
    </rPh>
    <rPh sb="3" eb="5">
      <t>ニッキ</t>
    </rPh>
    <phoneticPr fontId="3"/>
  </si>
  <si>
    <t>ﾁｮｳｶｲｻﾝ ﾆｯｷ</t>
    <phoneticPr fontId="3"/>
  </si>
  <si>
    <t>佐藤　康</t>
    <rPh sb="0" eb="2">
      <t>サトウ</t>
    </rPh>
    <rPh sb="3" eb="4">
      <t>ヤスシ</t>
    </rPh>
    <phoneticPr fontId="3"/>
  </si>
  <si>
    <t>ｻﾄｳ ﾔｽｼ</t>
    <phoneticPr fontId="3"/>
  </si>
  <si>
    <t>秋田書房</t>
    <rPh sb="0" eb="2">
      <t>アキタ</t>
    </rPh>
    <rPh sb="2" eb="4">
      <t>ショボウ</t>
    </rPh>
    <phoneticPr fontId="3"/>
  </si>
  <si>
    <t>自然の博物誌〈山〉</t>
    <rPh sb="0" eb="2">
      <t>シゼン</t>
    </rPh>
    <rPh sb="3" eb="6">
      <t>ハクブツシ</t>
    </rPh>
    <rPh sb="7" eb="8">
      <t>ヤマ</t>
    </rPh>
    <phoneticPr fontId="3"/>
  </si>
  <si>
    <t>ｼｾﾞﾝ ﾉ ﾊｸﾌﾞﾂｼ ﾔﾏ</t>
    <phoneticPr fontId="3"/>
  </si>
  <si>
    <t>式　正英</t>
    <rPh sb="0" eb="1">
      <t>シキ</t>
    </rPh>
    <rPh sb="2" eb="4">
      <t>マサヒデ</t>
    </rPh>
    <phoneticPr fontId="3"/>
  </si>
  <si>
    <t>ｼｷ ﾏｻﾋﾃﾞ</t>
    <phoneticPr fontId="3"/>
  </si>
  <si>
    <r>
      <t xml:space="preserve">ひとり歩きの岳人 </t>
    </r>
    <r>
      <rPr>
        <sz val="9"/>
        <rFont val="ＭＳ Ｐゴシック"/>
        <family val="3"/>
        <charset val="128"/>
      </rPr>
      <t>マイペースで楽しく山歩きをする人のために</t>
    </r>
    <rPh sb="6" eb="8">
      <t>ガクジン</t>
    </rPh>
    <rPh sb="15" eb="16">
      <t>タノ</t>
    </rPh>
    <rPh sb="18" eb="20">
      <t>ヤマアル</t>
    </rPh>
    <rPh sb="24" eb="25">
      <t>ヒト</t>
    </rPh>
    <phoneticPr fontId="3"/>
  </si>
  <si>
    <t>ﾋﾄﾘ ｱﾙｷ ﾉ ｶﾞｸｼﾞﾝ ﾏｲﾍﾟｰｽ ﾃﾞ ﾀﾉｼｸ ﾔﾏｱﾙｷ ｵ ｽﾙ ﾋﾄ ﾉ ﾀﾒ ﾆ</t>
    <phoneticPr fontId="3"/>
  </si>
  <si>
    <t>鈴木　璋三</t>
    <rPh sb="0" eb="2">
      <t>スズキ</t>
    </rPh>
    <rPh sb="3" eb="4">
      <t>アキラ</t>
    </rPh>
    <rPh sb="4" eb="5">
      <t>３</t>
    </rPh>
    <phoneticPr fontId="3"/>
  </si>
  <si>
    <t>ｽｽﾞｷ ｼｮｳｿﾞｳ</t>
    <phoneticPr fontId="3"/>
  </si>
  <si>
    <t>新風書房</t>
    <rPh sb="0" eb="1">
      <t>シン</t>
    </rPh>
    <rPh sb="1" eb="2">
      <t>カゼ</t>
    </rPh>
    <rPh sb="2" eb="4">
      <t>ショボウ</t>
    </rPh>
    <phoneticPr fontId="3"/>
  </si>
  <si>
    <t>六十歳からの日本三百名山</t>
    <rPh sb="0" eb="2">
      <t>ロクジッ</t>
    </rPh>
    <rPh sb="2" eb="3">
      <t>サイ</t>
    </rPh>
    <rPh sb="6" eb="8">
      <t>ニホン</t>
    </rPh>
    <rPh sb="8" eb="10">
      <t>サンビャク</t>
    </rPh>
    <rPh sb="10" eb="12">
      <t>メイザン</t>
    </rPh>
    <phoneticPr fontId="3"/>
  </si>
  <si>
    <t>ﾛｸｼﾞｯｻｲ ｶﾗ ﾉ ﾆﾎﾝ ｻﾝﾋﾞｬｸ ﾒｲｻﾞﾝ</t>
    <phoneticPr fontId="3"/>
  </si>
  <si>
    <t>田中　三郎</t>
    <rPh sb="0" eb="2">
      <t>タナカ</t>
    </rPh>
    <rPh sb="3" eb="5">
      <t>サブロウ</t>
    </rPh>
    <phoneticPr fontId="3"/>
  </si>
  <si>
    <t>ﾀﾅｶ ｻﾌﾞﾛｳ</t>
    <phoneticPr fontId="3"/>
  </si>
  <si>
    <t>ふるさとの山々</t>
    <rPh sb="5" eb="7">
      <t>ヤマヤマ</t>
    </rPh>
    <phoneticPr fontId="3"/>
  </si>
  <si>
    <t>ﾌﾙｻﾄ ﾉ ﾔﾏﾔﾏ</t>
    <phoneticPr fontId="3"/>
  </si>
  <si>
    <r>
      <t xml:space="preserve">くだり坂の山旅 </t>
    </r>
    <r>
      <rPr>
        <sz val="9"/>
        <rFont val="ＭＳ Ｐゴシック"/>
        <family val="3"/>
        <charset val="128"/>
      </rPr>
      <t>ふるさとの山に雲が流れて</t>
    </r>
    <rPh sb="3" eb="4">
      <t>サカ</t>
    </rPh>
    <rPh sb="5" eb="6">
      <t>ヤマ</t>
    </rPh>
    <rPh sb="6" eb="7">
      <t>タビ</t>
    </rPh>
    <rPh sb="13" eb="14">
      <t>ヤマ</t>
    </rPh>
    <rPh sb="15" eb="16">
      <t>クモ</t>
    </rPh>
    <rPh sb="17" eb="18">
      <t>ナガ</t>
    </rPh>
    <phoneticPr fontId="3"/>
  </si>
  <si>
    <t>ｸﾀﾞﾘｻﾞｶ ﾉ ﾔﾏﾀﾋﾞ ﾌﾙｻﾄ ﾉ ﾔﾏ ﾆ ｸﾓ ｶﾞ ﾅｶﾞﾚﾃ</t>
    <phoneticPr fontId="3"/>
  </si>
  <si>
    <t>田村　豊幸</t>
    <rPh sb="0" eb="2">
      <t>タムラ</t>
    </rPh>
    <rPh sb="3" eb="4">
      <t>ユタカ</t>
    </rPh>
    <rPh sb="4" eb="5">
      <t>ユキ</t>
    </rPh>
    <phoneticPr fontId="3"/>
  </si>
  <si>
    <t>ﾀﾑﾗ ﾄﾖﾕｷ</t>
    <phoneticPr fontId="3"/>
  </si>
  <si>
    <r>
      <t xml:space="preserve">北八ヶ岳の黒い森から </t>
    </r>
    <r>
      <rPr>
        <sz val="9"/>
        <rFont val="ＭＳ Ｐゴシック"/>
        <family val="3"/>
        <charset val="128"/>
      </rPr>
      <t>ソフィア・ヒュッテ物語</t>
    </r>
    <rPh sb="0" eb="1">
      <t>キタ</t>
    </rPh>
    <rPh sb="1" eb="4">
      <t>ヤツガタケ</t>
    </rPh>
    <rPh sb="5" eb="6">
      <t>クロ</t>
    </rPh>
    <rPh sb="7" eb="8">
      <t>モリ</t>
    </rPh>
    <rPh sb="20" eb="22">
      <t>モノガタリ</t>
    </rPh>
    <phoneticPr fontId="3"/>
  </si>
  <si>
    <t>ｷﾀﾔﾂｶﾞﾀｹ ﾉ ｸﾛｲ ﾓﾘ ｶﾗ ｿﾌｨｱ ﾋｭｯﾃ ﾓﾉｶﾞﾀﾘ</t>
    <phoneticPr fontId="3"/>
  </si>
  <si>
    <t>千坂　正郎</t>
    <rPh sb="0" eb="1">
      <t>セン</t>
    </rPh>
    <rPh sb="1" eb="2">
      <t>サカ</t>
    </rPh>
    <rPh sb="3" eb="4">
      <t>マサ</t>
    </rPh>
    <rPh sb="4" eb="5">
      <t>ロウ</t>
    </rPh>
    <phoneticPr fontId="3"/>
  </si>
  <si>
    <t>Ｔ－４１</t>
    <phoneticPr fontId="3"/>
  </si>
  <si>
    <r>
      <t>山へ登りませんか</t>
    </r>
    <r>
      <rPr>
        <sz val="9"/>
        <rFont val="ＭＳ Ｐゴシック"/>
        <family val="3"/>
        <charset val="128"/>
      </rPr>
      <t xml:space="preserve"> 私のアルピニズム</t>
    </r>
    <rPh sb="0" eb="1">
      <t>ヤマ</t>
    </rPh>
    <rPh sb="2" eb="3">
      <t>ノボ</t>
    </rPh>
    <rPh sb="9" eb="10">
      <t>ワタシ</t>
    </rPh>
    <phoneticPr fontId="3"/>
  </si>
  <si>
    <t>ﾔﾏ ｴ ﾉﾎﾞﾘﾏｾﾝ ｶ ﾜﾀｼ ﾉ ｱﾙﾋﾟｽﾞﾑ</t>
    <phoneticPr fontId="3"/>
  </si>
  <si>
    <t>塚本　珪一</t>
    <rPh sb="0" eb="2">
      <t>ツカモト</t>
    </rPh>
    <rPh sb="3" eb="4">
      <t>ケイ</t>
    </rPh>
    <rPh sb="4" eb="5">
      <t>イチ</t>
    </rPh>
    <phoneticPr fontId="3"/>
  </si>
  <si>
    <t>ﾂｶﾓﾄ ｹｲｲﾁ</t>
    <phoneticPr fontId="3"/>
  </si>
  <si>
    <t>霜枯れの山</t>
    <rPh sb="0" eb="2">
      <t>シモガ</t>
    </rPh>
    <rPh sb="4" eb="5">
      <t>ヤマ</t>
    </rPh>
    <phoneticPr fontId="3"/>
  </si>
  <si>
    <t>ｼﾓｶﾞﾚ ﾉ ﾔﾏ</t>
    <phoneticPr fontId="3"/>
  </si>
  <si>
    <t>土屋　綱夫</t>
    <rPh sb="0" eb="2">
      <t>ツチヤ</t>
    </rPh>
    <rPh sb="3" eb="5">
      <t>ツナオ</t>
    </rPh>
    <phoneticPr fontId="3"/>
  </si>
  <si>
    <t>ﾂﾁﾔ ﾂﾅｵ</t>
    <phoneticPr fontId="3"/>
  </si>
  <si>
    <t>土屋綱夫</t>
    <rPh sb="0" eb="2">
      <t>ツチヤ</t>
    </rPh>
    <rPh sb="2" eb="4">
      <t>ツナオ</t>
    </rPh>
    <phoneticPr fontId="3"/>
  </si>
  <si>
    <t>霧ヶ峰通信</t>
    <rPh sb="0" eb="1">
      <t>キリ</t>
    </rPh>
    <rPh sb="2" eb="3">
      <t>ミネ</t>
    </rPh>
    <rPh sb="3" eb="5">
      <t>ツウシン</t>
    </rPh>
    <phoneticPr fontId="3"/>
  </si>
  <si>
    <t>ｷﾘ ｶﾞ ﾐﾈ　ﾂｳｼﾝ　</t>
    <phoneticPr fontId="3"/>
  </si>
  <si>
    <t>手塚　宗求</t>
    <rPh sb="0" eb="2">
      <t>テヅカ</t>
    </rPh>
    <rPh sb="3" eb="4">
      <t>ソウ</t>
    </rPh>
    <rPh sb="4" eb="5">
      <t>キュウ</t>
    </rPh>
    <phoneticPr fontId="3"/>
  </si>
  <si>
    <t>遠い人　遥かな山</t>
    <rPh sb="0" eb="1">
      <t>トオ</t>
    </rPh>
    <rPh sb="2" eb="3">
      <t>ヒト</t>
    </rPh>
    <rPh sb="4" eb="5">
      <t>ハル</t>
    </rPh>
    <rPh sb="7" eb="8">
      <t>ヤマ</t>
    </rPh>
    <phoneticPr fontId="3"/>
  </si>
  <si>
    <t>ﾄｵｲ ﾔﾏ ﾊﾙｶﾅ ﾔﾏ</t>
    <phoneticPr fontId="3"/>
  </si>
  <si>
    <t>槙有恒全集 １ 憧憬</t>
    <rPh sb="0" eb="1">
      <t>マキ</t>
    </rPh>
    <rPh sb="1" eb="2">
      <t>アリ</t>
    </rPh>
    <rPh sb="2" eb="3">
      <t>ツネ</t>
    </rPh>
    <rPh sb="3" eb="5">
      <t/>
    </rPh>
    <phoneticPr fontId="3"/>
  </si>
  <si>
    <t>ﾏｷ ｱﾘﾂﾈ ｾﾞﾝｼｭｳ ﾄﾞｳｹｲ</t>
    <phoneticPr fontId="3"/>
  </si>
  <si>
    <t>五月書房</t>
    <rPh sb="0" eb="2">
      <t>ゴガツ</t>
    </rPh>
    <rPh sb="2" eb="4">
      <t>ショボウ</t>
    </rPh>
    <phoneticPr fontId="3"/>
  </si>
  <si>
    <t>Ｔ－１４</t>
    <phoneticPr fontId="3"/>
  </si>
  <si>
    <t>槙有恒全集 ２ 情熱</t>
    <rPh sb="0" eb="1">
      <t>マキ</t>
    </rPh>
    <rPh sb="1" eb="2">
      <t>アリ</t>
    </rPh>
    <rPh sb="2" eb="3">
      <t>ツネ</t>
    </rPh>
    <rPh sb="3" eb="5">
      <t>ゼンシュウ</t>
    </rPh>
    <rPh sb="8" eb="10">
      <t>ジョウネツ</t>
    </rPh>
    <phoneticPr fontId="3"/>
  </si>
  <si>
    <t>ﾏｷ ｱﾘﾂﾈ ｾﾞﾝｼｭｳ ｼﾞｮｳﾈﾂ</t>
    <phoneticPr fontId="3"/>
  </si>
  <si>
    <t>山を楽しもう</t>
    <rPh sb="0" eb="1">
      <t>ヤマ</t>
    </rPh>
    <rPh sb="2" eb="3">
      <t>タノ</t>
    </rPh>
    <phoneticPr fontId="3"/>
  </si>
  <si>
    <t>ﾔﾏ ｵ ﾀﾉｼﾓｳ</t>
  </si>
  <si>
    <t>松方　三郎</t>
    <phoneticPr fontId="3"/>
  </si>
  <si>
    <t>ﾏﾂｶﾀ  ｻﾌﾞﾛｳ</t>
  </si>
  <si>
    <t>新編・風雪のビヴァーク‐yama-kei classics-</t>
    <phoneticPr fontId="3"/>
  </si>
  <si>
    <t>ｼﾝﾍﾟﾝ ﾌｳｾﾂ ﾉ ﾋﾞｳﾞｧｰｸ ﾔﾏ ｹｲ ｸﾗｼｯｸｽ</t>
    <phoneticPr fontId="3"/>
  </si>
  <si>
    <t>松濤　明</t>
    <rPh sb="0" eb="2">
      <t>ショウトウ</t>
    </rPh>
    <rPh sb="3" eb="4">
      <t>アキラ</t>
    </rPh>
    <phoneticPr fontId="3"/>
  </si>
  <si>
    <t>ﾏﾂﾅﾐ ｱｷﾗ</t>
    <phoneticPr fontId="3"/>
  </si>
  <si>
    <t>遠い山近い山</t>
    <rPh sb="0" eb="1">
      <t>トオ</t>
    </rPh>
    <rPh sb="2" eb="3">
      <t>ヤマ</t>
    </rPh>
    <rPh sb="3" eb="4">
      <t>チカ</t>
    </rPh>
    <rPh sb="5" eb="6">
      <t>ヤマ</t>
    </rPh>
    <phoneticPr fontId="3"/>
  </si>
  <si>
    <r>
      <t xml:space="preserve">山男たちの死に方 </t>
    </r>
    <r>
      <rPr>
        <sz val="9"/>
        <rFont val="ＭＳ Ｐゴシック"/>
        <family val="3"/>
        <charset val="128"/>
      </rPr>
      <t>遭難ドキュメント 雪煙の彼方に何があるか</t>
    </r>
    <r>
      <rPr>
        <sz val="11"/>
        <color theme="1"/>
        <rFont val="Yu Gothic"/>
        <family val="2"/>
        <scheme val="minor"/>
      </rPr>
      <t>（ワニ文庫）</t>
    </r>
    <rPh sb="0" eb="2">
      <t>ヤマオトコ</t>
    </rPh>
    <rPh sb="5" eb="6">
      <t>シ</t>
    </rPh>
    <rPh sb="7" eb="8">
      <t>カタ</t>
    </rPh>
    <rPh sb="9" eb="11">
      <t>ソウナン</t>
    </rPh>
    <rPh sb="18" eb="19">
      <t>ユキ</t>
    </rPh>
    <rPh sb="19" eb="20">
      <t>ケムリ</t>
    </rPh>
    <rPh sb="21" eb="23">
      <t>カナタ</t>
    </rPh>
    <rPh sb="24" eb="25">
      <t>ナニ</t>
    </rPh>
    <phoneticPr fontId="3"/>
  </si>
  <si>
    <t>ﾔﾏｵﾄｺ ﾀﾁ ﾉ ｼ ﾆ ｶﾀ ｿｳﾅﾝ ﾄﾞｷｭﾒﾝﾄ ﾕｷｹﾑﾘ ﾉ ｶﾅﾀ ﾆ ﾏﾆ ｶﾞ ｱﾙｶ</t>
    <phoneticPr fontId="3"/>
  </si>
  <si>
    <t>山際　淳司</t>
    <rPh sb="0" eb="2">
      <t>ヤマギワ</t>
    </rPh>
    <rPh sb="3" eb="5">
      <t>ジュンジ</t>
    </rPh>
    <phoneticPr fontId="3"/>
  </si>
  <si>
    <t>ﾔﾏｷﾞﾜ ｼﾞｭﾝｼﾞ</t>
    <phoneticPr fontId="3"/>
  </si>
  <si>
    <t>ベストセラーズ</t>
    <phoneticPr fontId="3"/>
  </si>
  <si>
    <t>Ｔ－１４</t>
  </si>
  <si>
    <t>北アルプス山小屋物語</t>
    <rPh sb="0" eb="1">
      <t>キタ</t>
    </rPh>
    <rPh sb="5" eb="6">
      <t>ヤマ</t>
    </rPh>
    <rPh sb="6" eb="8">
      <t>コヤ</t>
    </rPh>
    <rPh sb="8" eb="10">
      <t>モノガタリ</t>
    </rPh>
    <phoneticPr fontId="3"/>
  </si>
  <si>
    <t>ｷﾀｱﾙﾌﾟｽ ﾔﾏｺﾞﾔ ﾓﾉｶﾞﾀﾘ</t>
    <phoneticPr fontId="3"/>
  </si>
  <si>
    <t>柳原　修一</t>
    <rPh sb="0" eb="2">
      <t>ヤナギハラ</t>
    </rPh>
    <rPh sb="3" eb="5">
      <t>シュウイチ</t>
    </rPh>
    <phoneticPr fontId="3"/>
  </si>
  <si>
    <t>ﾔﾅｷﾞﾊﾗ ｼｭｳｲﾁ</t>
    <phoneticPr fontId="3"/>
  </si>
  <si>
    <t>われらの山々 1 山へのあこがれ</t>
    <rPh sb="4" eb="6">
      <t>ヤマヤマ</t>
    </rPh>
    <rPh sb="5" eb="6">
      <t>ヤマ</t>
    </rPh>
    <phoneticPr fontId="3"/>
  </si>
  <si>
    <t>ﾜﾚﾗ ﾉ ﾔﾏﾔﾏ ﾔﾏ ｴﾉ ｱｺｶﾞﾚ</t>
    <phoneticPr fontId="3"/>
  </si>
  <si>
    <t>近藤　等･安川　茂雄編</t>
    <rPh sb="0" eb="2">
      <t>コンドウ</t>
    </rPh>
    <rPh sb="3" eb="4">
      <t>トウ</t>
    </rPh>
    <rPh sb="5" eb="7">
      <t>ヤスカワ</t>
    </rPh>
    <rPh sb="8" eb="10">
      <t>シゲオ</t>
    </rPh>
    <rPh sb="10" eb="11">
      <t>ヘン</t>
    </rPh>
    <phoneticPr fontId="3"/>
  </si>
  <si>
    <t>ｺﾝﾄﾞｳ ﾋﾄｼ ﾔｽｶﾜ ｼｹﾞｵ</t>
    <phoneticPr fontId="3"/>
  </si>
  <si>
    <t>いつまでも―山</t>
    <rPh sb="6" eb="7">
      <t>ヤマ</t>
    </rPh>
    <phoneticPr fontId="3"/>
  </si>
  <si>
    <t>ｲﾂﾏﾃﾞﾓ ﾔﾏ</t>
    <phoneticPr fontId="3"/>
  </si>
  <si>
    <t>雫石　鉱吉</t>
    <rPh sb="0" eb="2">
      <t>シズクイシ</t>
    </rPh>
    <rPh sb="3" eb="4">
      <t>コウ</t>
    </rPh>
    <rPh sb="4" eb="5">
      <t>キチ</t>
    </rPh>
    <phoneticPr fontId="3"/>
  </si>
  <si>
    <t>ｼｽﾞｸｲｼ ｺｳｷﾁ</t>
    <phoneticPr fontId="3"/>
  </si>
  <si>
    <t>こころの山旅</t>
    <rPh sb="4" eb="5">
      <t>ヤマ</t>
    </rPh>
    <rPh sb="5" eb="6">
      <t>タビ</t>
    </rPh>
    <phoneticPr fontId="3"/>
  </si>
  <si>
    <t>ｺｺﾛ ﾉ ﾔﾏﾀﾋﾞ</t>
    <phoneticPr fontId="3"/>
  </si>
  <si>
    <t>ｼﾅﾉ ﾏｲﾆﾁ ｼﾝﾌﾞﾝｼｬ ﾍﾝｼｭｳｷｮｸ</t>
    <phoneticPr fontId="3"/>
  </si>
  <si>
    <t>泉を聴く［復刻］</t>
    <rPh sb="0" eb="1">
      <t>イズミ</t>
    </rPh>
    <rPh sb="2" eb="3">
      <t>キ</t>
    </rPh>
    <rPh sb="5" eb="7">
      <t>フッコク</t>
    </rPh>
    <phoneticPr fontId="3"/>
  </si>
  <si>
    <t>ｲｽﾞﾐ ｵ ｷｸ ﾌｯｺｸ</t>
    <phoneticPr fontId="3"/>
  </si>
  <si>
    <t>サンブライト</t>
    <phoneticPr fontId="3"/>
  </si>
  <si>
    <t>別冊付録：回想-西岡一雄 諏訪多栄蔵編</t>
    <rPh sb="0" eb="2">
      <t>ベッサツ</t>
    </rPh>
    <rPh sb="2" eb="4">
      <t>フロク</t>
    </rPh>
    <rPh sb="5" eb="7">
      <t>カイソウ</t>
    </rPh>
    <rPh sb="8" eb="10">
      <t>ニシオカ</t>
    </rPh>
    <rPh sb="10" eb="12">
      <t>カズオ</t>
    </rPh>
    <rPh sb="13" eb="16">
      <t>スワタ</t>
    </rPh>
    <rPh sb="16" eb="18">
      <t>エイゾウ</t>
    </rPh>
    <rPh sb="18" eb="19">
      <t>ヘン</t>
    </rPh>
    <phoneticPr fontId="3"/>
  </si>
  <si>
    <t>回想の山道</t>
    <rPh sb="0" eb="2">
      <t>カイソウ</t>
    </rPh>
    <rPh sb="3" eb="5">
      <t>ヤマミチ</t>
    </rPh>
    <phoneticPr fontId="3"/>
  </si>
  <si>
    <t>ｶｲｿｳ ﾉ ﾔﾏﾐﾁ</t>
    <phoneticPr fontId="3"/>
  </si>
  <si>
    <t>不破　哲三</t>
    <rPh sb="0" eb="1">
      <t>フ</t>
    </rPh>
    <rPh sb="1" eb="2">
      <t>ハ</t>
    </rPh>
    <rPh sb="3" eb="5">
      <t>テツゾウ</t>
    </rPh>
    <phoneticPr fontId="3"/>
  </si>
  <si>
    <t>ﾌﾜ ﾃﾂｿﾞｳ</t>
    <phoneticPr fontId="3"/>
  </si>
  <si>
    <t xml:space="preserve">イワナ・源流の職漁者 </t>
    <rPh sb="4" eb="6">
      <t>ゲンリュウ</t>
    </rPh>
    <rPh sb="7" eb="8">
      <t>ショク</t>
    </rPh>
    <rPh sb="8" eb="9">
      <t>ギョ</t>
    </rPh>
    <rPh sb="9" eb="10">
      <t>シャ</t>
    </rPh>
    <phoneticPr fontId="3"/>
  </si>
  <si>
    <t xml:space="preserve">ｲﾜﾅ ｹﾞﾝﾘｭｳ ﾉ ｼｮｸﾘｮｳｼｬ </t>
    <phoneticPr fontId="3"/>
  </si>
  <si>
    <t>志村　俊司</t>
    <rPh sb="0" eb="2">
      <t>シムラ</t>
    </rPh>
    <rPh sb="3" eb="5">
      <t>シュンジ</t>
    </rPh>
    <phoneticPr fontId="3"/>
  </si>
  <si>
    <t>ｼﾑﾗ ｼｭﾝｼﾞ</t>
    <phoneticPr fontId="3"/>
  </si>
  <si>
    <t>イワナ３源流の職漁者 続</t>
    <rPh sb="4" eb="6">
      <t>ゲンリュウ</t>
    </rPh>
    <rPh sb="7" eb="8">
      <t>ショク</t>
    </rPh>
    <rPh sb="8" eb="9">
      <t>ギョ</t>
    </rPh>
    <rPh sb="9" eb="10">
      <t>シャ</t>
    </rPh>
    <rPh sb="11" eb="12">
      <t>ゾク</t>
    </rPh>
    <phoneticPr fontId="3"/>
  </si>
  <si>
    <t xml:space="preserve">ｲﾜﾅ 3 ｹﾞﾝﾘｭｳ ﾉ ｼｮｸﾘｮｳｼｬ </t>
    <phoneticPr fontId="3"/>
  </si>
  <si>
    <r>
      <t xml:space="preserve">あいの土山 </t>
    </r>
    <r>
      <rPr>
        <sz val="9"/>
        <rFont val="ＭＳ Ｐゴシック"/>
        <family val="3"/>
        <charset val="128"/>
      </rPr>
      <t>エッセイ集３３</t>
    </r>
    <rPh sb="3" eb="5">
      <t>ツチヤマ</t>
    </rPh>
    <rPh sb="10" eb="11">
      <t>シュウ</t>
    </rPh>
    <phoneticPr fontId="3"/>
  </si>
  <si>
    <t>ｱｲ ﾉ ﾂﾁﾔﾏ ｴｯｾｲｼｭｳ 33</t>
    <phoneticPr fontId="3"/>
  </si>
  <si>
    <t>滋賀県土山町</t>
    <rPh sb="0" eb="3">
      <t>シガケン</t>
    </rPh>
    <rPh sb="3" eb="5">
      <t>ツチヤマ</t>
    </rPh>
    <rPh sb="5" eb="6">
      <t>マチ</t>
    </rPh>
    <phoneticPr fontId="3"/>
  </si>
  <si>
    <t>ｼｶﾞｹﾝ ﾂﾁﾔﾏﾁｮｳ</t>
    <phoneticPr fontId="3"/>
  </si>
  <si>
    <t>文芸社</t>
    <rPh sb="0" eb="2">
      <t>ブンゲイ</t>
    </rPh>
    <rPh sb="2" eb="3">
      <t>シャ</t>
    </rPh>
    <phoneticPr fontId="3"/>
  </si>
  <si>
    <r>
      <t xml:space="preserve">草原 </t>
    </r>
    <r>
      <rPr>
        <sz val="9"/>
        <rFont val="ＭＳ Ｐゴシック"/>
        <family val="3"/>
        <charset val="128"/>
      </rPr>
      <t>日本語で書かれた我が心の内蒙古</t>
    </r>
    <rPh sb="0" eb="2">
      <t>ソウゲン</t>
    </rPh>
    <rPh sb="3" eb="6">
      <t>ニホンゴ</t>
    </rPh>
    <rPh sb="7" eb="8">
      <t>カ</t>
    </rPh>
    <rPh sb="11" eb="12">
      <t>ワ</t>
    </rPh>
    <rPh sb="13" eb="14">
      <t>ココロ</t>
    </rPh>
    <rPh sb="15" eb="16">
      <t>ウチ</t>
    </rPh>
    <rPh sb="16" eb="18">
      <t>モウコ</t>
    </rPh>
    <phoneticPr fontId="3"/>
  </si>
  <si>
    <t>ｿｳｹﾞﾝ ﾆﾎﾝｺﾞ ﾃﾞ ｶｶﾚﾀ ﾜｶﾞ ｺｺﾛ ﾉ ｳﾁﾓｳｺ</t>
    <phoneticPr fontId="3"/>
  </si>
  <si>
    <t>内蒙古第三期留日研修班日本語学級編</t>
    <rPh sb="0" eb="1">
      <t>ウチ</t>
    </rPh>
    <rPh sb="1" eb="3">
      <t>モウコ</t>
    </rPh>
    <rPh sb="3" eb="5">
      <t>ダイサン</t>
    </rPh>
    <rPh sb="5" eb="6">
      <t>キ</t>
    </rPh>
    <rPh sb="6" eb="7">
      <t>リュウ</t>
    </rPh>
    <rPh sb="7" eb="8">
      <t>ニチ</t>
    </rPh>
    <rPh sb="8" eb="10">
      <t>ケンシュウ</t>
    </rPh>
    <rPh sb="10" eb="11">
      <t>ハン</t>
    </rPh>
    <rPh sb="11" eb="14">
      <t>ニホンゴ</t>
    </rPh>
    <rPh sb="14" eb="16">
      <t>ガッキュウ</t>
    </rPh>
    <rPh sb="16" eb="17">
      <t>ヘン</t>
    </rPh>
    <phoneticPr fontId="3"/>
  </si>
  <si>
    <t>ｳﾁﾓｳｺ ﾀﾞｲｻﾝｷ ﾘｭｳﾆﾁ ｹﾝｼｭｳﾊﾝ ﾆﾎﾝｺﾞ ｻｸﾌﾞﾝｼｭｳ</t>
    <phoneticPr fontId="3"/>
  </si>
  <si>
    <t>三野径子</t>
    <rPh sb="0" eb="1">
      <t>３</t>
    </rPh>
    <rPh sb="1" eb="2">
      <t>ノ</t>
    </rPh>
    <rPh sb="2" eb="3">
      <t>ケイ</t>
    </rPh>
    <rPh sb="3" eb="4">
      <t>コ</t>
    </rPh>
    <phoneticPr fontId="3"/>
  </si>
  <si>
    <t>ニュージーランドの魅力</t>
    <rPh sb="9" eb="11">
      <t>ミリョク</t>
    </rPh>
    <phoneticPr fontId="3"/>
  </si>
  <si>
    <t>ﾆｭｰｼﾞｰﾗﾝﾄﾞ ﾉ ﾐﾘｮｸ</t>
    <phoneticPr fontId="3"/>
  </si>
  <si>
    <t>山田　禎介</t>
    <rPh sb="0" eb="2">
      <t>ヤマダ</t>
    </rPh>
    <rPh sb="3" eb="4">
      <t>テイ</t>
    </rPh>
    <rPh sb="4" eb="5">
      <t>スケ</t>
    </rPh>
    <phoneticPr fontId="3"/>
  </si>
  <si>
    <t>ﾔﾏﾀﾞ ﾃｲｽｹ</t>
    <phoneticPr fontId="3"/>
  </si>
  <si>
    <t>サイマル出版会</t>
    <rPh sb="4" eb="7">
      <t>シュッパンカイ</t>
    </rPh>
    <phoneticPr fontId="3"/>
  </si>
  <si>
    <t>Ｔ－７</t>
    <phoneticPr fontId="3"/>
  </si>
  <si>
    <t>山里紀行 山里の釣りから２</t>
    <rPh sb="0" eb="1">
      <t>ヤマ</t>
    </rPh>
    <rPh sb="1" eb="2">
      <t>サト</t>
    </rPh>
    <rPh sb="2" eb="4">
      <t>キコウ</t>
    </rPh>
    <rPh sb="5" eb="7">
      <t>ヤマサト</t>
    </rPh>
    <rPh sb="8" eb="9">
      <t>ツ</t>
    </rPh>
    <phoneticPr fontId="3"/>
  </si>
  <si>
    <t>ﾔﾏｻﾞﾄ ｷｺｳ ﾔﾏｻﾞﾄ ﾉ ﾂﾘ ｶﾗ</t>
    <phoneticPr fontId="3"/>
  </si>
  <si>
    <t>内山　節</t>
    <rPh sb="0" eb="2">
      <t>ウチヤマ</t>
    </rPh>
    <rPh sb="3" eb="4">
      <t>タカシ</t>
    </rPh>
    <phoneticPr fontId="3"/>
  </si>
  <si>
    <r>
      <t xml:space="preserve">山の人生 </t>
    </r>
    <r>
      <rPr>
        <sz val="9"/>
        <rFont val="ＭＳ Ｐゴシック"/>
        <family val="3"/>
        <charset val="128"/>
      </rPr>
      <t>マタギの村から</t>
    </r>
    <rPh sb="0" eb="1">
      <t>ヤマ</t>
    </rPh>
    <rPh sb="2" eb="4">
      <t>ジンセイ</t>
    </rPh>
    <rPh sb="9" eb="10">
      <t>ムラ</t>
    </rPh>
    <phoneticPr fontId="3"/>
  </si>
  <si>
    <t>ﾔﾏ ﾉ ｼﾞﾝｾｲ ﾏﾀｷﾞ ﾉ ﾑﾗ ｶﾗ</t>
    <phoneticPr fontId="3"/>
  </si>
  <si>
    <t>根深　誠</t>
    <rPh sb="0" eb="1">
      <t>ネ</t>
    </rPh>
    <rPh sb="1" eb="2">
      <t>フカ</t>
    </rPh>
    <rPh sb="3" eb="4">
      <t>マコト</t>
    </rPh>
    <phoneticPr fontId="3"/>
  </si>
  <si>
    <t>古地図が教える地震危険地帯</t>
    <rPh sb="0" eb="1">
      <t>フル</t>
    </rPh>
    <rPh sb="1" eb="3">
      <t>チズ</t>
    </rPh>
    <rPh sb="4" eb="5">
      <t>オシ</t>
    </rPh>
    <rPh sb="7" eb="9">
      <t>ジシン</t>
    </rPh>
    <rPh sb="9" eb="11">
      <t>キケン</t>
    </rPh>
    <rPh sb="11" eb="13">
      <t>チタイ</t>
    </rPh>
    <phoneticPr fontId="3"/>
  </si>
  <si>
    <t>ｺﾁｽﾞ ｶﾞ ｵｼｴﾙ ｼﾞｼﾝ ｷｹﾝ ﾁﾀｲ</t>
    <phoneticPr fontId="3"/>
  </si>
  <si>
    <t>守屋　喜久夫</t>
    <rPh sb="0" eb="2">
      <t>モリヤ</t>
    </rPh>
    <rPh sb="3" eb="6">
      <t>キクオ</t>
    </rPh>
    <phoneticPr fontId="3"/>
  </si>
  <si>
    <t>ﾓﾘﾔ ｷｸｵ</t>
    <phoneticPr fontId="3"/>
  </si>
  <si>
    <t>日刊工業新聞社</t>
    <rPh sb="0" eb="2">
      <t>ニッカン</t>
    </rPh>
    <rPh sb="2" eb="4">
      <t>コウギョウ</t>
    </rPh>
    <rPh sb="4" eb="7">
      <t>シンブンシャ</t>
    </rPh>
    <phoneticPr fontId="3"/>
  </si>
  <si>
    <t>狸とその世界</t>
    <rPh sb="0" eb="1">
      <t>タヌキ</t>
    </rPh>
    <rPh sb="4" eb="6">
      <t>セカイ</t>
    </rPh>
    <phoneticPr fontId="3"/>
  </si>
  <si>
    <t>ﾀﾇｷ ﾄ ｿﾉ ｾｶｲ</t>
    <phoneticPr fontId="3"/>
  </si>
  <si>
    <t>中村　禎里</t>
    <rPh sb="0" eb="2">
      <t>ナカムラ</t>
    </rPh>
    <rPh sb="3" eb="4">
      <t>テイ</t>
    </rPh>
    <rPh sb="4" eb="5">
      <t>サト</t>
    </rPh>
    <phoneticPr fontId="3"/>
  </si>
  <si>
    <t>ﾅｶﾐﾗ ﾃｲﾘ</t>
    <phoneticPr fontId="3"/>
  </si>
  <si>
    <t>254,25p</t>
    <phoneticPr fontId="3"/>
  </si>
  <si>
    <t>山村の四季</t>
    <rPh sb="0" eb="2">
      <t>サンソン</t>
    </rPh>
    <rPh sb="3" eb="5">
      <t>シキ</t>
    </rPh>
    <phoneticPr fontId="3"/>
  </si>
  <si>
    <t>ｻﾝｿﾝ ﾉ ｼｷ</t>
    <phoneticPr fontId="3"/>
  </si>
  <si>
    <t>甲斐の落葉</t>
    <rPh sb="0" eb="2">
      <t>カイ</t>
    </rPh>
    <rPh sb="3" eb="4">
      <t>オ</t>
    </rPh>
    <rPh sb="4" eb="5">
      <t>バ</t>
    </rPh>
    <phoneticPr fontId="3"/>
  </si>
  <si>
    <t>ｶｲ ﾉ ｵﾁﾊﾞ</t>
    <phoneticPr fontId="3"/>
  </si>
  <si>
    <t>山中　共古</t>
    <rPh sb="0" eb="2">
      <t>ヤマナカ</t>
    </rPh>
    <rPh sb="3" eb="4">
      <t>キョウ</t>
    </rPh>
    <rPh sb="4" eb="5">
      <t>フル</t>
    </rPh>
    <phoneticPr fontId="3"/>
  </si>
  <si>
    <t>ﾔﾏﾅｶ ｷｮｳｺ</t>
    <phoneticPr fontId="3"/>
  </si>
  <si>
    <t>有峰書店</t>
    <rPh sb="0" eb="1">
      <t>ユウ</t>
    </rPh>
    <rPh sb="1" eb="2">
      <t>ミネ</t>
    </rPh>
    <rPh sb="2" eb="4">
      <t>ショテン</t>
    </rPh>
    <phoneticPr fontId="3"/>
  </si>
  <si>
    <t>137,36p</t>
    <phoneticPr fontId="3"/>
  </si>
  <si>
    <t>日本民衆史２ 山に生きる人々</t>
    <rPh sb="0" eb="2">
      <t>ニホン</t>
    </rPh>
    <rPh sb="2" eb="5">
      <t>ミンシュウシ</t>
    </rPh>
    <rPh sb="7" eb="8">
      <t>ヤマ</t>
    </rPh>
    <rPh sb="9" eb="10">
      <t>イ</t>
    </rPh>
    <rPh sb="12" eb="14">
      <t>ヒトビト</t>
    </rPh>
    <phoneticPr fontId="3"/>
  </si>
  <si>
    <t>ﾆﾎﾝ ﾐﾝｼｭｳｼ 2 ﾔﾏ ﾆ ｲｷﾙ ﾋﾄﾋﾞﾄ</t>
    <phoneticPr fontId="3"/>
  </si>
  <si>
    <t>野兎狩り（民俗選書１６）</t>
    <rPh sb="0" eb="2">
      <t>ノウサギ</t>
    </rPh>
    <rPh sb="2" eb="3">
      <t>カ</t>
    </rPh>
    <rPh sb="5" eb="7">
      <t>ミンゾク</t>
    </rPh>
    <rPh sb="7" eb="9">
      <t>センショ</t>
    </rPh>
    <phoneticPr fontId="3"/>
  </si>
  <si>
    <t>ﾉｳｻｷﾞｶﾞﾘ ﾐﾝｿﾞｸ ｾﾝｼｮ 16</t>
    <phoneticPr fontId="3"/>
  </si>
  <si>
    <t>天野　武</t>
    <rPh sb="0" eb="2">
      <t>アマノ</t>
    </rPh>
    <rPh sb="3" eb="4">
      <t>タケシ</t>
    </rPh>
    <phoneticPr fontId="3"/>
  </si>
  <si>
    <t>ｱﾏﾉ ﾀｹｼ</t>
    <phoneticPr fontId="3"/>
  </si>
  <si>
    <t>秋田文化出版</t>
    <rPh sb="0" eb="2">
      <t>アキタ</t>
    </rPh>
    <rPh sb="2" eb="4">
      <t>ブンカ</t>
    </rPh>
    <rPh sb="4" eb="6">
      <t>シュッパン</t>
    </rPh>
    <phoneticPr fontId="3"/>
  </si>
  <si>
    <t>遠野物語考</t>
    <rPh sb="0" eb="2">
      <t>トオノ</t>
    </rPh>
    <rPh sb="2" eb="4">
      <t>モノガタリ</t>
    </rPh>
    <rPh sb="4" eb="5">
      <t>コウ</t>
    </rPh>
    <phoneticPr fontId="3"/>
  </si>
  <si>
    <t>ﾄｳﾉ ﾓﾉｶﾞﾀﾘｺｳ</t>
    <phoneticPr fontId="3"/>
  </si>
  <si>
    <r>
      <t xml:space="preserve">狩りの語部 </t>
    </r>
    <r>
      <rPr>
        <sz val="9"/>
        <rFont val="ＭＳ Ｐゴシック"/>
        <family val="3"/>
        <charset val="128"/>
      </rPr>
      <t>伊那の山峡より</t>
    </r>
    <rPh sb="0" eb="1">
      <t>カ</t>
    </rPh>
    <rPh sb="3" eb="4">
      <t>カタ</t>
    </rPh>
    <rPh sb="4" eb="5">
      <t>ベ</t>
    </rPh>
    <rPh sb="6" eb="8">
      <t>イナ</t>
    </rPh>
    <rPh sb="9" eb="11">
      <t>サンキョウ</t>
    </rPh>
    <phoneticPr fontId="3"/>
  </si>
  <si>
    <t>ｶﾘ ﾉ ｶﾀﾘﾍﾞ ｲﾅ ﾉ ｻﾝｷｮｳ ﾖﾘ</t>
    <phoneticPr fontId="3"/>
  </si>
  <si>
    <t>T－４３</t>
  </si>
  <si>
    <t>森と川の神話 奥アマゾン・ピロ族の世界</t>
    <rPh sb="0" eb="1">
      <t>モリ</t>
    </rPh>
    <rPh sb="2" eb="3">
      <t>カワ</t>
    </rPh>
    <rPh sb="4" eb="6">
      <t>シンワ</t>
    </rPh>
    <rPh sb="7" eb="8">
      <t>オク</t>
    </rPh>
    <rPh sb="15" eb="16">
      <t>ゾク</t>
    </rPh>
    <rPh sb="17" eb="19">
      <t>セカイ</t>
    </rPh>
    <phoneticPr fontId="3"/>
  </si>
  <si>
    <t>ﾓﾘ ﾄ ｶﾜ ﾉ ｼﾝﾜ ｵｸｱﾏｿﾞﾝ ﾋﾟﾛｿﾞｸ ﾉ ｾｶｲ</t>
    <phoneticPr fontId="3"/>
  </si>
  <si>
    <t>リカルド・アルバレス</t>
    <phoneticPr fontId="3"/>
  </si>
  <si>
    <t>ﾘｶﾙﾄﾞ ｱﾙﾊﾞﾚｽ</t>
    <phoneticPr fontId="3"/>
  </si>
  <si>
    <t>向　晶子</t>
    <rPh sb="0" eb="1">
      <t>ムコ</t>
    </rPh>
    <rPh sb="2" eb="4">
      <t>アキコ</t>
    </rPh>
    <phoneticPr fontId="3"/>
  </si>
  <si>
    <t>北海道ふしぎふしぎ物語</t>
    <rPh sb="0" eb="3">
      <t>ホッカイドウ</t>
    </rPh>
    <rPh sb="9" eb="11">
      <t>モノガタリ</t>
    </rPh>
    <phoneticPr fontId="3"/>
  </si>
  <si>
    <t>ﾎｯｶｲﾄﾞｳ ﾌｼｷﾞ ﾌｼｷﾞ ﾓﾉｶﾞﾀﾘ</t>
    <phoneticPr fontId="3"/>
  </si>
  <si>
    <t>合田　一道</t>
    <rPh sb="0" eb="2">
      <t>ゴウダ</t>
    </rPh>
    <rPh sb="3" eb="4">
      <t>１</t>
    </rPh>
    <rPh sb="4" eb="5">
      <t>ミチ</t>
    </rPh>
    <phoneticPr fontId="3"/>
  </si>
  <si>
    <t>ｺﾞｳﾀﾞ ｲﾁﾄﾞｳ</t>
    <phoneticPr fontId="3"/>
  </si>
  <si>
    <t>幻洋社</t>
    <rPh sb="0" eb="1">
      <t>ゲン</t>
    </rPh>
    <rPh sb="1" eb="2">
      <t>ヨウ</t>
    </rPh>
    <rPh sb="2" eb="3">
      <t>シャ</t>
    </rPh>
    <phoneticPr fontId="3"/>
  </si>
  <si>
    <t>ものがたり奥武蔵</t>
    <rPh sb="5" eb="6">
      <t>オク</t>
    </rPh>
    <rPh sb="6" eb="8">
      <t>ムサシ</t>
    </rPh>
    <phoneticPr fontId="3"/>
  </si>
  <si>
    <t>ﾓﾉｶﾞﾀﾘ ｵｸﾑｻｼ</t>
    <phoneticPr fontId="3"/>
  </si>
  <si>
    <t>山田　野理夫編著</t>
    <rPh sb="0" eb="1">
      <t>ヤマ</t>
    </rPh>
    <rPh sb="1" eb="2">
      <t>タ</t>
    </rPh>
    <rPh sb="3" eb="4">
      <t>ノ</t>
    </rPh>
    <rPh sb="4" eb="6">
      <t>リオ</t>
    </rPh>
    <rPh sb="6" eb="8">
      <t>ヘンチョ</t>
    </rPh>
    <phoneticPr fontId="3"/>
  </si>
  <si>
    <t>潮文社新書</t>
    <rPh sb="0" eb="1">
      <t>ウシオ</t>
    </rPh>
    <rPh sb="1" eb="2">
      <t>ブン</t>
    </rPh>
    <rPh sb="2" eb="3">
      <t>シャ</t>
    </rPh>
    <rPh sb="3" eb="5">
      <t>シンショ</t>
    </rPh>
    <phoneticPr fontId="3"/>
  </si>
  <si>
    <t>自然と山と</t>
    <rPh sb="0" eb="2">
      <t>シゼン</t>
    </rPh>
    <rPh sb="3" eb="4">
      <t>ヤマ</t>
    </rPh>
    <phoneticPr fontId="3"/>
  </si>
  <si>
    <t>ｼｾﾞﾝ ﾄ ﾔﾏ ﾄ</t>
    <phoneticPr fontId="3"/>
  </si>
  <si>
    <t>自然との対話</t>
    <rPh sb="0" eb="2">
      <t>シゼン</t>
    </rPh>
    <rPh sb="4" eb="6">
      <t>タイワ</t>
    </rPh>
    <phoneticPr fontId="3"/>
  </si>
  <si>
    <t>ｼｾﾞﾝ ﾄﾉ ﾀｲﾜ</t>
    <phoneticPr fontId="3"/>
  </si>
  <si>
    <t>串田　孫一ほか著</t>
    <rPh sb="0" eb="2">
      <t>クシダ</t>
    </rPh>
    <rPh sb="3" eb="5">
      <t>マゴイチ</t>
    </rPh>
    <rPh sb="7" eb="8">
      <t>チョ</t>
    </rPh>
    <phoneticPr fontId="3"/>
  </si>
  <si>
    <t>地図の旅愁</t>
    <rPh sb="0" eb="2">
      <t>チズ</t>
    </rPh>
    <rPh sb="3" eb="5">
      <t>リョシュウ</t>
    </rPh>
    <phoneticPr fontId="3"/>
  </si>
  <si>
    <t>ﾁｽﾞ ﾉ ﾘｮｼｭｳ</t>
    <phoneticPr fontId="3"/>
  </si>
  <si>
    <t>籠瀬　良明</t>
    <rPh sb="0" eb="1">
      <t>カゴ</t>
    </rPh>
    <rPh sb="1" eb="2">
      <t>セ</t>
    </rPh>
    <rPh sb="3" eb="4">
      <t>リョウ</t>
    </rPh>
    <rPh sb="4" eb="5">
      <t>メイ</t>
    </rPh>
    <phoneticPr fontId="3"/>
  </si>
  <si>
    <t>ｶｺﾞｾ ﾖｼｱｷ</t>
    <phoneticPr fontId="3"/>
  </si>
  <si>
    <t>アラスカの自然</t>
    <rPh sb="5" eb="7">
      <t>シゼン</t>
    </rPh>
    <phoneticPr fontId="3"/>
  </si>
  <si>
    <t>ｱﾗｽｶ ﾉ ｼｾﾞﾝ</t>
    <phoneticPr fontId="3"/>
  </si>
  <si>
    <t>NHK取材班</t>
    <rPh sb="3" eb="6">
      <t>シュザイハン</t>
    </rPh>
    <phoneticPr fontId="3"/>
  </si>
  <si>
    <t>ﾆｯﾎﾟﾝ ﾎｳｿｳ ｷｮｳｶｲ ｼｭｻﾞｲﾊﾝ</t>
    <phoneticPr fontId="3"/>
  </si>
  <si>
    <t>Ｔ－８</t>
  </si>
  <si>
    <t>神奈川 自然の歴史　</t>
    <rPh sb="4" eb="6">
      <t>シゼン</t>
    </rPh>
    <rPh sb="7" eb="9">
      <t>レキシ</t>
    </rPh>
    <phoneticPr fontId="3"/>
  </si>
  <si>
    <t>ｶﾅｶﾞﾜ ｼｾﾞﾝ ﾉ ﾚｷｼ</t>
    <phoneticPr fontId="3"/>
  </si>
  <si>
    <t>奥村　清</t>
    <rPh sb="0" eb="2">
      <t>オクムラ</t>
    </rPh>
    <rPh sb="3" eb="4">
      <t>キヨシ</t>
    </rPh>
    <phoneticPr fontId="3"/>
  </si>
  <si>
    <t>ｵｸﾑﾗ ｷﾖｼ</t>
    <phoneticPr fontId="3"/>
  </si>
  <si>
    <t>コロナ社</t>
    <rPh sb="3" eb="4">
      <t>シャ</t>
    </rPh>
    <phoneticPr fontId="3"/>
  </si>
  <si>
    <t>200,9p</t>
    <phoneticPr fontId="3"/>
  </si>
  <si>
    <t>山陰地学ハイキング</t>
    <rPh sb="0" eb="2">
      <t>サンイン</t>
    </rPh>
    <rPh sb="2" eb="4">
      <t>チガク</t>
    </rPh>
    <phoneticPr fontId="3"/>
  </si>
  <si>
    <t>ｻﾝｲﾝ ﾁｶﾞｸ ﾊｲｷﾝｸﾞ</t>
    <phoneticPr fontId="3"/>
  </si>
  <si>
    <t>大久保　雅弘</t>
    <rPh sb="0" eb="3">
      <t>オオクボ</t>
    </rPh>
    <rPh sb="4" eb="5">
      <t>ミヤビ</t>
    </rPh>
    <rPh sb="5" eb="6">
      <t>ヒロシ</t>
    </rPh>
    <phoneticPr fontId="3"/>
  </si>
  <si>
    <t>ｵｵｸﾎﾞ ﾏｻﾋﾛ</t>
    <phoneticPr fontId="3"/>
  </si>
  <si>
    <t>札幌の自然（さっぽろ文庫２０）</t>
    <rPh sb="0" eb="2">
      <t>サッポロ</t>
    </rPh>
    <rPh sb="3" eb="5">
      <t>シゼン</t>
    </rPh>
    <rPh sb="10" eb="12">
      <t>ブンコ</t>
    </rPh>
    <phoneticPr fontId="3"/>
  </si>
  <si>
    <t>ｻｯﾎﾟﾛ ﾉ ｼｾﾞﾝ ｻｯﾎﾟﾛ ﾌﾞﾝｺ 20</t>
    <phoneticPr fontId="3"/>
  </si>
  <si>
    <t>札幌市教育委員会文化資料室編</t>
    <rPh sb="0" eb="3">
      <t>サッポロシ</t>
    </rPh>
    <rPh sb="3" eb="5">
      <t>キョウイク</t>
    </rPh>
    <rPh sb="5" eb="7">
      <t>イイン</t>
    </rPh>
    <rPh sb="7" eb="8">
      <t>カイ</t>
    </rPh>
    <rPh sb="8" eb="10">
      <t>ブンカ</t>
    </rPh>
    <rPh sb="10" eb="13">
      <t>シリョウシツ</t>
    </rPh>
    <rPh sb="13" eb="14">
      <t>ヘン</t>
    </rPh>
    <phoneticPr fontId="3"/>
  </si>
  <si>
    <t>六甲の自然</t>
    <rPh sb="0" eb="2">
      <t>ロッコウ</t>
    </rPh>
    <rPh sb="3" eb="5">
      <t>シゼン</t>
    </rPh>
    <phoneticPr fontId="3"/>
  </si>
  <si>
    <t>ﾛｯｺｳ ﾉ ｼｾﾞﾝ</t>
    <phoneticPr fontId="3"/>
  </si>
  <si>
    <t>室井　綽・清水　三重子編</t>
    <rPh sb="0" eb="2">
      <t>ムロイ</t>
    </rPh>
    <rPh sb="3" eb="4">
      <t>シナ</t>
    </rPh>
    <rPh sb="5" eb="7">
      <t>シミズ</t>
    </rPh>
    <rPh sb="8" eb="11">
      <t>ミエコ</t>
    </rPh>
    <rPh sb="11" eb="12">
      <t>ヘン</t>
    </rPh>
    <phoneticPr fontId="3"/>
  </si>
  <si>
    <t>ﾑﾛｲ ﾋﾛｼ ｼﾐｽﾞ ﾐｴｺ</t>
    <phoneticPr fontId="3"/>
  </si>
  <si>
    <t>神戸新聞</t>
    <rPh sb="0" eb="2">
      <t>コウベ</t>
    </rPh>
    <rPh sb="2" eb="4">
      <t>シンブン</t>
    </rPh>
    <phoneticPr fontId="3"/>
  </si>
  <si>
    <t>みやぎの自然</t>
    <rPh sb="4" eb="6">
      <t>シゼン</t>
    </rPh>
    <phoneticPr fontId="3"/>
  </si>
  <si>
    <t>ﾐﾔｷﾞ ﾉ ｼｾﾞﾝ</t>
    <phoneticPr fontId="3"/>
  </si>
  <si>
    <t>みやぎの自然編集委員会編</t>
    <rPh sb="4" eb="6">
      <t>シゼン</t>
    </rPh>
    <rPh sb="6" eb="8">
      <t>ヘンシュウ</t>
    </rPh>
    <rPh sb="8" eb="11">
      <t>イインカイ</t>
    </rPh>
    <rPh sb="11" eb="12">
      <t>ヘン</t>
    </rPh>
    <phoneticPr fontId="3"/>
  </si>
  <si>
    <t>ﾐﾔｷﾞ ﾉ ｼｾﾞﾝ ﾍﾝｼｭｳ ｲｲﾝｶｲ</t>
    <phoneticPr fontId="3"/>
  </si>
  <si>
    <t>宝文堂</t>
    <rPh sb="0" eb="1">
      <t>タカラ</t>
    </rPh>
    <rPh sb="1" eb="2">
      <t>ブン</t>
    </rPh>
    <rPh sb="2" eb="3">
      <t>ドウ</t>
    </rPh>
    <phoneticPr fontId="3"/>
  </si>
  <si>
    <t>日本の自然（岩波新書 青版）</t>
    <rPh sb="0" eb="2">
      <t>ニホン</t>
    </rPh>
    <rPh sb="3" eb="5">
      <t>シゼン</t>
    </rPh>
    <rPh sb="6" eb="10">
      <t>イワナミシンショ</t>
    </rPh>
    <rPh sb="11" eb="13">
      <t>アオバン</t>
    </rPh>
    <phoneticPr fontId="3"/>
  </si>
  <si>
    <t>ﾆﾎﾝ  ﾉ ｼｾﾞﾝ</t>
    <phoneticPr fontId="3"/>
  </si>
  <si>
    <t>中野　尊正・小林　国夫</t>
    <rPh sb="0" eb="2">
      <t>ナカノ</t>
    </rPh>
    <rPh sb="3" eb="4">
      <t>タケル</t>
    </rPh>
    <rPh sb="4" eb="5">
      <t>マサ</t>
    </rPh>
    <rPh sb="6" eb="8">
      <t>コバヤシ</t>
    </rPh>
    <rPh sb="9" eb="11">
      <t>クニオ</t>
    </rPh>
    <phoneticPr fontId="3"/>
  </si>
  <si>
    <t>風の色・四季の色</t>
    <rPh sb="0" eb="1">
      <t>カゼ</t>
    </rPh>
    <rPh sb="2" eb="3">
      <t>イロ</t>
    </rPh>
    <rPh sb="4" eb="6">
      <t>シキ</t>
    </rPh>
    <rPh sb="7" eb="8">
      <t>イロ</t>
    </rPh>
    <phoneticPr fontId="3"/>
  </si>
  <si>
    <t>ｶｾﾞ ﾉ ｲﾛ ｼｷ ﾉ ｲﾛ</t>
    <phoneticPr fontId="3"/>
  </si>
  <si>
    <t>19×27ｃｍ</t>
    <phoneticPr fontId="3"/>
  </si>
  <si>
    <t>雪国の人々</t>
    <rPh sb="0" eb="2">
      <t>ユキグニ</t>
    </rPh>
    <rPh sb="3" eb="5">
      <t>ヒトビト</t>
    </rPh>
    <phoneticPr fontId="3"/>
  </si>
  <si>
    <t>ﾕｷｸﾞﾆ ﾉ ﾋﾄﾋﾞﾄ</t>
    <phoneticPr fontId="3"/>
  </si>
  <si>
    <t>地球SOS 地球環境を考える</t>
    <rPh sb="0" eb="2">
      <t>チキュウ</t>
    </rPh>
    <rPh sb="6" eb="8">
      <t>チキュウ</t>
    </rPh>
    <rPh sb="8" eb="10">
      <t>カンキョウ</t>
    </rPh>
    <rPh sb="11" eb="12">
      <t>カンガ</t>
    </rPh>
    <phoneticPr fontId="3"/>
  </si>
  <si>
    <t>ﾁｷｭｳ ｴｽｵｰｴｽ ﾁｷｭｳ ｶﾝｷｮｳ ｵ ｶﾝｶﾞｴﾙ</t>
    <phoneticPr fontId="3"/>
  </si>
  <si>
    <t>新井田　秀一・山下　浩之</t>
    <rPh sb="0" eb="2">
      <t>アライ</t>
    </rPh>
    <rPh sb="2" eb="3">
      <t>タ</t>
    </rPh>
    <rPh sb="4" eb="6">
      <t>シュウイチ</t>
    </rPh>
    <rPh sb="7" eb="9">
      <t>ヤマシタ</t>
    </rPh>
    <rPh sb="10" eb="12">
      <t>ヒロユキ</t>
    </rPh>
    <phoneticPr fontId="3"/>
  </si>
  <si>
    <t>ｱﾗｲﾀﾞ ｼｭｳｲｲﾁ ﾔﾏｼﾀ ﾋﾛﾕｷ</t>
    <phoneticPr fontId="3"/>
  </si>
  <si>
    <t>静岡県のお天気</t>
    <rPh sb="0" eb="3">
      <t>シズオカケン</t>
    </rPh>
    <rPh sb="5" eb="7">
      <t>テンキ</t>
    </rPh>
    <phoneticPr fontId="3"/>
  </si>
  <si>
    <t>ｼｽﾞｵｶｹﾝ ﾉ ｵﾃﾝｷ</t>
    <phoneticPr fontId="3"/>
  </si>
  <si>
    <t>安井　春雄他著</t>
    <rPh sb="0" eb="2">
      <t>ヤスイ</t>
    </rPh>
    <rPh sb="3" eb="5">
      <t>ハルオ</t>
    </rPh>
    <rPh sb="5" eb="6">
      <t>ホカ</t>
    </rPh>
    <rPh sb="6" eb="7">
      <t>チョ</t>
    </rPh>
    <phoneticPr fontId="3"/>
  </si>
  <si>
    <t>ﾔｽｲ ﾊﾙｵ</t>
    <phoneticPr fontId="3"/>
  </si>
  <si>
    <t>動物は地震を予知するか</t>
    <rPh sb="0" eb="2">
      <t>ドウブツ</t>
    </rPh>
    <rPh sb="3" eb="5">
      <t>ジシン</t>
    </rPh>
    <rPh sb="6" eb="8">
      <t>ヨチ</t>
    </rPh>
    <phoneticPr fontId="3"/>
  </si>
  <si>
    <t>ﾄﾞｳﾌﾞﾂ ﾜ ｼﾞｼﾝ ｵ ﾖﾁ ｽﾙｶ</t>
    <phoneticPr fontId="3"/>
  </si>
  <si>
    <t>力武　常次</t>
    <phoneticPr fontId="3"/>
  </si>
  <si>
    <t>ﾘｷﾀｹ ﾂﾈｼﾞ</t>
    <phoneticPr fontId="3"/>
  </si>
  <si>
    <t>静岡の自然をたずねて</t>
    <rPh sb="0" eb="2">
      <t>シズオカ</t>
    </rPh>
    <rPh sb="3" eb="5">
      <t>シゼン</t>
    </rPh>
    <phoneticPr fontId="3"/>
  </si>
  <si>
    <t>ｼｽﾞｵｶ ﾉ ｼｾﾞﾝ ｵ ﾀｽﾞﾈﾃ</t>
    <phoneticPr fontId="3"/>
  </si>
  <si>
    <t>地学団体研究会静岡支部編</t>
    <rPh sb="0" eb="2">
      <t>チガク</t>
    </rPh>
    <rPh sb="2" eb="4">
      <t>ダンタイ</t>
    </rPh>
    <rPh sb="4" eb="7">
      <t>ケンキュウカイ</t>
    </rPh>
    <rPh sb="7" eb="9">
      <t>シズオカ</t>
    </rPh>
    <rPh sb="9" eb="11">
      <t>シブ</t>
    </rPh>
    <rPh sb="11" eb="12">
      <t>ヘン</t>
    </rPh>
    <phoneticPr fontId="3"/>
  </si>
  <si>
    <t>ﾁｶﾞｸ ﾀﾞﾝﾀｲ ｹﾝｷｭｳｶｲ ｼｽﾞｵｶ ｼﾌﾞ</t>
    <phoneticPr fontId="3"/>
  </si>
  <si>
    <t>小さな博物誌</t>
    <rPh sb="0" eb="1">
      <t>チイ</t>
    </rPh>
    <rPh sb="3" eb="6">
      <t>ハクブツシ</t>
    </rPh>
    <phoneticPr fontId="3"/>
  </si>
  <si>
    <t>ﾁｲｻﾅ ﾊｸﾌﾞﾂｼ</t>
    <phoneticPr fontId="3"/>
  </si>
  <si>
    <t>小林　清之介</t>
    <rPh sb="0" eb="2">
      <t>コバヤシ</t>
    </rPh>
    <rPh sb="3" eb="6">
      <t>セイノスケ</t>
    </rPh>
    <phoneticPr fontId="3"/>
  </si>
  <si>
    <t>ｺﾊﾞﾔｼ ｾｲﾉｽｹ</t>
    <phoneticPr fontId="3"/>
  </si>
  <si>
    <r>
      <t xml:space="preserve">リンネとその使徒たち </t>
    </r>
    <r>
      <rPr>
        <sz val="9"/>
        <rFont val="ＭＳ Ｐゴシック"/>
        <family val="3"/>
        <charset val="128"/>
      </rPr>
      <t>探険博物学の夜明け</t>
    </r>
    <rPh sb="6" eb="8">
      <t>シト</t>
    </rPh>
    <rPh sb="11" eb="13">
      <t>タンケン</t>
    </rPh>
    <rPh sb="13" eb="16">
      <t>ハクブツガク</t>
    </rPh>
    <rPh sb="17" eb="19">
      <t>ヨア</t>
    </rPh>
    <phoneticPr fontId="3"/>
  </si>
  <si>
    <t>ﾘﾝﾈ ﾄ ｿﾉ ｼﾄ ﾀﾁ ﾀﾝｹﾝ ﾊｸﾌﾞﾂｶﾞｸ ﾉ ﾖｱｹ</t>
    <phoneticPr fontId="3"/>
  </si>
  <si>
    <t>西村　三郎</t>
    <rPh sb="0" eb="2">
      <t>ニシムラ</t>
    </rPh>
    <rPh sb="3" eb="5">
      <t>サブロウ</t>
    </rPh>
    <phoneticPr fontId="3"/>
  </si>
  <si>
    <t>ﾆｼﾑﾗ ｻﾌﾞﾛｳ</t>
    <phoneticPr fontId="3"/>
  </si>
  <si>
    <t>自然保護ハンドブック</t>
    <rPh sb="0" eb="2">
      <t>シゼン</t>
    </rPh>
    <rPh sb="2" eb="4">
      <t>ホゴ</t>
    </rPh>
    <phoneticPr fontId="3"/>
  </si>
  <si>
    <t>ｼｾﾞﾝ ﾎｺﾞ ﾊﾝﾄﾞﾌﾞｯｸ</t>
    <phoneticPr fontId="3"/>
  </si>
  <si>
    <t>Ｊ・W・ブレイナード</t>
    <phoneticPr fontId="3"/>
  </si>
  <si>
    <t>J・W・ﾌﾞﾚｲﾅｰﾄﾞ</t>
    <phoneticPr fontId="3"/>
  </si>
  <si>
    <t>長野県自然保護の会</t>
    <rPh sb="0" eb="3">
      <t>ナガノケン</t>
    </rPh>
    <rPh sb="3" eb="5">
      <t>シゼン</t>
    </rPh>
    <rPh sb="5" eb="7">
      <t>ホゴ</t>
    </rPh>
    <rPh sb="8" eb="9">
      <t>カイ</t>
    </rPh>
    <phoneticPr fontId="3"/>
  </si>
  <si>
    <t>伊豆の博物誌（１）</t>
    <rPh sb="0" eb="2">
      <t>イズ</t>
    </rPh>
    <rPh sb="3" eb="6">
      <t>ハクブツシ</t>
    </rPh>
    <phoneticPr fontId="3"/>
  </si>
  <si>
    <t xml:space="preserve">ｲｽﾞ ﾉ ﾊｸﾌﾞﾂｼ </t>
    <phoneticPr fontId="3"/>
  </si>
  <si>
    <t>忍田　中</t>
    <rPh sb="0" eb="2">
      <t>オシダ</t>
    </rPh>
    <rPh sb="3" eb="4">
      <t>ナカ</t>
    </rPh>
    <phoneticPr fontId="3"/>
  </si>
  <si>
    <t>ｵｼﾀﾞ ｱﾀﾙ</t>
    <phoneticPr fontId="3"/>
  </si>
  <si>
    <t>忍田　富</t>
    <rPh sb="0" eb="2">
      <t>オシダ</t>
    </rPh>
    <rPh sb="3" eb="4">
      <t>フ</t>
    </rPh>
    <phoneticPr fontId="3"/>
  </si>
  <si>
    <t>伊豆の博物誌（２）</t>
    <rPh sb="0" eb="2">
      <t>イズ</t>
    </rPh>
    <rPh sb="3" eb="6">
      <t>ハクブツシ</t>
    </rPh>
    <phoneticPr fontId="3"/>
  </si>
  <si>
    <t>著者の手紙</t>
    <rPh sb="0" eb="2">
      <t>チョシャ</t>
    </rPh>
    <rPh sb="3" eb="5">
      <t>テガミ</t>
    </rPh>
    <phoneticPr fontId="3"/>
  </si>
  <si>
    <t>伊豆の博物誌（３）</t>
    <rPh sb="0" eb="2">
      <t>イズ</t>
    </rPh>
    <rPh sb="3" eb="6">
      <t>ハクブツシ</t>
    </rPh>
    <phoneticPr fontId="3"/>
  </si>
  <si>
    <t>北の新博物記</t>
    <rPh sb="0" eb="1">
      <t>キタ</t>
    </rPh>
    <rPh sb="2" eb="3">
      <t>シン</t>
    </rPh>
    <rPh sb="3" eb="5">
      <t>ハクブツ</t>
    </rPh>
    <rPh sb="5" eb="6">
      <t>キ</t>
    </rPh>
    <phoneticPr fontId="3"/>
  </si>
  <si>
    <t>ｷﾀ ﾉ ｼﾝ ﾊｸﾌﾞﾂｷ</t>
    <phoneticPr fontId="3"/>
  </si>
  <si>
    <t>読売新聞北海道支社</t>
    <rPh sb="0" eb="2">
      <t>ヨミウリ</t>
    </rPh>
    <rPh sb="2" eb="4">
      <t>シンブン</t>
    </rPh>
    <rPh sb="4" eb="7">
      <t>ホッカイドウ</t>
    </rPh>
    <rPh sb="7" eb="9">
      <t>シシャ</t>
    </rPh>
    <phoneticPr fontId="3"/>
  </si>
  <si>
    <t>ﾖﾐｳﾘ ｼﾝﾌﾞﾝ ﾎｯｶｲﾄﾞｳ ｼｼｬ</t>
    <phoneticPr fontId="3"/>
  </si>
  <si>
    <t>太陽</t>
    <rPh sb="0" eb="2">
      <t>タイヨウ</t>
    </rPh>
    <phoneticPr fontId="3"/>
  </si>
  <si>
    <r>
      <t xml:space="preserve">山野を歩く </t>
    </r>
    <r>
      <rPr>
        <sz val="9"/>
        <rFont val="ＭＳ Ｐゴシック"/>
        <family val="3"/>
        <charset val="128"/>
      </rPr>
      <t>茨城の自然</t>
    </r>
    <rPh sb="0" eb="2">
      <t>サンヤ</t>
    </rPh>
    <rPh sb="3" eb="4">
      <t>アル</t>
    </rPh>
    <rPh sb="6" eb="8">
      <t>イバラギ</t>
    </rPh>
    <rPh sb="9" eb="11">
      <t>シゼン</t>
    </rPh>
    <phoneticPr fontId="3"/>
  </si>
  <si>
    <t>ｻﾝﾔ ｵ ｱﾙｸ ｲﾊﾞﾗｷ ﾉ ｼｾﾞﾝ</t>
    <phoneticPr fontId="3"/>
  </si>
  <si>
    <t>山崎　睦男他〔共著〕</t>
    <rPh sb="0" eb="2">
      <t>ヤマザキ</t>
    </rPh>
    <rPh sb="3" eb="5">
      <t>ムツオ</t>
    </rPh>
    <rPh sb="5" eb="6">
      <t>ホカ</t>
    </rPh>
    <rPh sb="7" eb="9">
      <t>キョウチョ</t>
    </rPh>
    <phoneticPr fontId="3"/>
  </si>
  <si>
    <t>郁文</t>
    <rPh sb="0" eb="2">
      <t>イクフミ</t>
    </rPh>
    <phoneticPr fontId="3"/>
  </si>
  <si>
    <t>Ｔ－９</t>
  </si>
  <si>
    <t>小川原湖の自然</t>
    <rPh sb="0" eb="2">
      <t>オガワ</t>
    </rPh>
    <rPh sb="2" eb="3">
      <t>ハラ</t>
    </rPh>
    <rPh sb="3" eb="4">
      <t>ミズウミ</t>
    </rPh>
    <rPh sb="5" eb="7">
      <t>シゼン</t>
    </rPh>
    <phoneticPr fontId="3"/>
  </si>
  <si>
    <t>ｵｶﾞﾜﾗ ｺ ﾉ ｼｾﾞﾝ</t>
    <phoneticPr fontId="3"/>
  </si>
  <si>
    <t>田高　昭二</t>
    <rPh sb="0" eb="1">
      <t>タ</t>
    </rPh>
    <rPh sb="1" eb="2">
      <t>タカ</t>
    </rPh>
    <rPh sb="3" eb="5">
      <t>ショウジ</t>
    </rPh>
    <phoneticPr fontId="3"/>
  </si>
  <si>
    <t>ﾀﾀﾞｶ ｼｮｳｼﾞ</t>
    <phoneticPr fontId="3"/>
  </si>
  <si>
    <t>東奥日報社</t>
    <rPh sb="0" eb="1">
      <t>トウ</t>
    </rPh>
    <rPh sb="1" eb="2">
      <t>オク</t>
    </rPh>
    <rPh sb="2" eb="4">
      <t>ニッポウ</t>
    </rPh>
    <rPh sb="4" eb="5">
      <t>シャ</t>
    </rPh>
    <phoneticPr fontId="3"/>
  </si>
  <si>
    <r>
      <t>比良</t>
    </r>
    <r>
      <rPr>
        <sz val="9"/>
        <rFont val="ＭＳ Ｐゴシック"/>
        <family val="3"/>
        <charset val="128"/>
      </rPr>
      <t>ー山の自然譜ー</t>
    </r>
    <rPh sb="0" eb="2">
      <t>ヒラ</t>
    </rPh>
    <rPh sb="3" eb="4">
      <t>ヤマ</t>
    </rPh>
    <rPh sb="5" eb="7">
      <t>シゼン</t>
    </rPh>
    <rPh sb="7" eb="8">
      <t>フ</t>
    </rPh>
    <phoneticPr fontId="3"/>
  </si>
  <si>
    <t>ﾋﾗ ﾔﾏ ﾉ ｼｾﾞﾝﾌ</t>
    <phoneticPr fontId="3"/>
  </si>
  <si>
    <t>中井　一郎</t>
    <rPh sb="0" eb="2">
      <t>ナカイ</t>
    </rPh>
    <rPh sb="3" eb="5">
      <t>イチロウ</t>
    </rPh>
    <phoneticPr fontId="3"/>
  </si>
  <si>
    <t>ﾅｶｲ ｲﾁﾛｳ</t>
    <phoneticPr fontId="3"/>
  </si>
  <si>
    <t>京都の秘境・芦生-原生林への招待‐</t>
    <rPh sb="0" eb="2">
      <t>キョウト</t>
    </rPh>
    <rPh sb="3" eb="5">
      <t>ヒキョウ</t>
    </rPh>
    <rPh sb="6" eb="7">
      <t>アシ</t>
    </rPh>
    <rPh sb="7" eb="8">
      <t>ショウ</t>
    </rPh>
    <rPh sb="9" eb="12">
      <t>ゲンセイリン</t>
    </rPh>
    <rPh sb="14" eb="16">
      <t>ショウタイ</t>
    </rPh>
    <phoneticPr fontId="3"/>
  </si>
  <si>
    <t>ｷｮｳﾄ ﾉ ﾋｷｮｳ ｱｼｳ ｹﾞﾝｾｲﾘﾝ ｴﾉ ｼｮｳﾀｲ</t>
    <phoneticPr fontId="3"/>
  </si>
  <si>
    <t>渡辺　弘之</t>
    <rPh sb="0" eb="2">
      <t>ワタナベ</t>
    </rPh>
    <rPh sb="3" eb="5">
      <t>ヒロユキ</t>
    </rPh>
    <phoneticPr fontId="3"/>
  </si>
  <si>
    <t>ﾜﾀﾅﾍﾞ ﾋﾛﾕｷ</t>
    <phoneticPr fontId="3"/>
  </si>
  <si>
    <t>増補版</t>
    <rPh sb="0" eb="2">
      <t>ゾウホ</t>
    </rPh>
    <rPh sb="2" eb="3">
      <t>バン</t>
    </rPh>
    <phoneticPr fontId="3"/>
  </si>
  <si>
    <t>新・兵庫の自然</t>
    <rPh sb="0" eb="1">
      <t>シン</t>
    </rPh>
    <rPh sb="2" eb="4">
      <t>ヒョウゴ</t>
    </rPh>
    <rPh sb="5" eb="7">
      <t>シゼン</t>
    </rPh>
    <phoneticPr fontId="3"/>
  </si>
  <si>
    <t>ｼﾝ ﾋｮｳｺﾞ ﾉ ｼｾﾞﾝ</t>
    <phoneticPr fontId="3"/>
  </si>
  <si>
    <t>兵庫県生物学会</t>
    <rPh sb="0" eb="2">
      <t>ヒョウゴ</t>
    </rPh>
    <rPh sb="2" eb="3">
      <t>ケン</t>
    </rPh>
    <rPh sb="3" eb="5">
      <t>セイブツ</t>
    </rPh>
    <rPh sb="5" eb="7">
      <t>ガッカイ</t>
    </rPh>
    <phoneticPr fontId="3"/>
  </si>
  <si>
    <t>ﾋｮｳｺﾞｹﾝ ｾｲﾌﾞﾂ ｶﾞｯｶｲ</t>
    <phoneticPr fontId="3"/>
  </si>
  <si>
    <t>自然対談</t>
    <rPh sb="0" eb="2">
      <t>シゼン</t>
    </rPh>
    <rPh sb="2" eb="4">
      <t>タイダン</t>
    </rPh>
    <phoneticPr fontId="3"/>
  </si>
  <si>
    <t>ｼｾﾞﾝ ﾀｲﾀﾞﾝ</t>
    <phoneticPr fontId="3"/>
  </si>
  <si>
    <t>那須　良輔</t>
    <rPh sb="0" eb="2">
      <t>ナス</t>
    </rPh>
    <rPh sb="3" eb="5">
      <t>リョウスケ</t>
    </rPh>
    <phoneticPr fontId="3"/>
  </si>
  <si>
    <t>ﾅｽ ﾘｮｳｽｹ</t>
    <phoneticPr fontId="3"/>
  </si>
  <si>
    <t>南アルプスの自然と人</t>
    <rPh sb="0" eb="1">
      <t>ミナミ</t>
    </rPh>
    <rPh sb="6" eb="8">
      <t>シゼン</t>
    </rPh>
    <rPh sb="9" eb="10">
      <t>ヒト</t>
    </rPh>
    <phoneticPr fontId="3"/>
  </si>
  <si>
    <t>ﾐﾅﾐｱﾙﾌﾟｽ ﾉ ｼｾﾞﾝ ﾄ ﾋﾄ</t>
    <phoneticPr fontId="3"/>
  </si>
  <si>
    <t>近田　文弘</t>
    <rPh sb="0" eb="1">
      <t>チカ</t>
    </rPh>
    <rPh sb="1" eb="2">
      <t>タ</t>
    </rPh>
    <rPh sb="3" eb="4">
      <t>フミ</t>
    </rPh>
    <rPh sb="4" eb="5">
      <t>ヒロシ</t>
    </rPh>
    <phoneticPr fontId="3"/>
  </si>
  <si>
    <t>南アルプス研究会</t>
    <rPh sb="0" eb="1">
      <t>ミナミ</t>
    </rPh>
    <rPh sb="5" eb="8">
      <t>ケンキュウカイ</t>
    </rPh>
    <phoneticPr fontId="3"/>
  </si>
  <si>
    <t>愛の博物誌</t>
    <phoneticPr fontId="3"/>
  </si>
  <si>
    <t>ｱｲ ﾉ ﾊｸﾌﾞﾂｼ</t>
    <phoneticPr fontId="3"/>
  </si>
  <si>
    <t>レミ・ド・グールモン</t>
    <phoneticPr fontId="3"/>
  </si>
  <si>
    <t>ﾚﾐ ﾄﾞ ｸﾞｰﾙﾓﾝ</t>
    <phoneticPr fontId="3"/>
  </si>
  <si>
    <t>小島　俊明</t>
    <rPh sb="0" eb="2">
      <t>コジマ</t>
    </rPh>
    <rPh sb="3" eb="5">
      <t>トシアキ</t>
    </rPh>
    <phoneticPr fontId="3"/>
  </si>
  <si>
    <t>出帆社</t>
    <rPh sb="0" eb="2">
      <t>シュッパン</t>
    </rPh>
    <rPh sb="2" eb="3">
      <t>シャ</t>
    </rPh>
    <phoneticPr fontId="3"/>
  </si>
  <si>
    <t>Ｔ－１</t>
  </si>
  <si>
    <r>
      <t xml:space="preserve">富士山と五湖 </t>
    </r>
    <r>
      <rPr>
        <sz val="9"/>
        <rFont val="ＭＳ Ｐゴシック"/>
        <family val="3"/>
        <charset val="128"/>
      </rPr>
      <t>北麓の自然科学</t>
    </r>
    <rPh sb="0" eb="3">
      <t>フジサン</t>
    </rPh>
    <rPh sb="4" eb="5">
      <t>ゴ</t>
    </rPh>
    <rPh sb="5" eb="6">
      <t>ミズウミ</t>
    </rPh>
    <rPh sb="7" eb="9">
      <t>ホクロク</t>
    </rPh>
    <rPh sb="10" eb="12">
      <t>シゼン</t>
    </rPh>
    <rPh sb="12" eb="14">
      <t>カガク</t>
    </rPh>
    <phoneticPr fontId="3"/>
  </si>
  <si>
    <t>ﾌｼﾞｻﾝ ﾄ ｺﾞｺ ﾎｸﾛｸ ﾉ ｼｾﾞﾝ ｶｶﾞｸ</t>
    <phoneticPr fontId="3"/>
  </si>
  <si>
    <t>山梨県立富士ビジターセンター</t>
    <rPh sb="0" eb="4">
      <t>ヤマナシケンリツ</t>
    </rPh>
    <rPh sb="4" eb="6">
      <t>フジ</t>
    </rPh>
    <phoneticPr fontId="3"/>
  </si>
  <si>
    <t>ﾔﾏﾅｼ ｹﾝﾘﾂ ﾌｼﾞ ﾋﾞｼﾞﾀｰ ｾﾝﾀｰ</t>
    <phoneticPr fontId="3"/>
  </si>
  <si>
    <t>富士を守る</t>
    <rPh sb="0" eb="2">
      <t>フジ</t>
    </rPh>
    <rPh sb="3" eb="4">
      <t>マモ</t>
    </rPh>
    <phoneticPr fontId="3"/>
  </si>
  <si>
    <t>ﾌｼﾞ ｵ ﾏﾓﾙ</t>
    <phoneticPr fontId="3"/>
  </si>
  <si>
    <t>坂本　肇編</t>
    <rPh sb="0" eb="2">
      <t>サカモト</t>
    </rPh>
    <rPh sb="3" eb="4">
      <t>ハジメ</t>
    </rPh>
    <rPh sb="4" eb="5">
      <t>ヘン</t>
    </rPh>
    <phoneticPr fontId="3"/>
  </si>
  <si>
    <t>ｻｶﾓﾄ ﾊｼﾞﾒ</t>
    <phoneticPr fontId="3"/>
  </si>
  <si>
    <t>二十一日会事務局・野鳥の声事務局</t>
    <rPh sb="0" eb="3">
      <t>ニジュウイチ</t>
    </rPh>
    <rPh sb="3" eb="4">
      <t>ヒ</t>
    </rPh>
    <rPh sb="4" eb="5">
      <t>カイ</t>
    </rPh>
    <rPh sb="5" eb="8">
      <t>ジムキョク</t>
    </rPh>
    <rPh sb="9" eb="11">
      <t>ヤチョウ</t>
    </rPh>
    <rPh sb="12" eb="13">
      <t>コエ</t>
    </rPh>
    <rPh sb="13" eb="16">
      <t>ジムキョク</t>
    </rPh>
    <phoneticPr fontId="3"/>
  </si>
  <si>
    <r>
      <t xml:space="preserve">富士川をさぐる </t>
    </r>
    <r>
      <rPr>
        <sz val="9"/>
        <rFont val="ＭＳ Ｐゴシック"/>
        <family val="3"/>
        <charset val="128"/>
      </rPr>
      <t>河川のいとなみ</t>
    </r>
    <rPh sb="0" eb="2">
      <t>フジ</t>
    </rPh>
    <rPh sb="2" eb="3">
      <t>カワ</t>
    </rPh>
    <rPh sb="8" eb="10">
      <t>カセン</t>
    </rPh>
    <phoneticPr fontId="3"/>
  </si>
  <si>
    <t>ﾌｼﾞｶﾜ ｵ ｻｸﾞﾙ ｶｾﾝ ﾉ ｲﾄﾅﾐ</t>
    <phoneticPr fontId="3"/>
  </si>
  <si>
    <t>西宮　克彦</t>
    <rPh sb="0" eb="2">
      <t>ニシミヤ</t>
    </rPh>
    <rPh sb="3" eb="5">
      <t>カツヒコ</t>
    </rPh>
    <phoneticPr fontId="3"/>
  </si>
  <si>
    <t>ﾆｼﾐﾔ ｶﾂﾋｺ</t>
    <phoneticPr fontId="3"/>
  </si>
  <si>
    <t>東富士の地下水解析</t>
    <rPh sb="0" eb="1">
      <t>ヒガシ</t>
    </rPh>
    <rPh sb="1" eb="3">
      <t>フジ</t>
    </rPh>
    <rPh sb="4" eb="7">
      <t>チカスイ</t>
    </rPh>
    <rPh sb="7" eb="9">
      <t>カイセキ</t>
    </rPh>
    <phoneticPr fontId="3"/>
  </si>
  <si>
    <t>ﾋｶﾞｼﾌｼﾞ ﾉ ﾁｶｽｲ ｶｲｾｷ</t>
    <phoneticPr fontId="3"/>
  </si>
  <si>
    <t>落合　敏郎</t>
    <rPh sb="0" eb="2">
      <t>オチアイ</t>
    </rPh>
    <rPh sb="3" eb="5">
      <t>トシロウ</t>
    </rPh>
    <phoneticPr fontId="3"/>
  </si>
  <si>
    <t>ｵﾁｱｲ ﾄｼﾛｳ</t>
    <phoneticPr fontId="3"/>
  </si>
  <si>
    <t>リーベル出版</t>
    <rPh sb="4" eb="6">
      <t>シュッパン</t>
    </rPh>
    <phoneticPr fontId="3"/>
  </si>
  <si>
    <t>殿様生物学の系譜</t>
    <rPh sb="0" eb="2">
      <t>トノサマ</t>
    </rPh>
    <rPh sb="2" eb="5">
      <t>セイブツガク</t>
    </rPh>
    <rPh sb="6" eb="8">
      <t>ケイフ</t>
    </rPh>
    <phoneticPr fontId="3"/>
  </si>
  <si>
    <t>ﾄﾉｻﾏ ｾｲﾌﾞﾂｶﾞｸ ﾉ ｹｲﾌ</t>
    <phoneticPr fontId="3"/>
  </si>
  <si>
    <t>科学朝日編</t>
    <rPh sb="0" eb="2">
      <t>カガク</t>
    </rPh>
    <rPh sb="2" eb="4">
      <t>アサヒ</t>
    </rPh>
    <rPh sb="4" eb="5">
      <t>ヘン</t>
    </rPh>
    <phoneticPr fontId="3"/>
  </si>
  <si>
    <t>ｶｶﾞｸ ｱｻﾋ</t>
    <phoneticPr fontId="3"/>
  </si>
  <si>
    <t>自然研究 第１集 峠の小鳥　</t>
    <rPh sb="0" eb="2">
      <t>シゼン</t>
    </rPh>
    <rPh sb="2" eb="4">
      <t>ケンキュウ</t>
    </rPh>
    <rPh sb="5" eb="6">
      <t>ダイ</t>
    </rPh>
    <rPh sb="7" eb="8">
      <t>シュウ</t>
    </rPh>
    <rPh sb="9" eb="10">
      <t>トウゲ</t>
    </rPh>
    <rPh sb="11" eb="13">
      <t>コトリ</t>
    </rPh>
    <phoneticPr fontId="3"/>
  </si>
  <si>
    <t>ｼｾﾞﾝ ｹﾝｷｭｳ  ﾄｳｹﾞ ﾉ ｺﾄﾘ</t>
    <phoneticPr fontId="3"/>
  </si>
  <si>
    <t>佐藤　喜太郎編</t>
    <rPh sb="0" eb="2">
      <t>サトウ</t>
    </rPh>
    <rPh sb="3" eb="6">
      <t>キタロウ</t>
    </rPh>
    <rPh sb="6" eb="7">
      <t>ヘン</t>
    </rPh>
    <phoneticPr fontId="3"/>
  </si>
  <si>
    <t>ｻﾄｳ ｷﾀﾛｳ</t>
    <phoneticPr fontId="3"/>
  </si>
  <si>
    <t>山形県西村山郡大井沢小中学校</t>
    <rPh sb="0" eb="3">
      <t>ヤマガタケン</t>
    </rPh>
    <rPh sb="3" eb="6">
      <t>ニシムラヤマ</t>
    </rPh>
    <rPh sb="6" eb="7">
      <t>グン</t>
    </rPh>
    <rPh sb="7" eb="9">
      <t>オオイ</t>
    </rPh>
    <rPh sb="9" eb="10">
      <t>サワ</t>
    </rPh>
    <rPh sb="10" eb="12">
      <t>ショウチュウ</t>
    </rPh>
    <rPh sb="12" eb="14">
      <t>ガッコウ</t>
    </rPh>
    <phoneticPr fontId="3"/>
  </si>
  <si>
    <t>自然研究 第２集 峠の小鳥　</t>
    <rPh sb="0" eb="2">
      <t>シゼン</t>
    </rPh>
    <rPh sb="2" eb="4">
      <t>ケンキュウ</t>
    </rPh>
    <rPh sb="5" eb="6">
      <t>ダイ</t>
    </rPh>
    <rPh sb="7" eb="8">
      <t>シュウ</t>
    </rPh>
    <rPh sb="9" eb="10">
      <t>トウゲ</t>
    </rPh>
    <rPh sb="11" eb="13">
      <t>コトリ</t>
    </rPh>
    <phoneticPr fontId="3"/>
  </si>
  <si>
    <t>渡辺　邦太郎編</t>
    <rPh sb="0" eb="2">
      <t>ワタナベ</t>
    </rPh>
    <rPh sb="3" eb="4">
      <t>クニ</t>
    </rPh>
    <rPh sb="4" eb="6">
      <t>タロウ</t>
    </rPh>
    <rPh sb="6" eb="7">
      <t>ヘン</t>
    </rPh>
    <phoneticPr fontId="3"/>
  </si>
  <si>
    <t>ﾜﾀﾅﾍﾞ ｸﾆﾀﾛｳ</t>
    <phoneticPr fontId="3"/>
  </si>
  <si>
    <t>峠の小鳥 第３集〔自然研究〕</t>
    <rPh sb="0" eb="1">
      <t>トウゲ</t>
    </rPh>
    <rPh sb="2" eb="4">
      <t>コトリ</t>
    </rPh>
    <rPh sb="5" eb="6">
      <t>ダイ</t>
    </rPh>
    <rPh sb="7" eb="8">
      <t>シュウ</t>
    </rPh>
    <rPh sb="9" eb="13">
      <t>シゼンケンキュウ</t>
    </rPh>
    <phoneticPr fontId="3"/>
  </si>
  <si>
    <t xml:space="preserve"> ﾄｳｹﾞ ﾉ ｺﾄﾘ ｼｾﾞﾝ ｹﾝｷｭｳ </t>
    <phoneticPr fontId="3"/>
  </si>
  <si>
    <t>大矢　正実</t>
    <rPh sb="0" eb="2">
      <t>オオヤ</t>
    </rPh>
    <rPh sb="3" eb="4">
      <t>マサ</t>
    </rPh>
    <rPh sb="4" eb="5">
      <t>ミノル</t>
    </rPh>
    <phoneticPr fontId="3"/>
  </si>
  <si>
    <t>ｵｵﾔ ﾏｻﾐ</t>
    <phoneticPr fontId="3"/>
  </si>
  <si>
    <r>
      <t xml:space="preserve">富士山 </t>
    </r>
    <r>
      <rPr>
        <sz val="9"/>
        <rFont val="ＭＳ Ｐゴシック"/>
        <family val="3"/>
        <charset val="128"/>
      </rPr>
      <t>大いなる自然の検証</t>
    </r>
    <rPh sb="0" eb="3">
      <t>フジサン</t>
    </rPh>
    <rPh sb="4" eb="5">
      <t>オオ</t>
    </rPh>
    <rPh sb="8" eb="10">
      <t>シゼン</t>
    </rPh>
    <rPh sb="11" eb="13">
      <t>ケンショウ</t>
    </rPh>
    <phoneticPr fontId="3"/>
  </si>
  <si>
    <t>ﾌｼﾞｻﾝ ｵｵｲﾅﾙ ｼｾﾞﾝ ﾉ ｹﾝｼｮｳ</t>
    <phoneticPr fontId="3"/>
  </si>
  <si>
    <t>読売新聞社編</t>
    <rPh sb="0" eb="2">
      <t>ヨミウリ</t>
    </rPh>
    <rPh sb="2" eb="4">
      <t>シンブン</t>
    </rPh>
    <rPh sb="4" eb="5">
      <t>シャ</t>
    </rPh>
    <rPh sb="5" eb="6">
      <t>ヘン</t>
    </rPh>
    <phoneticPr fontId="3"/>
  </si>
  <si>
    <t>ﾖﾐｳﾘ ｼﾝﾌﾞﾝ ﾎｯｶｲﾄﾞｳ ｼｼｬ ｼﾝﾌﾞﾝｼｬ</t>
    <phoneticPr fontId="3"/>
  </si>
  <si>
    <t>三ﾂ峠の自然界</t>
    <rPh sb="0" eb="1">
      <t>ミ</t>
    </rPh>
    <rPh sb="2" eb="3">
      <t>トウゲ</t>
    </rPh>
    <rPh sb="4" eb="6">
      <t>シゼン</t>
    </rPh>
    <rPh sb="6" eb="7">
      <t>カイ</t>
    </rPh>
    <phoneticPr fontId="3"/>
  </si>
  <si>
    <t>山の博物誌</t>
    <rPh sb="0" eb="1">
      <t>ヤマ</t>
    </rPh>
    <rPh sb="2" eb="5">
      <t>ハクブツシ</t>
    </rPh>
    <phoneticPr fontId="3"/>
  </si>
  <si>
    <t>ﾔﾏ ﾉ ﾊｸﾌﾞﾂｼ</t>
    <phoneticPr fontId="3"/>
  </si>
  <si>
    <t>西丸　震哉</t>
    <rPh sb="0" eb="1">
      <t>ニシ</t>
    </rPh>
    <rPh sb="1" eb="2">
      <t>マル</t>
    </rPh>
    <rPh sb="3" eb="5">
      <t>シンヤ</t>
    </rPh>
    <phoneticPr fontId="3"/>
  </si>
  <si>
    <t>ﾆｼﾏﾙ ｼﾝﾔ</t>
    <phoneticPr fontId="3"/>
  </si>
  <si>
    <r>
      <t xml:space="preserve">尾瀬の湿原をさぐる </t>
    </r>
    <r>
      <rPr>
        <sz val="9"/>
        <rFont val="ＭＳ Ｐゴシック"/>
        <family val="3"/>
        <charset val="128"/>
      </rPr>
      <t>そのおいたちと植物</t>
    </r>
    <rPh sb="0" eb="2">
      <t>オゼ</t>
    </rPh>
    <rPh sb="3" eb="5">
      <t>シツゲン</t>
    </rPh>
    <rPh sb="17" eb="19">
      <t>ショクブツ</t>
    </rPh>
    <phoneticPr fontId="3"/>
  </si>
  <si>
    <t>ｵｾﾞ ﾉ ｼﾂｹﾞﾝ ｵ ｻｸﾞﾙ ｿﾉ ｵｲﾀﾁ ﾄ ｼｮｸﾌﾞﾂ</t>
    <phoneticPr fontId="3"/>
  </si>
  <si>
    <t>裏山の博物誌</t>
    <rPh sb="0" eb="2">
      <t>ウラヤマ</t>
    </rPh>
    <rPh sb="3" eb="6">
      <t>ハクブツシ</t>
    </rPh>
    <phoneticPr fontId="3"/>
  </si>
  <si>
    <t>ｳﾗﾔﾏ ﾉ ﾊｸﾌﾞﾂｼ</t>
    <phoneticPr fontId="3"/>
  </si>
  <si>
    <t>三宅　修</t>
    <rPh sb="0" eb="2">
      <t>ミヤケ</t>
    </rPh>
    <rPh sb="3" eb="4">
      <t>オサム</t>
    </rPh>
    <phoneticPr fontId="3"/>
  </si>
  <si>
    <t>ﾐﾔｹ ｵｻﾑ</t>
    <phoneticPr fontId="3"/>
  </si>
  <si>
    <t>コタン生物記 樹木・雑草編</t>
    <rPh sb="3" eb="5">
      <t>セイブツ</t>
    </rPh>
    <rPh sb="5" eb="6">
      <t>キ</t>
    </rPh>
    <rPh sb="7" eb="9">
      <t>ジュモク</t>
    </rPh>
    <rPh sb="10" eb="12">
      <t>ザッソウ</t>
    </rPh>
    <rPh sb="12" eb="13">
      <t>ヘン</t>
    </rPh>
    <phoneticPr fontId="3"/>
  </si>
  <si>
    <t>ｺﾀﾝ ｾｲﾌﾞﾂｷ ｼﾞｭﾓｸ ｻﾞｯｿｳ ﾍﾝ</t>
    <phoneticPr fontId="3"/>
  </si>
  <si>
    <t>更科　源蔵・更科　光</t>
    <rPh sb="0" eb="2">
      <t>サラシナ</t>
    </rPh>
    <rPh sb="3" eb="5">
      <t>ゲンゾウ</t>
    </rPh>
    <rPh sb="6" eb="8">
      <t>サラシナ</t>
    </rPh>
    <rPh sb="9" eb="10">
      <t>ヒカリ</t>
    </rPh>
    <phoneticPr fontId="3"/>
  </si>
  <si>
    <t>ｻﾗｼﾅ ｹﾞﾝｿﾞｳ ｻﾗｼﾅ ｺｳ</t>
    <phoneticPr fontId="3"/>
  </si>
  <si>
    <t>法政大学</t>
    <rPh sb="0" eb="2">
      <t>ホウセイ</t>
    </rPh>
    <rPh sb="2" eb="4">
      <t>ダイガク</t>
    </rPh>
    <phoneticPr fontId="3"/>
  </si>
  <si>
    <t>コタン生物記 野獣・海獣・魚族編</t>
    <rPh sb="3" eb="5">
      <t>セイブツ</t>
    </rPh>
    <rPh sb="5" eb="6">
      <t>キ</t>
    </rPh>
    <rPh sb="7" eb="9">
      <t>ヤジュウ</t>
    </rPh>
    <rPh sb="10" eb="11">
      <t>ウミ</t>
    </rPh>
    <rPh sb="11" eb="12">
      <t>ケモノ</t>
    </rPh>
    <rPh sb="13" eb="14">
      <t>サカナ</t>
    </rPh>
    <rPh sb="14" eb="15">
      <t>ゾク</t>
    </rPh>
    <rPh sb="15" eb="16">
      <t>ヘン</t>
    </rPh>
    <phoneticPr fontId="3"/>
  </si>
  <si>
    <t>ｺﾀﾝ ｾｲﾌﾞﾂｷ ﾔｼﾞｭｳ ｶｲｼﾞｭｳ ｷﾞｮｿﾞｸ ﾍﾝ</t>
    <phoneticPr fontId="3"/>
  </si>
  <si>
    <t>p269~539</t>
    <phoneticPr fontId="3"/>
  </si>
  <si>
    <t>コタン生物記 野鳥・水鳥・昆虫編</t>
    <rPh sb="3" eb="5">
      <t>セイブツ</t>
    </rPh>
    <rPh sb="5" eb="6">
      <t>キ</t>
    </rPh>
    <rPh sb="7" eb="9">
      <t>ヤチョウ</t>
    </rPh>
    <rPh sb="10" eb="11">
      <t>ミズ</t>
    </rPh>
    <rPh sb="11" eb="12">
      <t>トリ</t>
    </rPh>
    <rPh sb="13" eb="15">
      <t>コンチュウ</t>
    </rPh>
    <rPh sb="15" eb="16">
      <t>ヘン</t>
    </rPh>
    <phoneticPr fontId="3"/>
  </si>
  <si>
    <t>ｺﾀﾝ ｾｲﾌﾞﾂｷ ﾔﾁｮｳ ﾐｽﾞﾄﾞﾘ ｺﾝﾁｭｳ ﾍﾝ</t>
    <phoneticPr fontId="3"/>
  </si>
  <si>
    <t>p543~773</t>
    <phoneticPr fontId="3"/>
  </si>
  <si>
    <r>
      <t xml:space="preserve">ザ・高尾 ４ </t>
    </r>
    <r>
      <rPr>
        <sz val="9"/>
        <rFont val="ＭＳ Ｐゴシック"/>
        <family val="3"/>
        <charset val="128"/>
      </rPr>
      <t>すみれの詩</t>
    </r>
    <rPh sb="2" eb="4">
      <t>タカオ</t>
    </rPh>
    <rPh sb="11" eb="12">
      <t>ウタ</t>
    </rPh>
    <phoneticPr fontId="3"/>
  </si>
  <si>
    <t>ｻﾞ ﾀｶｵ ｽﾐﾚ ﾉ ｳﾀ</t>
    <phoneticPr fontId="3"/>
  </si>
  <si>
    <t>新井　次郎</t>
    <rPh sb="0" eb="2">
      <t>アライ</t>
    </rPh>
    <rPh sb="3" eb="5">
      <t>ジロウ</t>
    </rPh>
    <phoneticPr fontId="3"/>
  </si>
  <si>
    <t>ｱﾗｲ ｼﾞﾛｳ</t>
    <phoneticPr fontId="3"/>
  </si>
  <si>
    <t>のんぶる社</t>
    <rPh sb="4" eb="5">
      <t>シャ</t>
    </rPh>
    <phoneticPr fontId="3"/>
  </si>
  <si>
    <t>九重の自然</t>
    <rPh sb="0" eb="2">
      <t>クジュウ</t>
    </rPh>
    <rPh sb="3" eb="5">
      <t>シゼン</t>
    </rPh>
    <phoneticPr fontId="3"/>
  </si>
  <si>
    <t>ｺｺﾉｴ ﾉ ｼｾﾞﾝ</t>
    <phoneticPr fontId="3"/>
  </si>
  <si>
    <t>嶋田　裕雄</t>
    <rPh sb="0" eb="2">
      <t>シマダ</t>
    </rPh>
    <rPh sb="3" eb="4">
      <t>ユウ</t>
    </rPh>
    <rPh sb="4" eb="5">
      <t>ユウ</t>
    </rPh>
    <phoneticPr fontId="3"/>
  </si>
  <si>
    <t>ｼﾏﾀﾞ ﾋﾛｵ</t>
    <phoneticPr fontId="3"/>
  </si>
  <si>
    <t>不知火書房</t>
    <rPh sb="0" eb="3">
      <t>シラヌヒ</t>
    </rPh>
    <rPh sb="3" eb="5">
      <t>ショボウ</t>
    </rPh>
    <phoneticPr fontId="3"/>
  </si>
  <si>
    <r>
      <t xml:space="preserve">ロシアの自然誌 </t>
    </r>
    <r>
      <rPr>
        <sz val="9"/>
        <rFont val="ＭＳ Ｐゴシック"/>
        <family val="3"/>
        <charset val="128"/>
      </rPr>
      <t>森の詩人の生物気象学</t>
    </r>
    <rPh sb="4" eb="6">
      <t>シゼン</t>
    </rPh>
    <rPh sb="6" eb="7">
      <t>シ</t>
    </rPh>
    <rPh sb="8" eb="9">
      <t>モリ</t>
    </rPh>
    <rPh sb="10" eb="12">
      <t>シジン</t>
    </rPh>
    <rPh sb="13" eb="15">
      <t>セイブツ</t>
    </rPh>
    <rPh sb="15" eb="18">
      <t>キショウガク</t>
    </rPh>
    <phoneticPr fontId="3"/>
  </si>
  <si>
    <t>ﾛｼｱ ﾉ ｼｾﾞﾝｼ ﾓﾘ ﾉ ｼｼﾞﾝ ﾉ ｾｲﾌﾞﾂ ｷｼｮｳｶﾞｸ</t>
    <phoneticPr fontId="3"/>
  </si>
  <si>
    <t>ミハイル・プリーシヴィン</t>
    <phoneticPr fontId="3"/>
  </si>
  <si>
    <t>ﾐﾊｲﾙ ﾌﾟﾘｰｼｳﾞｨﾝ</t>
    <phoneticPr fontId="3"/>
  </si>
  <si>
    <t>太田　正一</t>
    <rPh sb="0" eb="2">
      <t>オオタ</t>
    </rPh>
    <rPh sb="3" eb="5">
      <t>ショウイチ</t>
    </rPh>
    <phoneticPr fontId="3"/>
  </si>
  <si>
    <t>パピルス</t>
    <phoneticPr fontId="3"/>
  </si>
  <si>
    <t>自然暦</t>
    <rPh sb="0" eb="2">
      <t>シゼン</t>
    </rPh>
    <rPh sb="2" eb="3">
      <t>コヨミ</t>
    </rPh>
    <phoneticPr fontId="3"/>
  </si>
  <si>
    <t>ｼｾﾞﾝﾚｷ</t>
    <phoneticPr fontId="3"/>
  </si>
  <si>
    <r>
      <t xml:space="preserve">水とはなにか </t>
    </r>
    <r>
      <rPr>
        <sz val="9"/>
        <rFont val="ＭＳ Ｐゴシック"/>
        <family val="3"/>
        <charset val="128"/>
      </rPr>
      <t>ミクロに見たそのふるまい（ ブルーバックスB-335）</t>
    </r>
    <rPh sb="0" eb="1">
      <t>ミズ</t>
    </rPh>
    <rPh sb="11" eb="12">
      <t>ミ</t>
    </rPh>
    <phoneticPr fontId="3"/>
  </si>
  <si>
    <t>ﾐｽﾞ ﾄﾜ ﾅﾆｶ ﾐｸﾛ ﾆ ﾐﾀ ｿﾉ ﾌﾙﾏｲ ﾌﾞﾙｰ ﾊﾞｯｸｽ</t>
    <phoneticPr fontId="3"/>
  </si>
  <si>
    <t>上平　恒</t>
    <rPh sb="0" eb="1">
      <t>ウエ</t>
    </rPh>
    <rPh sb="1" eb="2">
      <t>ヘイ</t>
    </rPh>
    <rPh sb="3" eb="4">
      <t>ツネ</t>
    </rPh>
    <phoneticPr fontId="3"/>
  </si>
  <si>
    <t>ｳｴﾀﾞｲﾗ ﾋｻｼ</t>
    <phoneticPr fontId="3"/>
  </si>
  <si>
    <r>
      <t xml:space="preserve">微気象の探究 </t>
    </r>
    <r>
      <rPr>
        <sz val="9"/>
        <rFont val="ＭＳ Ｐゴシック"/>
        <family val="3"/>
        <charset val="128"/>
      </rPr>
      <t>生活のなかの観察と活用</t>
    </r>
    <rPh sb="0" eb="1">
      <t>ビ</t>
    </rPh>
    <rPh sb="1" eb="3">
      <t>キショウ</t>
    </rPh>
    <rPh sb="4" eb="6">
      <t>タンキュウ</t>
    </rPh>
    <rPh sb="7" eb="9">
      <t>セイカツ</t>
    </rPh>
    <rPh sb="13" eb="15">
      <t>カンサツ</t>
    </rPh>
    <rPh sb="16" eb="18">
      <t>カツヨウ</t>
    </rPh>
    <phoneticPr fontId="3"/>
  </si>
  <si>
    <t>ﾋﾞｷｼｮｳ ﾉ ﾀﾝｷｭｳ ｾｲｶﾂ ﾉ ﾅｶ ﾉ ｶﾝｻﾂ ﾄ ｶﾂﾖｳ</t>
    <phoneticPr fontId="3"/>
  </si>
  <si>
    <t>大後　美保</t>
    <rPh sb="0" eb="1">
      <t>ダイ</t>
    </rPh>
    <rPh sb="1" eb="2">
      <t>ウシ</t>
    </rPh>
    <rPh sb="3" eb="5">
      <t>ミホ</t>
    </rPh>
    <phoneticPr fontId="3"/>
  </si>
  <si>
    <t>ﾀﾞｲｺﾞ ﾖｼﾔｽ</t>
    <phoneticPr fontId="3"/>
  </si>
  <si>
    <t>オーロラ 地球をとりまく放電現象</t>
    <rPh sb="5" eb="7">
      <t>チキュウ</t>
    </rPh>
    <rPh sb="12" eb="14">
      <t>ホウデン</t>
    </rPh>
    <rPh sb="14" eb="16">
      <t>ゲンショウ</t>
    </rPh>
    <phoneticPr fontId="3"/>
  </si>
  <si>
    <t>ｵｰﾛﾗ ﾁｷｭｳ ｵ ﾄﾘﾏｸ ﾎｳﾃﾞﾝ ｹﾞﾝｼｮｳ</t>
    <phoneticPr fontId="3"/>
  </si>
  <si>
    <t>赤祖父　俊一</t>
    <rPh sb="0" eb="3">
      <t>アカソフ</t>
    </rPh>
    <rPh sb="4" eb="6">
      <t>シュンイチ</t>
    </rPh>
    <phoneticPr fontId="3"/>
  </si>
  <si>
    <t>ｱｶｿﾌ ｼｭﾝｲﾁ</t>
    <phoneticPr fontId="3"/>
  </si>
  <si>
    <r>
      <t>天気がわかることわざ事典</t>
    </r>
    <r>
      <rPr>
        <sz val="9"/>
        <rFont val="ＭＳ Ｐゴシック"/>
        <family val="3"/>
        <charset val="128"/>
      </rPr>
      <t xml:space="preserve"> 富士山を中心として</t>
    </r>
    <rPh sb="0" eb="2">
      <t>テンキ</t>
    </rPh>
    <rPh sb="10" eb="12">
      <t>ジテン</t>
    </rPh>
    <rPh sb="13" eb="16">
      <t>フジサン</t>
    </rPh>
    <rPh sb="17" eb="19">
      <t>チュウシン</t>
    </rPh>
    <phoneticPr fontId="3"/>
  </si>
  <si>
    <t>ﾃﾝｷ ｶﾞ ﾜｶﾙ ｺﾄﾜｻﾞ ｼﾞﾃﾝ ﾌｼﾞｻﾝ ｵ ﾁｭｳｼﾝ ﾄ ｼﾃ</t>
    <phoneticPr fontId="3"/>
  </si>
  <si>
    <t>細田　剛</t>
    <rPh sb="0" eb="2">
      <t>ホソダ</t>
    </rPh>
    <rPh sb="3" eb="4">
      <t>ツヨシ</t>
    </rPh>
    <phoneticPr fontId="3"/>
  </si>
  <si>
    <t>ﾎｿﾀﾞ ﾂﾖｼ</t>
    <phoneticPr fontId="3"/>
  </si>
  <si>
    <r>
      <t xml:space="preserve">阿蘇火山 </t>
    </r>
    <r>
      <rPr>
        <sz val="9"/>
        <rFont val="ＭＳ Ｐゴシック"/>
        <family val="3"/>
        <charset val="128"/>
      </rPr>
      <t>世界一のカルデラ</t>
    </r>
    <rPh sb="0" eb="2">
      <t>アソ</t>
    </rPh>
    <rPh sb="2" eb="4">
      <t>カザン</t>
    </rPh>
    <rPh sb="5" eb="8">
      <t>セカイイチ</t>
    </rPh>
    <phoneticPr fontId="3"/>
  </si>
  <si>
    <t>ｱｿ ｶｻﾞﾝ ｾｶｲｲﾁ ﾉ ｶﾙﾃﾞﾗ</t>
    <phoneticPr fontId="3"/>
  </si>
  <si>
    <t>松本　征夫・松本　幡郎編</t>
    <rPh sb="0" eb="2">
      <t>マツモト</t>
    </rPh>
    <rPh sb="3" eb="4">
      <t>タダシ</t>
    </rPh>
    <rPh sb="4" eb="5">
      <t>フ</t>
    </rPh>
    <rPh sb="6" eb="8">
      <t>マツモト</t>
    </rPh>
    <rPh sb="9" eb="10">
      <t>ハタ</t>
    </rPh>
    <rPh sb="10" eb="11">
      <t>ロウ</t>
    </rPh>
    <rPh sb="11" eb="12">
      <t>ヘン</t>
    </rPh>
    <phoneticPr fontId="3"/>
  </si>
  <si>
    <t>ﾏﾂﾓﾄ ﾕｷｵ ﾏﾂﾓﾄ ﾊﾀｵ</t>
    <phoneticPr fontId="3"/>
  </si>
  <si>
    <t>東海大学</t>
    <rPh sb="0" eb="2">
      <t>トウカイ</t>
    </rPh>
    <rPh sb="2" eb="4">
      <t>ダイガク</t>
    </rPh>
    <phoneticPr fontId="3"/>
  </si>
  <si>
    <t>箱根火山</t>
    <rPh sb="0" eb="2">
      <t>ハコネ</t>
    </rPh>
    <rPh sb="2" eb="4">
      <t>カザン</t>
    </rPh>
    <phoneticPr fontId="3"/>
  </si>
  <si>
    <t>ﾊｺﾈ ｶｻﾞﾝ</t>
    <phoneticPr fontId="3"/>
  </si>
  <si>
    <t>日本火山学会編</t>
    <rPh sb="0" eb="2">
      <t>ニホン</t>
    </rPh>
    <rPh sb="2" eb="4">
      <t>カザン</t>
    </rPh>
    <rPh sb="4" eb="6">
      <t>ガッカイ</t>
    </rPh>
    <rPh sb="6" eb="7">
      <t>ヘン</t>
    </rPh>
    <phoneticPr fontId="3"/>
  </si>
  <si>
    <t>ﾆﾎﾝ ｶｻﾞﾝ ｶﾞｯｶｲ</t>
    <phoneticPr fontId="3"/>
  </si>
  <si>
    <t>山を読む</t>
    <rPh sb="0" eb="1">
      <t>ヤマ</t>
    </rPh>
    <rPh sb="2" eb="3">
      <t>ヨ</t>
    </rPh>
    <phoneticPr fontId="3"/>
  </si>
  <si>
    <t>ﾔﾏ ｵ ﾖﾑ</t>
    <phoneticPr fontId="3"/>
  </si>
  <si>
    <t>小疇　尚</t>
    <rPh sb="0" eb="1">
      <t>コ</t>
    </rPh>
    <rPh sb="1" eb="2">
      <t>チュウ</t>
    </rPh>
    <rPh sb="3" eb="4">
      <t>ナオ</t>
    </rPh>
    <phoneticPr fontId="3"/>
  </si>
  <si>
    <t>ｺｱｾﾞ ﾀｶｼ</t>
    <phoneticPr fontId="3"/>
  </si>
  <si>
    <t>日本の山はなぜ美しい―山の自然学への招待―</t>
    <rPh sb="0" eb="2">
      <t>ニホン</t>
    </rPh>
    <rPh sb="3" eb="4">
      <t>ヤマ</t>
    </rPh>
    <rPh sb="7" eb="8">
      <t>ウツク</t>
    </rPh>
    <rPh sb="11" eb="12">
      <t>ヤマ</t>
    </rPh>
    <rPh sb="13" eb="16">
      <t>シゼンガク</t>
    </rPh>
    <rPh sb="18" eb="20">
      <t>ショウタイ</t>
    </rPh>
    <phoneticPr fontId="3"/>
  </si>
  <si>
    <t>ﾆﾎﾝ ﾉ ﾔﾏ ﾜ ﾅｾﾞ ｳﾂｸｼｲ ﾔﾏ ﾉ ｼｾﾞﾝｶﾞｸ ｴﾉ ｼｮｳﾀｲ</t>
    <phoneticPr fontId="3"/>
  </si>
  <si>
    <t>小泉　武栄</t>
    <rPh sb="0" eb="2">
      <t>コイズミ</t>
    </rPh>
    <rPh sb="3" eb="4">
      <t>タケ</t>
    </rPh>
    <rPh sb="4" eb="5">
      <t>エイ</t>
    </rPh>
    <phoneticPr fontId="3"/>
  </si>
  <si>
    <t>ｺｲｽﾞﾐ ﾀｹｴｲ</t>
    <phoneticPr fontId="3"/>
  </si>
  <si>
    <t>山（東京大学公開講座 ３２）</t>
    <rPh sb="0" eb="1">
      <t>ヤマ</t>
    </rPh>
    <rPh sb="2" eb="4">
      <t>トウキョウ</t>
    </rPh>
    <rPh sb="4" eb="6">
      <t>ダイガク</t>
    </rPh>
    <rPh sb="6" eb="8">
      <t>コウカイ</t>
    </rPh>
    <rPh sb="8" eb="10">
      <t>コウザ</t>
    </rPh>
    <phoneticPr fontId="3"/>
  </si>
  <si>
    <t>ﾔﾏ ﾄｳｷｮｳ ﾀﾞｲｶﾞｸ ｺｳｶｲ ｺｳｻﾞ</t>
    <phoneticPr fontId="3"/>
  </si>
  <si>
    <t>向坊　隆著者代表</t>
    <rPh sb="0" eb="1">
      <t>ム</t>
    </rPh>
    <rPh sb="1" eb="2">
      <t>ボウ</t>
    </rPh>
    <rPh sb="3" eb="4">
      <t>タカシ</t>
    </rPh>
    <rPh sb="4" eb="6">
      <t>チョシャ</t>
    </rPh>
    <rPh sb="6" eb="8">
      <t>ダイヒョウ</t>
    </rPh>
    <phoneticPr fontId="3"/>
  </si>
  <si>
    <t>ﾑｶｲﾎﾞｳ ﾀｶｼ</t>
    <phoneticPr fontId="3"/>
  </si>
  <si>
    <r>
      <t xml:space="preserve">東海自然歩道の地学案内 </t>
    </r>
    <r>
      <rPr>
        <sz val="9"/>
        <rFont val="ＭＳ Ｐゴシック"/>
        <family val="3"/>
        <charset val="128"/>
      </rPr>
      <t>朝霧高原から鳳来寺山まで</t>
    </r>
    <rPh sb="12" eb="14">
      <t>アサギリ</t>
    </rPh>
    <rPh sb="14" eb="16">
      <t>コウゲン</t>
    </rPh>
    <rPh sb="18" eb="21">
      <t>ホウライジ</t>
    </rPh>
    <rPh sb="21" eb="22">
      <t>サン</t>
    </rPh>
    <phoneticPr fontId="3"/>
  </si>
  <si>
    <t>ﾄｳｶｲ ｼｾﾞﾝ ﾎﾄﾞｳ ﾉ ﾁｶﾞｸ ｱﾝﾅｲ ｱｻｷﾞﾘ ｺｳｹﾞﾝ ｶﾗ ﾎｳﾗｲｼﾞ ｻﾝ ﾏﾃﾞ</t>
    <phoneticPr fontId="3"/>
  </si>
  <si>
    <t>静岡県地学会編</t>
    <rPh sb="0" eb="3">
      <t>シズオカケン</t>
    </rPh>
    <rPh sb="3" eb="5">
      <t>チガク</t>
    </rPh>
    <rPh sb="5" eb="6">
      <t>カイ</t>
    </rPh>
    <rPh sb="6" eb="7">
      <t>ヘン</t>
    </rPh>
    <phoneticPr fontId="3"/>
  </si>
  <si>
    <t>ｼｽﾞｵｶｹﾝ ﾁｶﾞｸｶｲ</t>
    <phoneticPr fontId="3"/>
  </si>
  <si>
    <t>黒船出版部</t>
    <rPh sb="0" eb="2">
      <t>クロフネ</t>
    </rPh>
    <rPh sb="2" eb="4">
      <t>シュッパン</t>
    </rPh>
    <rPh sb="4" eb="5">
      <t>ブ</t>
    </rPh>
    <phoneticPr fontId="3"/>
  </si>
  <si>
    <t>旅の博物誌</t>
    <rPh sb="0" eb="1">
      <t>タビ</t>
    </rPh>
    <rPh sb="2" eb="5">
      <t>ハクブツシ</t>
    </rPh>
    <phoneticPr fontId="3"/>
  </si>
  <si>
    <t>ﾀﾋﾞ ﾉ ﾊｸﾌﾞﾂｼ</t>
    <phoneticPr fontId="3"/>
  </si>
  <si>
    <t>更科　源蔵</t>
    <rPh sb="0" eb="2">
      <t>サラシナ</t>
    </rPh>
    <rPh sb="3" eb="5">
      <t>ゲンゾウ</t>
    </rPh>
    <phoneticPr fontId="3"/>
  </si>
  <si>
    <t xml:space="preserve">ｻﾗｼﾅ ｹﾞﾝｿﾞｳ </t>
    <phoneticPr fontId="3"/>
  </si>
  <si>
    <t>北書房</t>
    <rPh sb="0" eb="1">
      <t>キタ</t>
    </rPh>
    <rPh sb="1" eb="3">
      <t>ショボウ</t>
    </rPh>
    <phoneticPr fontId="3"/>
  </si>
  <si>
    <t>私の博物誌</t>
    <rPh sb="0" eb="1">
      <t>ワタシ</t>
    </rPh>
    <rPh sb="2" eb="5">
      <t>ハクブツシ</t>
    </rPh>
    <phoneticPr fontId="3"/>
  </si>
  <si>
    <t>ﾜﾀｸｼ ﾉ ﾊｸﾌﾞﾂｼ</t>
    <phoneticPr fontId="3"/>
  </si>
  <si>
    <t>共同通信社編</t>
    <rPh sb="0" eb="2">
      <t>キョウドウ</t>
    </rPh>
    <rPh sb="2" eb="5">
      <t>ツウシンシャ</t>
    </rPh>
    <rPh sb="5" eb="6">
      <t>ヘン</t>
    </rPh>
    <phoneticPr fontId="3"/>
  </si>
  <si>
    <t>ｷｮｳﾄﾞｳ ﾂｳｼﾝｼｬ</t>
    <phoneticPr fontId="3"/>
  </si>
  <si>
    <t>共同通信社</t>
    <rPh sb="0" eb="2">
      <t>キョウドウ</t>
    </rPh>
    <rPh sb="2" eb="5">
      <t>ツウシンシャ</t>
    </rPh>
    <phoneticPr fontId="3"/>
  </si>
  <si>
    <t>雪国博物誌</t>
    <rPh sb="0" eb="2">
      <t>ユキグニ</t>
    </rPh>
    <rPh sb="2" eb="5">
      <t>ハクブツシ</t>
    </rPh>
    <phoneticPr fontId="3"/>
  </si>
  <si>
    <t>ﾕｷｸﾞﾆ ﾊｸﾌﾞﾂｼ</t>
    <phoneticPr fontId="3"/>
  </si>
  <si>
    <t>クロスロード</t>
    <phoneticPr fontId="3"/>
  </si>
  <si>
    <r>
      <t xml:space="preserve">緑の博物館 </t>
    </r>
    <r>
      <rPr>
        <sz val="9"/>
        <rFont val="ＭＳ Ｐゴシック"/>
        <family val="3"/>
        <charset val="128"/>
      </rPr>
      <t>素晴らしき茨城の自然</t>
    </r>
    <rPh sb="0" eb="1">
      <t>ミドリ</t>
    </rPh>
    <rPh sb="2" eb="5">
      <t>ハクブツカン</t>
    </rPh>
    <rPh sb="6" eb="8">
      <t>スバ</t>
    </rPh>
    <rPh sb="11" eb="13">
      <t>イバラギ</t>
    </rPh>
    <rPh sb="14" eb="16">
      <t>シゼン</t>
    </rPh>
    <phoneticPr fontId="3"/>
  </si>
  <si>
    <t>ﾐﾄﾞﾘ ﾉ ﾊｸﾌﾞﾂｶﾝ ｽﾊﾞﾗｼｷ ｲﾊﾞﾗｷ ﾉ ｼｾﾞﾝ</t>
    <phoneticPr fontId="3"/>
  </si>
  <si>
    <t>山崎　陸男</t>
    <rPh sb="0" eb="2">
      <t>ヤマザキ</t>
    </rPh>
    <rPh sb="3" eb="5">
      <t>リクオ</t>
    </rPh>
    <phoneticPr fontId="3"/>
  </si>
  <si>
    <t xml:space="preserve">ﾔﾏｻﾞｷ ﾑﾂｵ </t>
    <phoneticPr fontId="3"/>
  </si>
  <si>
    <t>郁文</t>
    <rPh sb="0" eb="1">
      <t>イク</t>
    </rPh>
    <rPh sb="1" eb="2">
      <t>ブン</t>
    </rPh>
    <phoneticPr fontId="3"/>
  </si>
  <si>
    <t>セルボーンの博物誌</t>
    <rPh sb="6" eb="9">
      <t>ハクブツシ</t>
    </rPh>
    <phoneticPr fontId="3"/>
  </si>
  <si>
    <t>ｾﾙﾎﾞｰﾝ ﾉ ﾊｸﾌﾞﾂｼ</t>
    <phoneticPr fontId="3"/>
  </si>
  <si>
    <t>G・ホワイト</t>
    <phoneticPr fontId="3"/>
  </si>
  <si>
    <t>G ﾎﾜｲﾄ</t>
    <phoneticPr fontId="3"/>
  </si>
  <si>
    <t>山内　義雄</t>
    <rPh sb="0" eb="2">
      <t>ヤマウチ</t>
    </rPh>
    <rPh sb="3" eb="5">
      <t>ヨシオ</t>
    </rPh>
    <phoneticPr fontId="3"/>
  </si>
  <si>
    <t>出帆社</t>
    <rPh sb="0" eb="1">
      <t>デ</t>
    </rPh>
    <rPh sb="1" eb="2">
      <t>ホ</t>
    </rPh>
    <rPh sb="2" eb="3">
      <t>シャ</t>
    </rPh>
    <phoneticPr fontId="3"/>
  </si>
  <si>
    <t>397p</t>
    <phoneticPr fontId="3"/>
  </si>
  <si>
    <t>登山者のための生態学</t>
    <rPh sb="0" eb="3">
      <t>トザンシャ</t>
    </rPh>
    <rPh sb="7" eb="10">
      <t>セイタイガク</t>
    </rPh>
    <phoneticPr fontId="3"/>
  </si>
  <si>
    <t>ﾄｻﾞﾝｼｬ ﾉ ﾀﾒ ﾉ ｾｲﾀｲｶﾞｸ</t>
    <phoneticPr fontId="3"/>
  </si>
  <si>
    <t>日本の四季‐朝日小事典‐</t>
    <rPh sb="0" eb="2">
      <t>ニホン</t>
    </rPh>
    <rPh sb="3" eb="5">
      <t>シキ</t>
    </rPh>
    <rPh sb="6" eb="8">
      <t>アサヒ</t>
    </rPh>
    <rPh sb="8" eb="11">
      <t>ショウジテン</t>
    </rPh>
    <phoneticPr fontId="3"/>
  </si>
  <si>
    <t>ﾆﾎﾝ ﾉ ｼｷ ｱｻﾋ ｼｮｳｼﾞﾃﾝ</t>
    <phoneticPr fontId="3"/>
  </si>
  <si>
    <t>季節の事典</t>
    <rPh sb="0" eb="2">
      <t>キセツ</t>
    </rPh>
    <rPh sb="3" eb="5">
      <t>ジテン</t>
    </rPh>
    <phoneticPr fontId="3"/>
  </si>
  <si>
    <t>ｷｾﾂ ﾉ ｼﾞﾃﾝ</t>
    <phoneticPr fontId="3"/>
  </si>
  <si>
    <t>大後　美保</t>
    <rPh sb="0" eb="1">
      <t>オオ</t>
    </rPh>
    <rPh sb="1" eb="2">
      <t>ウシ</t>
    </rPh>
    <rPh sb="3" eb="4">
      <t>ビ</t>
    </rPh>
    <rPh sb="4" eb="5">
      <t>ホ</t>
    </rPh>
    <phoneticPr fontId="3"/>
  </si>
  <si>
    <t>307p</t>
    <phoneticPr fontId="3"/>
  </si>
  <si>
    <r>
      <t xml:space="preserve">小径の消息 </t>
    </r>
    <r>
      <rPr>
        <sz val="9"/>
        <rFont val="ＭＳ Ｐゴシック"/>
        <family val="3"/>
        <charset val="128"/>
      </rPr>
      <t>かまくら自然手帖</t>
    </r>
    <rPh sb="0" eb="1">
      <t>ショウ</t>
    </rPh>
    <rPh sb="1" eb="2">
      <t>ケイ</t>
    </rPh>
    <rPh sb="3" eb="5">
      <t>ショウソク</t>
    </rPh>
    <rPh sb="10" eb="12">
      <t>シゼン</t>
    </rPh>
    <rPh sb="12" eb="14">
      <t>テチョウ</t>
    </rPh>
    <phoneticPr fontId="3"/>
  </si>
  <si>
    <t>ｺﾐﾁ ﾉ ｼｮｳｿｸ ｶﾏｸﾗ ｼｾﾞﾝ ﾃﾁｮｳ</t>
    <phoneticPr fontId="3"/>
  </si>
  <si>
    <t>伊藤　海彦</t>
    <rPh sb="0" eb="2">
      <t>イトウ</t>
    </rPh>
    <rPh sb="3" eb="4">
      <t>ウミ</t>
    </rPh>
    <rPh sb="4" eb="5">
      <t>ヒコ</t>
    </rPh>
    <phoneticPr fontId="3"/>
  </si>
  <si>
    <t>かまくら春秋社</t>
    <rPh sb="4" eb="7">
      <t>シュンジュウシャ</t>
    </rPh>
    <phoneticPr fontId="3"/>
  </si>
  <si>
    <t>17×17cm</t>
    <phoneticPr fontId="3"/>
  </si>
  <si>
    <t>ハチの進化をたどる 富士山と気象観測-ラボ土曜講座１-</t>
    <rPh sb="3" eb="5">
      <t>シンカ</t>
    </rPh>
    <rPh sb="10" eb="13">
      <t>フジサン</t>
    </rPh>
    <rPh sb="14" eb="16">
      <t>キショウ</t>
    </rPh>
    <rPh sb="16" eb="18">
      <t>カンソク</t>
    </rPh>
    <rPh sb="21" eb="23">
      <t>ドヨウ</t>
    </rPh>
    <rPh sb="23" eb="25">
      <t>コウザ</t>
    </rPh>
    <phoneticPr fontId="3"/>
  </si>
  <si>
    <t>ﾊﾁ ﾉ ｼﾝｶ ｵ ﾀﾄﾞﾙ ﾌｼﾞｻﾝ ﾄ ｷｼｮｳ ｶﾝｿｸ</t>
    <phoneticPr fontId="3"/>
  </si>
  <si>
    <t>岩田　久二雄・藤村　郁雄</t>
    <rPh sb="0" eb="2">
      <t>イワタ</t>
    </rPh>
    <rPh sb="3" eb="6">
      <t>クニオ</t>
    </rPh>
    <rPh sb="7" eb="9">
      <t>フジムラ</t>
    </rPh>
    <rPh sb="10" eb="12">
      <t>イクオ</t>
    </rPh>
    <phoneticPr fontId="3"/>
  </si>
  <si>
    <t>ｲﾜﾀ ｸﾆｵ ﾌｼﾞﾑﾗ ｲｸｵ</t>
    <phoneticPr fontId="3"/>
  </si>
  <si>
    <t>ラボ国際交流センター</t>
    <rPh sb="2" eb="4">
      <t>コクサイ</t>
    </rPh>
    <rPh sb="4" eb="6">
      <t>コウリュウ</t>
    </rPh>
    <phoneticPr fontId="3"/>
  </si>
  <si>
    <r>
      <t xml:space="preserve">自然有情 </t>
    </r>
    <r>
      <rPr>
        <sz val="9"/>
        <rFont val="ＭＳ Ｐゴシック"/>
        <family val="3"/>
        <charset val="128"/>
      </rPr>
      <t>雑木林の花や虫たち</t>
    </r>
    <rPh sb="0" eb="2">
      <t>シゼン</t>
    </rPh>
    <rPh sb="2" eb="3">
      <t>ユウ</t>
    </rPh>
    <rPh sb="3" eb="4">
      <t>ナサ</t>
    </rPh>
    <rPh sb="5" eb="8">
      <t>ゾウキバヤシ</t>
    </rPh>
    <rPh sb="9" eb="10">
      <t>ハナ</t>
    </rPh>
    <rPh sb="11" eb="12">
      <t>ムシ</t>
    </rPh>
    <phoneticPr fontId="3"/>
  </si>
  <si>
    <t>ｼｾﾞﾝ ｳｼﾞｮｳ ｿﾞｳｷﾊﾞﾔｼ ﾉ ﾊﾅ ﾔ ﾑｼ ﾀﾁ</t>
    <phoneticPr fontId="3"/>
  </si>
  <si>
    <t>足田　輝一</t>
    <rPh sb="0" eb="2">
      <t>アシダ</t>
    </rPh>
    <rPh sb="3" eb="5">
      <t>キイチ</t>
    </rPh>
    <phoneticPr fontId="3"/>
  </si>
  <si>
    <t>ｱｼﾀﾞ ﾃﾙｲﾁ</t>
    <phoneticPr fontId="3"/>
  </si>
  <si>
    <r>
      <t xml:space="preserve">富山の動物 </t>
    </r>
    <r>
      <rPr>
        <sz val="9"/>
        <rFont val="ＭＳ Ｐゴシック"/>
        <family val="3"/>
        <charset val="128"/>
      </rPr>
      <t>この愛すべき仲間たち</t>
    </r>
    <rPh sb="0" eb="2">
      <t>トヤマ</t>
    </rPh>
    <rPh sb="3" eb="5">
      <t>ドウブツ</t>
    </rPh>
    <rPh sb="8" eb="9">
      <t>アイ</t>
    </rPh>
    <rPh sb="12" eb="14">
      <t>ナカマ</t>
    </rPh>
    <phoneticPr fontId="3"/>
  </si>
  <si>
    <t>ﾄﾔﾏ ﾉ ﾄﾞｳﾌﾞﾂ ｺﾉ ｱｲｽﾍﾞｷ ﾅｶﾏ ﾀﾁ</t>
    <phoneticPr fontId="3"/>
  </si>
  <si>
    <t>植木　忠夫</t>
    <rPh sb="0" eb="2">
      <t>ウエキ</t>
    </rPh>
    <rPh sb="3" eb="5">
      <t>タダオ</t>
    </rPh>
    <phoneticPr fontId="3"/>
  </si>
  <si>
    <t>ｳｴｷ ﾀﾀﾞｵ</t>
    <phoneticPr fontId="3"/>
  </si>
  <si>
    <t>巧玄舎</t>
    <rPh sb="0" eb="1">
      <t>タク</t>
    </rPh>
    <rPh sb="1" eb="2">
      <t>ゲン</t>
    </rPh>
    <rPh sb="2" eb="3">
      <t>シャ</t>
    </rPh>
    <phoneticPr fontId="3"/>
  </si>
  <si>
    <t>原色・自然の手帖 昆虫（ブルーバックス）</t>
    <rPh sb="0" eb="2">
      <t>ゲンショク</t>
    </rPh>
    <rPh sb="3" eb="5">
      <t>シゼン</t>
    </rPh>
    <rPh sb="6" eb="8">
      <t>テチョウ</t>
    </rPh>
    <rPh sb="9" eb="11">
      <t>コンチュウ</t>
    </rPh>
    <phoneticPr fontId="3"/>
  </si>
  <si>
    <t>ｹﾞﾝｼｮｸ ｼｾﾞﾝ ﾉ ﾃﾁｮｳ ｺﾝﾁｭｳ</t>
    <phoneticPr fontId="3"/>
  </si>
  <si>
    <t>波多江　醇撮影・解説</t>
    <rPh sb="0" eb="1">
      <t>ナミ</t>
    </rPh>
    <rPh sb="1" eb="2">
      <t>タ</t>
    </rPh>
    <rPh sb="2" eb="3">
      <t>エ</t>
    </rPh>
    <rPh sb="4" eb="5">
      <t>ジュン</t>
    </rPh>
    <rPh sb="5" eb="7">
      <t>サツエイ</t>
    </rPh>
    <rPh sb="8" eb="10">
      <t>カイセツ</t>
    </rPh>
    <phoneticPr fontId="3"/>
  </si>
  <si>
    <t>ﾊﾀｴ ｺｳ</t>
    <phoneticPr fontId="3"/>
  </si>
  <si>
    <t>附録：富山の動物マップ</t>
    <rPh sb="0" eb="2">
      <t>フロク</t>
    </rPh>
    <rPh sb="3" eb="5">
      <t>トヤマ</t>
    </rPh>
    <rPh sb="6" eb="8">
      <t>ドウブツ</t>
    </rPh>
    <phoneticPr fontId="3"/>
  </si>
  <si>
    <t>昆虫の生きる世界</t>
    <rPh sb="0" eb="2">
      <t>コンチュウ</t>
    </rPh>
    <rPh sb="3" eb="4">
      <t>イ</t>
    </rPh>
    <rPh sb="6" eb="8">
      <t>セカイ</t>
    </rPh>
    <phoneticPr fontId="3"/>
  </si>
  <si>
    <t>ｺﾝﾁｭｳ ﾉ ｲｷﾙ ｾｶｲ</t>
    <phoneticPr fontId="3"/>
  </si>
  <si>
    <t>矢島　稔</t>
    <rPh sb="0" eb="2">
      <t>ヤジマ</t>
    </rPh>
    <rPh sb="3" eb="4">
      <t>ミノル</t>
    </rPh>
    <phoneticPr fontId="3"/>
  </si>
  <si>
    <t>ﾔｼﾞﾏ ﾐﾉﾙ</t>
    <phoneticPr fontId="3"/>
  </si>
  <si>
    <t>虫の宇宙誌</t>
    <rPh sb="0" eb="1">
      <t>ムシ</t>
    </rPh>
    <rPh sb="2" eb="4">
      <t>ウチュウ</t>
    </rPh>
    <rPh sb="4" eb="5">
      <t>シ</t>
    </rPh>
    <phoneticPr fontId="3"/>
  </si>
  <si>
    <t>ﾑｼ ﾉ ｳﾁｭｳｼ</t>
    <phoneticPr fontId="3"/>
  </si>
  <si>
    <t>奥本　大三郎</t>
    <rPh sb="0" eb="2">
      <t>オクモト</t>
    </rPh>
    <rPh sb="3" eb="4">
      <t>ダイ</t>
    </rPh>
    <rPh sb="4" eb="6">
      <t>サブロウ</t>
    </rPh>
    <phoneticPr fontId="3"/>
  </si>
  <si>
    <t>ｵｸﾓﾄ ﾀﾞｲｻﾞﾌﾞﾛｳ</t>
    <phoneticPr fontId="3"/>
  </si>
  <si>
    <t>青土社</t>
    <rPh sb="0" eb="1">
      <t>アオ</t>
    </rPh>
    <rPh sb="1" eb="2">
      <t>ツチ</t>
    </rPh>
    <rPh sb="2" eb="3">
      <t>シャ</t>
    </rPh>
    <phoneticPr fontId="3"/>
  </si>
  <si>
    <t>ミツバチの科学</t>
    <rPh sb="5" eb="7">
      <t>カガク</t>
    </rPh>
    <phoneticPr fontId="3"/>
  </si>
  <si>
    <t>ﾐﾂﾊﾞﾁ ﾉ ｶｶﾞｸ</t>
    <phoneticPr fontId="3"/>
  </si>
  <si>
    <t>岡田 一次</t>
    <rPh sb="0" eb="2">
      <t>オカダ</t>
    </rPh>
    <rPh sb="3" eb="5">
      <t>イチジ</t>
    </rPh>
    <phoneticPr fontId="3"/>
  </si>
  <si>
    <t>ｵｶﾀﾞ ｲﾁｼﾞ</t>
    <phoneticPr fontId="3"/>
  </si>
  <si>
    <t>ハチの博物誌</t>
    <rPh sb="3" eb="6">
      <t>ハクブツシ</t>
    </rPh>
    <phoneticPr fontId="3"/>
  </si>
  <si>
    <t>ﾊﾁ ﾉ ﾊｸﾌﾞﾂｼ</t>
    <phoneticPr fontId="3"/>
  </si>
  <si>
    <t>杉山　恵一</t>
    <rPh sb="0" eb="2">
      <t>スギヤマ</t>
    </rPh>
    <rPh sb="3" eb="5">
      <t>ケイイチ</t>
    </rPh>
    <phoneticPr fontId="3"/>
  </si>
  <si>
    <t>ｽｷﾞﾔﾏ ｹｲｲﾁ</t>
    <phoneticPr fontId="3"/>
  </si>
  <si>
    <t>スズメバチはなぜ刺すか</t>
    <rPh sb="8" eb="9">
      <t>サ</t>
    </rPh>
    <phoneticPr fontId="3"/>
  </si>
  <si>
    <t>ｽｽﾞﾒﾊﾞﾁ ﾜ ﾅｾﾞ ｻｽｶ</t>
    <phoneticPr fontId="3"/>
  </si>
  <si>
    <t>松浦　誠</t>
    <rPh sb="0" eb="2">
      <t>マツウラ</t>
    </rPh>
    <rPh sb="3" eb="4">
      <t>マコト</t>
    </rPh>
    <phoneticPr fontId="3"/>
  </si>
  <si>
    <t>ﾏﾂｳﾗ ﾏｺﾄ</t>
    <phoneticPr fontId="3"/>
  </si>
  <si>
    <t>291,7p</t>
    <phoneticPr fontId="3"/>
  </si>
  <si>
    <t>蜂アカデミーへの報告</t>
    <rPh sb="0" eb="1">
      <t>ハチ</t>
    </rPh>
    <rPh sb="8" eb="10">
      <t>ホウコク</t>
    </rPh>
    <phoneticPr fontId="3"/>
  </si>
  <si>
    <t>ﾊﾁ ｱｶﾃﾞﾐｰ ｴﾉ ﾎｳｺｸ</t>
    <phoneticPr fontId="3"/>
  </si>
  <si>
    <t>後藤　明生</t>
    <rPh sb="0" eb="2">
      <t>ゴトウ</t>
    </rPh>
    <rPh sb="3" eb="4">
      <t>メイ</t>
    </rPh>
    <rPh sb="4" eb="5">
      <t>ショウ</t>
    </rPh>
    <phoneticPr fontId="3"/>
  </si>
  <si>
    <t>ｺﾞﾄｳ ﾒｲｾｲ</t>
    <phoneticPr fontId="3"/>
  </si>
  <si>
    <t>Ｔ－１１</t>
    <phoneticPr fontId="3"/>
  </si>
  <si>
    <t>飛行蜘蛛</t>
    <rPh sb="0" eb="2">
      <t>ヒコウ</t>
    </rPh>
    <rPh sb="2" eb="4">
      <t>クモ</t>
    </rPh>
    <phoneticPr fontId="3"/>
  </si>
  <si>
    <t>ﾋｺｳｸﾞﾓ</t>
    <phoneticPr fontId="3"/>
  </si>
  <si>
    <t>錦　三郎</t>
    <rPh sb="0" eb="1">
      <t>ニシキ</t>
    </rPh>
    <rPh sb="2" eb="4">
      <t>サブロウ</t>
    </rPh>
    <phoneticPr fontId="3"/>
  </si>
  <si>
    <t>ﾆｼｷ ｻﾌﾞﾛｳ</t>
    <phoneticPr fontId="3"/>
  </si>
  <si>
    <t>丸ノ内出版</t>
    <rPh sb="0" eb="1">
      <t>マル</t>
    </rPh>
    <rPh sb="2" eb="3">
      <t>ウチ</t>
    </rPh>
    <rPh sb="3" eb="5">
      <t>シュッパン</t>
    </rPh>
    <phoneticPr fontId="3"/>
  </si>
  <si>
    <r>
      <t xml:space="preserve">緑と光と人間 </t>
    </r>
    <r>
      <rPr>
        <sz val="9"/>
        <rFont val="ＭＳ Ｐゴシック"/>
        <family val="3"/>
        <charset val="128"/>
      </rPr>
      <t>光合成の探究</t>
    </r>
    <rPh sb="0" eb="1">
      <t>ミドリ</t>
    </rPh>
    <rPh sb="2" eb="3">
      <t>ヒカリ</t>
    </rPh>
    <rPh sb="4" eb="6">
      <t>ニンゲン</t>
    </rPh>
    <rPh sb="7" eb="10">
      <t>コウゴウセイ</t>
    </rPh>
    <rPh sb="11" eb="13">
      <t>タンキュウ</t>
    </rPh>
    <phoneticPr fontId="3"/>
  </si>
  <si>
    <t>ﾐﾄﾞﾘ ﾄ ﾋｶﾘ ﾄ ﾆﾝｹﾞﾝ ｺｳｺﾞｳｾｲ ﾉ ﾀﾝｷｭｳ</t>
    <phoneticPr fontId="3"/>
  </si>
  <si>
    <t>宇佐美　正一郎</t>
    <rPh sb="0" eb="3">
      <t>ウサミ</t>
    </rPh>
    <rPh sb="4" eb="5">
      <t>セイ</t>
    </rPh>
    <rPh sb="5" eb="7">
      <t>イチロウ</t>
    </rPh>
    <phoneticPr fontId="3"/>
  </si>
  <si>
    <t>ｳｻﾐ ｼｮｳｲﾁﾛｳ</t>
    <phoneticPr fontId="3"/>
  </si>
  <si>
    <t>高原の花・高山の花（グリーン・シリーズ３）</t>
    <rPh sb="0" eb="2">
      <t>コウゲン</t>
    </rPh>
    <rPh sb="3" eb="4">
      <t>ハナ</t>
    </rPh>
    <rPh sb="5" eb="7">
      <t>コウザン</t>
    </rPh>
    <rPh sb="8" eb="9">
      <t>ハナ</t>
    </rPh>
    <phoneticPr fontId="3"/>
  </si>
  <si>
    <t xml:space="preserve">ｺｳｹﾞﾝ ﾉ ﾊﾅ ｺｳｻﾞﾝ ﾉ ﾊﾅ ｸﾞﾘｰﾝ ｼﾘｰｽﾞ </t>
    <phoneticPr fontId="3"/>
  </si>
  <si>
    <t>松田　修編著</t>
    <rPh sb="0" eb="2">
      <t>マツダ</t>
    </rPh>
    <rPh sb="3" eb="4">
      <t>オサム</t>
    </rPh>
    <rPh sb="4" eb="5">
      <t>ヘン</t>
    </rPh>
    <rPh sb="5" eb="6">
      <t>チョ</t>
    </rPh>
    <phoneticPr fontId="3"/>
  </si>
  <si>
    <r>
      <t xml:space="preserve">原色 朝日連峰 </t>
    </r>
    <r>
      <rPr>
        <sz val="9"/>
        <rFont val="ＭＳ Ｐゴシック"/>
        <family val="3"/>
        <charset val="128"/>
      </rPr>
      <t>四季と植物</t>
    </r>
    <rPh sb="0" eb="2">
      <t>ゲンショク</t>
    </rPh>
    <rPh sb="3" eb="5">
      <t>アサヒ</t>
    </rPh>
    <rPh sb="5" eb="7">
      <t>レンポウ</t>
    </rPh>
    <rPh sb="8" eb="10">
      <t>シキ</t>
    </rPh>
    <rPh sb="11" eb="13">
      <t>ショクブツ</t>
    </rPh>
    <phoneticPr fontId="3"/>
  </si>
  <si>
    <t>ｹﾞﾝｼｮｸ ｱｻﾋ ﾚﾝﾎﾟｳ ｼｷ ﾄ ｼｮｸﾌﾞﾂ</t>
    <phoneticPr fontId="3"/>
  </si>
  <si>
    <t>阿部　幸作</t>
    <rPh sb="0" eb="2">
      <t>アベ</t>
    </rPh>
    <rPh sb="3" eb="5">
      <t>コウサク</t>
    </rPh>
    <phoneticPr fontId="3"/>
  </si>
  <si>
    <t>ｱﾍﾞ ｺｳｻｸ</t>
    <phoneticPr fontId="3"/>
  </si>
  <si>
    <t>高陽堂</t>
    <rPh sb="0" eb="2">
      <t>コウヨウ</t>
    </rPh>
    <rPh sb="2" eb="3">
      <t>ドウ</t>
    </rPh>
    <phoneticPr fontId="3"/>
  </si>
  <si>
    <r>
      <t xml:space="preserve">岩手の自然をたずねて </t>
    </r>
    <r>
      <rPr>
        <sz val="9"/>
        <rFont val="ＭＳ Ｐゴシック"/>
        <family val="3"/>
        <charset val="128"/>
      </rPr>
      <t>ふるさと植物ガイド</t>
    </r>
    <rPh sb="0" eb="2">
      <t>イワテ</t>
    </rPh>
    <rPh sb="3" eb="5">
      <t>シゼン</t>
    </rPh>
    <rPh sb="15" eb="17">
      <t>ショクブツ</t>
    </rPh>
    <phoneticPr fontId="3"/>
  </si>
  <si>
    <t>ｲﾜﾃ ﾉ ｼｾﾞﾝ ｵ ﾀｽﾞﾈﾃ ﾌﾙｻﾄ ｼｮｸﾌﾞﾂ ｶﾞｲﾄﾞ</t>
    <phoneticPr fontId="3"/>
  </si>
  <si>
    <t>菅原　亀悦代表編者</t>
    <rPh sb="0" eb="2">
      <t>スガハラ</t>
    </rPh>
    <rPh sb="3" eb="4">
      <t>カメ</t>
    </rPh>
    <rPh sb="4" eb="5">
      <t>エツ</t>
    </rPh>
    <rPh sb="5" eb="7">
      <t>ダイヒョウ</t>
    </rPh>
    <rPh sb="7" eb="9">
      <t>ヘンシャ</t>
    </rPh>
    <phoneticPr fontId="3"/>
  </si>
  <si>
    <t>18×18cm</t>
    <phoneticPr fontId="3"/>
  </si>
  <si>
    <t>川辺の自然 思い出の生物（菅平研究会叢書７）</t>
    <rPh sb="0" eb="2">
      <t>カワベ</t>
    </rPh>
    <rPh sb="3" eb="5">
      <t>シゼン</t>
    </rPh>
    <rPh sb="6" eb="7">
      <t>オモ</t>
    </rPh>
    <rPh sb="8" eb="9">
      <t>デ</t>
    </rPh>
    <rPh sb="10" eb="12">
      <t>セイブツ</t>
    </rPh>
    <rPh sb="13" eb="15">
      <t>スガダイラ</t>
    </rPh>
    <rPh sb="15" eb="18">
      <t>ケンキュウカイ</t>
    </rPh>
    <rPh sb="18" eb="20">
      <t>ソウショ</t>
    </rPh>
    <phoneticPr fontId="3"/>
  </si>
  <si>
    <t>ｶﾜﾍﾞ ﾉ ｼｾﾞﾝ ｵﾓｲﾃﾞ ﾉ ｾｲﾌﾞﾂ ｽｶﾞﾀﾞｲﾗ ｹﾝｷｭｳｶｲ ｿｳｼｮ</t>
    <phoneticPr fontId="3"/>
  </si>
  <si>
    <t>坂下　政人</t>
    <rPh sb="0" eb="2">
      <t>サカシタ</t>
    </rPh>
    <rPh sb="3" eb="5">
      <t>マサト</t>
    </rPh>
    <phoneticPr fontId="3"/>
  </si>
  <si>
    <t>ｻｶｼﾀ ﾏｻﾄ</t>
    <phoneticPr fontId="3"/>
  </si>
  <si>
    <t>菅平研究会</t>
    <rPh sb="0" eb="2">
      <t>スガダイラ</t>
    </rPh>
    <rPh sb="2" eb="5">
      <t>ケンキュウカイ</t>
    </rPh>
    <phoneticPr fontId="3"/>
  </si>
  <si>
    <t>草と樹（北海道の自然３）　</t>
    <rPh sb="0" eb="1">
      <t>クサ</t>
    </rPh>
    <rPh sb="2" eb="3">
      <t>ジュ</t>
    </rPh>
    <phoneticPr fontId="3"/>
  </si>
  <si>
    <t xml:space="preserve">ｸｻ ﾄ ｷ ﾎｯｶｲﾄﾞｳ ﾉ ｼｾﾞﾝ </t>
    <phoneticPr fontId="3"/>
  </si>
  <si>
    <t>鮫島　惇一郎</t>
    <rPh sb="0" eb="2">
      <t>サメジマ</t>
    </rPh>
    <rPh sb="3" eb="4">
      <t>ジュン</t>
    </rPh>
    <rPh sb="4" eb="6">
      <t>イチロウ</t>
    </rPh>
    <phoneticPr fontId="3"/>
  </si>
  <si>
    <t>ｻﾒｼﾞﾏ ｼﾞｭﾝｲﾁﾛｳ</t>
    <phoneticPr fontId="3"/>
  </si>
  <si>
    <t>自然教育園</t>
    <rPh sb="0" eb="2">
      <t>シゼン</t>
    </rPh>
    <rPh sb="2" eb="4">
      <t>キョウイク</t>
    </rPh>
    <rPh sb="4" eb="5">
      <t>エン</t>
    </rPh>
    <phoneticPr fontId="3"/>
  </si>
  <si>
    <t>ｼｾﾞﾝ ｷｮｳｲｸｴﾝ</t>
    <phoneticPr fontId="3"/>
  </si>
  <si>
    <t>国立科学博物館付属自然教育園監修</t>
    <rPh sb="0" eb="2">
      <t>コクリツ</t>
    </rPh>
    <rPh sb="2" eb="4">
      <t>カガク</t>
    </rPh>
    <rPh sb="4" eb="7">
      <t>ハクブツカン</t>
    </rPh>
    <rPh sb="7" eb="9">
      <t>フゾク</t>
    </rPh>
    <rPh sb="9" eb="11">
      <t>シゼン</t>
    </rPh>
    <rPh sb="11" eb="13">
      <t>キョウイク</t>
    </rPh>
    <rPh sb="13" eb="14">
      <t>エン</t>
    </rPh>
    <rPh sb="14" eb="16">
      <t>カンシュウ</t>
    </rPh>
    <phoneticPr fontId="3"/>
  </si>
  <si>
    <t>ｺｸﾘﾂ ｶｶﾞｸ ﾊｸﾌﾞﾂｶﾝ ﾌｿﾞｸ ｼｾﾞﾝ ｷｮｳｲｸｴﾝ</t>
    <phoneticPr fontId="3"/>
  </si>
  <si>
    <t>野外自然博物館後援会</t>
    <rPh sb="0" eb="2">
      <t>ヤガイ</t>
    </rPh>
    <rPh sb="2" eb="4">
      <t>シゼン</t>
    </rPh>
    <rPh sb="4" eb="7">
      <t>ハクブツカン</t>
    </rPh>
    <rPh sb="7" eb="10">
      <t>コウエンカイ</t>
    </rPh>
    <phoneticPr fontId="3"/>
  </si>
  <si>
    <r>
      <t>八甲田山</t>
    </r>
    <r>
      <rPr>
        <sz val="9"/>
        <rFont val="ＭＳ Ｐゴシック"/>
        <family val="3"/>
        <charset val="128"/>
      </rPr>
      <t xml:space="preserve"> 私の２２章</t>
    </r>
    <rPh sb="0" eb="1">
      <t>８</t>
    </rPh>
    <rPh sb="1" eb="2">
      <t>コウ</t>
    </rPh>
    <rPh sb="2" eb="3">
      <t>タ</t>
    </rPh>
    <rPh sb="3" eb="4">
      <t>ヤマ</t>
    </rPh>
    <rPh sb="5" eb="6">
      <t>ワタシ</t>
    </rPh>
    <rPh sb="9" eb="10">
      <t>ショウ</t>
    </rPh>
    <phoneticPr fontId="3"/>
  </si>
  <si>
    <t>ﾊｯｺｳﾀﾞｻﾝ ﾜﾀｸｼ ﾉ ﾆｼﾞｭｳﾆｼｮｳ</t>
    <phoneticPr fontId="3"/>
  </si>
  <si>
    <t>われら自然家族（上）</t>
    <rPh sb="3" eb="5">
      <t>シゼン</t>
    </rPh>
    <rPh sb="5" eb="7">
      <t>カゾク</t>
    </rPh>
    <rPh sb="8" eb="9">
      <t>ウエ</t>
    </rPh>
    <phoneticPr fontId="3"/>
  </si>
  <si>
    <t xml:space="preserve">ﾜﾚﾗ ｼｾﾞﾝ ｶｿﾞｸ </t>
    <phoneticPr fontId="3"/>
  </si>
  <si>
    <t>ﾁｭｳﾆﾁｼﾝﾌﾞﾝﾎﾝｼｬ</t>
    <phoneticPr fontId="3"/>
  </si>
  <si>
    <t>われら自然家族（中）</t>
    <rPh sb="3" eb="5">
      <t>シゼン</t>
    </rPh>
    <rPh sb="5" eb="7">
      <t>カゾク</t>
    </rPh>
    <rPh sb="8" eb="9">
      <t>チュウ</t>
    </rPh>
    <phoneticPr fontId="3"/>
  </si>
  <si>
    <t>われら自然家族（下）</t>
    <rPh sb="3" eb="5">
      <t>シゼン</t>
    </rPh>
    <rPh sb="5" eb="7">
      <t>カゾク</t>
    </rPh>
    <rPh sb="8" eb="9">
      <t>シタ</t>
    </rPh>
    <phoneticPr fontId="3"/>
  </si>
  <si>
    <r>
      <t xml:space="preserve">野生動物を追う </t>
    </r>
    <r>
      <rPr>
        <sz val="9"/>
        <rFont val="ＭＳ Ｐゴシック"/>
        <family val="3"/>
        <charset val="128"/>
      </rPr>
      <t>その随想的撮影法</t>
    </r>
    <rPh sb="0" eb="2">
      <t>ヤセイ</t>
    </rPh>
    <rPh sb="2" eb="4">
      <t>ドウブツ</t>
    </rPh>
    <rPh sb="5" eb="6">
      <t>オ</t>
    </rPh>
    <rPh sb="10" eb="13">
      <t>ズイソウテキ</t>
    </rPh>
    <rPh sb="13" eb="15">
      <t>サツエイ</t>
    </rPh>
    <rPh sb="15" eb="16">
      <t>ホウ</t>
    </rPh>
    <phoneticPr fontId="3"/>
  </si>
  <si>
    <t>ﾔｾｲ ﾄﾞｳﾌﾞﾂ ｵ ｵｳ ｿﾉ ｽﾞｲｿｳﾃｷ ｻﾂｴｲﾎｳ</t>
    <phoneticPr fontId="3"/>
  </si>
  <si>
    <t>田中　光常</t>
    <rPh sb="0" eb="2">
      <t>タナカ</t>
    </rPh>
    <rPh sb="3" eb="4">
      <t>ヒカル</t>
    </rPh>
    <rPh sb="4" eb="5">
      <t>ツネ</t>
    </rPh>
    <phoneticPr fontId="3"/>
  </si>
  <si>
    <t>芸術生活社</t>
    <rPh sb="0" eb="2">
      <t>ゲイジュツ</t>
    </rPh>
    <rPh sb="2" eb="4">
      <t>セイカツ</t>
    </rPh>
    <rPh sb="4" eb="5">
      <t>シャ</t>
    </rPh>
    <phoneticPr fontId="3"/>
  </si>
  <si>
    <t>雪国動物誌</t>
    <rPh sb="0" eb="2">
      <t>ユキグニ</t>
    </rPh>
    <rPh sb="2" eb="4">
      <t>ドウブツ</t>
    </rPh>
    <rPh sb="4" eb="5">
      <t>シ</t>
    </rPh>
    <phoneticPr fontId="3"/>
  </si>
  <si>
    <t>ﾕｷｸﾞﾆ ﾄﾞｳﾌﾞﾂｼ</t>
    <phoneticPr fontId="3"/>
  </si>
  <si>
    <r>
      <t xml:space="preserve">動物生態学への招待 </t>
    </r>
    <r>
      <rPr>
        <sz val="9"/>
        <rFont val="ＭＳ Ｐゴシック"/>
        <family val="3"/>
        <charset val="128"/>
      </rPr>
      <t>感動こそ野生観察の原点だ！</t>
    </r>
    <rPh sb="0" eb="2">
      <t>ドウブツ</t>
    </rPh>
    <rPh sb="2" eb="5">
      <t>セイタイガク</t>
    </rPh>
    <rPh sb="7" eb="9">
      <t>ショウタイ</t>
    </rPh>
    <rPh sb="10" eb="12">
      <t>カンドウ</t>
    </rPh>
    <rPh sb="14" eb="16">
      <t>ヤセイ</t>
    </rPh>
    <rPh sb="16" eb="18">
      <t>カンサツ</t>
    </rPh>
    <rPh sb="19" eb="21">
      <t>ゲンテン</t>
    </rPh>
    <phoneticPr fontId="3"/>
  </si>
  <si>
    <t>ﾄﾞｳﾌﾞﾂ ｾｲﾀｲｶﾞｸ ｴﾉ ｼｮｳﾀｲ ｶﾝﾄﾞｳ ｺｿ ﾔｾｲ ｶﾝｻﾂ ﾉ ｹﾞﾝﾃﾝ ﾀﾞ</t>
    <phoneticPr fontId="3"/>
  </si>
  <si>
    <t>飯村　武</t>
    <rPh sb="0" eb="2">
      <t>イイムラ</t>
    </rPh>
    <rPh sb="3" eb="4">
      <t>タケシ</t>
    </rPh>
    <phoneticPr fontId="3"/>
  </si>
  <si>
    <t>ｲｲﾑﾗ ﾀｹｼ</t>
    <phoneticPr fontId="3"/>
  </si>
  <si>
    <t>北国の森の博物誌</t>
    <rPh sb="0" eb="2">
      <t>キタグニ</t>
    </rPh>
    <rPh sb="3" eb="4">
      <t>モリ</t>
    </rPh>
    <rPh sb="5" eb="8">
      <t>ハクブツシ</t>
    </rPh>
    <phoneticPr fontId="3"/>
  </si>
  <si>
    <t>ｷﾀｸﾞﾆ ﾉ ﾓﾘ ﾉ ﾊｸﾌﾞﾂｼ</t>
    <phoneticPr fontId="3"/>
  </si>
  <si>
    <t>有澤　浩</t>
    <rPh sb="0" eb="2">
      <t>アリサワ</t>
    </rPh>
    <rPh sb="3" eb="4">
      <t>ヒロシ</t>
    </rPh>
    <phoneticPr fontId="3"/>
  </si>
  <si>
    <t>ｱﾘｻﾜ ﾋﾛｼ</t>
    <phoneticPr fontId="3"/>
  </si>
  <si>
    <t>北方動物誌</t>
    <rPh sb="0" eb="2">
      <t>ホッポウ</t>
    </rPh>
    <rPh sb="2" eb="4">
      <t>ドウブツ</t>
    </rPh>
    <rPh sb="4" eb="5">
      <t>シ</t>
    </rPh>
    <phoneticPr fontId="3"/>
  </si>
  <si>
    <t>ﾎｯﾎﾟｳ ﾄﾞｳﾌﾞﾂｼ</t>
    <phoneticPr fontId="3"/>
  </si>
  <si>
    <t>犬飼　哲夫</t>
    <rPh sb="0" eb="2">
      <t>イヌカイ</t>
    </rPh>
    <rPh sb="3" eb="5">
      <t>テツオ</t>
    </rPh>
    <phoneticPr fontId="3"/>
  </si>
  <si>
    <t>ｲﾇｶｲ ﾃﾂｵ</t>
    <phoneticPr fontId="3"/>
  </si>
  <si>
    <t>北苑社</t>
    <rPh sb="0" eb="1">
      <t>キタ</t>
    </rPh>
    <rPh sb="1" eb="2">
      <t>エン</t>
    </rPh>
    <rPh sb="2" eb="3">
      <t>シャ</t>
    </rPh>
    <phoneticPr fontId="3"/>
  </si>
  <si>
    <t>日本の野生動物99の謎 日本列島フィールド・ガイド</t>
    <rPh sb="0" eb="2">
      <t>ニホン</t>
    </rPh>
    <rPh sb="3" eb="5">
      <t>ヤセイ</t>
    </rPh>
    <rPh sb="5" eb="7">
      <t>ドウブツ</t>
    </rPh>
    <rPh sb="10" eb="11">
      <t>ナゾ</t>
    </rPh>
    <rPh sb="12" eb="14">
      <t>ニホン</t>
    </rPh>
    <rPh sb="14" eb="16">
      <t>レットウ</t>
    </rPh>
    <phoneticPr fontId="3"/>
  </si>
  <si>
    <t>ﾆﾎﾝ ﾉ ﾔｾｲ ﾄﾞｳﾌﾞﾂ ｷｭｳｼﾞｭｳｷｭｳ ﾉ ﾅｿﾞ ﾆﾎﾝ ﾚｯﾄｳ ﾌｨｰﾙﾄﾞ ｶﾞｲﾄﾞ</t>
    <phoneticPr fontId="3"/>
  </si>
  <si>
    <t>近藤　四郎</t>
    <rPh sb="0" eb="2">
      <t>コンドウ</t>
    </rPh>
    <rPh sb="3" eb="5">
      <t>シロウ</t>
    </rPh>
    <phoneticPr fontId="3"/>
  </si>
  <si>
    <t>ｺﾝﾄﾞｳ ｼﾛｳ</t>
    <phoneticPr fontId="3"/>
  </si>
  <si>
    <t>サンボウジャーナル</t>
    <phoneticPr fontId="3"/>
  </si>
  <si>
    <r>
      <t xml:space="preserve">しなの動物記 </t>
    </r>
    <r>
      <rPr>
        <sz val="9"/>
        <rFont val="ＭＳ Ｐゴシック"/>
        <family val="3"/>
        <charset val="128"/>
      </rPr>
      <t>野生を追って</t>
    </r>
    <r>
      <rPr>
        <sz val="11"/>
        <color theme="1"/>
        <rFont val="Yu Gothic"/>
        <family val="2"/>
        <scheme val="minor"/>
      </rPr>
      <t xml:space="preserve"> </t>
    </r>
    <r>
      <rPr>
        <sz val="9"/>
        <rFont val="ＭＳ Ｐゴシック"/>
        <family val="3"/>
        <charset val="128"/>
      </rPr>
      <t>滅びゆく野生の保護は無言の愛から</t>
    </r>
    <rPh sb="3" eb="5">
      <t>ドウブツ</t>
    </rPh>
    <rPh sb="5" eb="6">
      <t>キ</t>
    </rPh>
    <rPh sb="7" eb="9">
      <t>ヤセイ</t>
    </rPh>
    <rPh sb="10" eb="11">
      <t>オ</t>
    </rPh>
    <rPh sb="14" eb="15">
      <t>ホロ</t>
    </rPh>
    <rPh sb="18" eb="20">
      <t>ヤセイ</t>
    </rPh>
    <rPh sb="21" eb="23">
      <t>ホゴ</t>
    </rPh>
    <rPh sb="24" eb="26">
      <t>ムゴン</t>
    </rPh>
    <rPh sb="27" eb="28">
      <t>アイ</t>
    </rPh>
    <phoneticPr fontId="3"/>
  </si>
  <si>
    <t>ｼﾅﾉ ﾄﾞｳﾌﾞｷ ﾔｾｲ ｵ ｵｯﾃ ﾎﾛﾋﾞﾕｸ ﾔｾｲ ﾉ ﾎｺﾞ ﾜ ﾑｺﾞﾝ ﾉ ｱｲ ｶﾗ</t>
    <phoneticPr fontId="3"/>
  </si>
  <si>
    <t>毎日新聞松本支局編</t>
    <rPh sb="0" eb="2">
      <t>マイニチ</t>
    </rPh>
    <rPh sb="2" eb="4">
      <t>シンブン</t>
    </rPh>
    <rPh sb="4" eb="6">
      <t>マツモト</t>
    </rPh>
    <rPh sb="6" eb="8">
      <t>シキョク</t>
    </rPh>
    <rPh sb="8" eb="9">
      <t>ヘン</t>
    </rPh>
    <phoneticPr fontId="3"/>
  </si>
  <si>
    <t>ﾏｲﾆﾁ ｼﾝﾌﾞﾝ ﾏﾂﾓﾄ ｼｷｮｸ</t>
    <phoneticPr fontId="3"/>
  </si>
  <si>
    <t>信濃路</t>
    <rPh sb="0" eb="2">
      <t>シナノ</t>
    </rPh>
    <rPh sb="2" eb="3">
      <t>ミチ</t>
    </rPh>
    <phoneticPr fontId="3"/>
  </si>
  <si>
    <t>九州動物紀行</t>
    <rPh sb="0" eb="2">
      <t>キュウシュウ</t>
    </rPh>
    <rPh sb="2" eb="4">
      <t>ドウブツ</t>
    </rPh>
    <rPh sb="4" eb="6">
      <t>キコウ</t>
    </rPh>
    <phoneticPr fontId="3"/>
  </si>
  <si>
    <t>ｷｭｳｼｭｳ ﾄﾞｳﾌﾞﾂ ｷｺｳ</t>
    <phoneticPr fontId="3"/>
  </si>
  <si>
    <t>仁科　邦男</t>
    <rPh sb="0" eb="2">
      <t>ニシナ</t>
    </rPh>
    <rPh sb="3" eb="5">
      <t>クニオ</t>
    </rPh>
    <phoneticPr fontId="3"/>
  </si>
  <si>
    <t>ﾆｼﾅ ｸﾆｵ</t>
    <phoneticPr fontId="3"/>
  </si>
  <si>
    <t>アジアの自然１</t>
    <rPh sb="4" eb="6">
      <t>シゼン</t>
    </rPh>
    <phoneticPr fontId="3"/>
  </si>
  <si>
    <t xml:space="preserve">ｱｼﾞｱ ﾉ ｼｾﾞﾝ </t>
    <phoneticPr fontId="3"/>
  </si>
  <si>
    <t>中坪　礼治</t>
    <rPh sb="0" eb="2">
      <t>ナカツボ</t>
    </rPh>
    <rPh sb="3" eb="5">
      <t>レイジ</t>
    </rPh>
    <phoneticPr fontId="3"/>
  </si>
  <si>
    <t>ﾅｶﾂﾎﾞ ﾚｲｼﾞ</t>
    <phoneticPr fontId="3"/>
  </si>
  <si>
    <t>アジアの自然２</t>
    <rPh sb="4" eb="6">
      <t>シゼン</t>
    </rPh>
    <phoneticPr fontId="3"/>
  </si>
  <si>
    <t>ヤナギランの花咲く野辺で 昆虫学者のフィールドノート</t>
    <rPh sb="6" eb="8">
      <t>ハナサ</t>
    </rPh>
    <rPh sb="9" eb="11">
      <t>ノベ</t>
    </rPh>
    <rPh sb="13" eb="15">
      <t>コンチュウ</t>
    </rPh>
    <rPh sb="15" eb="17">
      <t>ガクシャ</t>
    </rPh>
    <phoneticPr fontId="3"/>
  </si>
  <si>
    <t>ﾔﾅｷﾞﾗﾝ ﾉ ﾊﾅ ｻｸ ﾉﾍﾞ ﾃﾞ ｺﾝﾁｭｳ ｶﾞｸｼｬ ﾉ ﾌｨｰﾙﾄﾞ ﾉｰﾄ</t>
    <phoneticPr fontId="3"/>
  </si>
  <si>
    <t>ベルンド・ハインリッチ</t>
    <phoneticPr fontId="3"/>
  </si>
  <si>
    <t>ﾍﾞﾙﾝﾄﾞ ﾊｲﾝﾘｯﾁ</t>
    <phoneticPr fontId="3"/>
  </si>
  <si>
    <t>渡辺　政隆</t>
    <rPh sb="0" eb="2">
      <t>ワタナベ</t>
    </rPh>
    <rPh sb="3" eb="5">
      <t>マサタカ</t>
    </rPh>
    <phoneticPr fontId="3"/>
  </si>
  <si>
    <t>どうぶつ社</t>
    <rPh sb="4" eb="5">
      <t>シャ</t>
    </rPh>
    <phoneticPr fontId="3"/>
  </si>
  <si>
    <t>鳥の博物誌</t>
    <rPh sb="0" eb="1">
      <t>トリ</t>
    </rPh>
    <rPh sb="2" eb="5">
      <t>ハクブツシ</t>
    </rPh>
    <phoneticPr fontId="3"/>
  </si>
  <si>
    <t>ﾄﾘ ﾉ ﾊｸﾌﾞﾂｼ</t>
    <phoneticPr fontId="3"/>
  </si>
  <si>
    <t>池田　真次郎</t>
    <rPh sb="0" eb="2">
      <t>イケダ</t>
    </rPh>
    <rPh sb="3" eb="4">
      <t>シン</t>
    </rPh>
    <rPh sb="4" eb="6">
      <t>ジロウ</t>
    </rPh>
    <phoneticPr fontId="3"/>
  </si>
  <si>
    <t>ｲｹﾀﾞ ｼﾝｼﾞﾛｳ</t>
    <phoneticPr fontId="3"/>
  </si>
  <si>
    <t>野鳥を愉しむ</t>
    <rPh sb="0" eb="2">
      <t>ヤチョウ</t>
    </rPh>
    <rPh sb="3" eb="4">
      <t>タノ</t>
    </rPh>
    <phoneticPr fontId="3"/>
  </si>
  <si>
    <t>ﾔﾁｮｳ ｵ ﾀﾉｼﾑ</t>
    <phoneticPr fontId="3"/>
  </si>
  <si>
    <t xml:space="preserve">烏賀陽　貞子・烏賀陽　恒正 </t>
    <rPh sb="0" eb="1">
      <t>ウ</t>
    </rPh>
    <rPh sb="1" eb="2">
      <t>ガ</t>
    </rPh>
    <rPh sb="2" eb="3">
      <t>ヨウ</t>
    </rPh>
    <rPh sb="4" eb="6">
      <t>サダコ</t>
    </rPh>
    <rPh sb="7" eb="10">
      <t>ウガヤ</t>
    </rPh>
    <rPh sb="11" eb="12">
      <t>ツネ</t>
    </rPh>
    <rPh sb="12" eb="13">
      <t>マサ</t>
    </rPh>
    <phoneticPr fontId="3"/>
  </si>
  <si>
    <t>ｳｶﾞﾔ ﾖｼｺ ｳｶﾞﾔ ﾂﾈﾏｻ</t>
    <phoneticPr fontId="3"/>
  </si>
  <si>
    <t>野鳥を飼う</t>
    <rPh sb="0" eb="2">
      <t>ヤチョウ</t>
    </rPh>
    <rPh sb="3" eb="4">
      <t>カ</t>
    </rPh>
    <phoneticPr fontId="3"/>
  </si>
  <si>
    <t>ﾔﾁｮｳ ｵ ｶｳ</t>
    <phoneticPr fontId="3"/>
  </si>
  <si>
    <t>仲田　幸男</t>
    <rPh sb="0" eb="2">
      <t>ナカダ</t>
    </rPh>
    <rPh sb="3" eb="5">
      <t>ユキオ</t>
    </rPh>
    <phoneticPr fontId="3"/>
  </si>
  <si>
    <t>ﾅｶﾀ ﾕｷｵ</t>
    <phoneticPr fontId="3"/>
  </si>
  <si>
    <t>丸の内出版</t>
    <rPh sb="0" eb="1">
      <t>マル</t>
    </rPh>
    <rPh sb="2" eb="3">
      <t>ウチ</t>
    </rPh>
    <rPh sb="3" eb="5">
      <t>シュッパン</t>
    </rPh>
    <phoneticPr fontId="3"/>
  </si>
  <si>
    <t>伊豆天城の野鳥</t>
    <rPh sb="0" eb="2">
      <t>イズ</t>
    </rPh>
    <rPh sb="2" eb="4">
      <t>アマギ</t>
    </rPh>
    <rPh sb="5" eb="7">
      <t>ヤチョウ</t>
    </rPh>
    <phoneticPr fontId="3"/>
  </si>
  <si>
    <t>ｲｽﾞ ｱﾏｷﾞ ﾉ ﾔﾁｮｳ</t>
    <phoneticPr fontId="3"/>
  </si>
  <si>
    <t>忍田　中</t>
    <rPh sb="0" eb="1">
      <t>シノブ</t>
    </rPh>
    <rPh sb="1" eb="2">
      <t>タ</t>
    </rPh>
    <rPh sb="3" eb="4">
      <t>ナカ</t>
    </rPh>
    <phoneticPr fontId="3"/>
  </si>
  <si>
    <t>ｵｼﾀﾞ ﾅｶ</t>
    <phoneticPr fontId="3"/>
  </si>
  <si>
    <t>東海自動車</t>
    <rPh sb="0" eb="2">
      <t>トウカイ</t>
    </rPh>
    <rPh sb="2" eb="5">
      <t>ジドウシャ</t>
    </rPh>
    <phoneticPr fontId="3"/>
  </si>
  <si>
    <t>阿波の野鳥</t>
    <rPh sb="0" eb="2">
      <t>アワ</t>
    </rPh>
    <rPh sb="3" eb="5">
      <t>ヤチョウ</t>
    </rPh>
    <phoneticPr fontId="3"/>
  </si>
  <si>
    <t>ｱﾜ ﾉ ﾔﾁｮｳ</t>
    <phoneticPr fontId="3"/>
  </si>
  <si>
    <t>小林　実</t>
    <rPh sb="0" eb="2">
      <t>コバヤシ</t>
    </rPh>
    <rPh sb="3" eb="4">
      <t>ミノル</t>
    </rPh>
    <phoneticPr fontId="3"/>
  </si>
  <si>
    <t>ｺﾊﾞﾔｼ ﾐﾉﾙ</t>
    <phoneticPr fontId="3"/>
  </si>
  <si>
    <t>南海ブックス</t>
    <rPh sb="0" eb="2">
      <t>ナンカイ</t>
    </rPh>
    <phoneticPr fontId="3"/>
  </si>
  <si>
    <t>鳥の行動</t>
    <rPh sb="0" eb="1">
      <t>トリ</t>
    </rPh>
    <rPh sb="2" eb="4">
      <t>コウドウ</t>
    </rPh>
    <phoneticPr fontId="3"/>
  </si>
  <si>
    <t>ﾄﾘ ﾉ ｺｳﾄﾞｳ</t>
    <phoneticPr fontId="3"/>
  </si>
  <si>
    <t>ジョン・スパークス</t>
    <phoneticPr fontId="3"/>
  </si>
  <si>
    <t>ｼﾞｮﾝ ｽﾊﾟｰｸｽ</t>
    <phoneticPr fontId="3"/>
  </si>
  <si>
    <t>鳥の社会</t>
    <rPh sb="0" eb="1">
      <t>トリ</t>
    </rPh>
    <rPh sb="2" eb="4">
      <t>シャカイ</t>
    </rPh>
    <phoneticPr fontId="3"/>
  </si>
  <si>
    <t>ﾄﾘ ﾉ ｼｬｶｲ</t>
    <phoneticPr fontId="3"/>
  </si>
  <si>
    <t>中村　登流</t>
    <rPh sb="0" eb="2">
      <t>ナカムラ</t>
    </rPh>
    <rPh sb="3" eb="4">
      <t>ノボ</t>
    </rPh>
    <rPh sb="4" eb="5">
      <t>ナガ</t>
    </rPh>
    <phoneticPr fontId="3"/>
  </si>
  <si>
    <t>ﾅｶﾑﾗ ﾉﾎﾞﾙ</t>
    <phoneticPr fontId="3"/>
  </si>
  <si>
    <t>思索社</t>
    <rPh sb="0" eb="2">
      <t>シサク</t>
    </rPh>
    <rPh sb="2" eb="3">
      <t>シャ</t>
    </rPh>
    <phoneticPr fontId="3"/>
  </si>
  <si>
    <t>298,23p</t>
    <phoneticPr fontId="3"/>
  </si>
  <si>
    <t>野の鳥の生態 １</t>
    <rPh sb="0" eb="1">
      <t>ノ</t>
    </rPh>
    <rPh sb="2" eb="3">
      <t>トリ</t>
    </rPh>
    <rPh sb="4" eb="6">
      <t>セイタイ</t>
    </rPh>
    <phoneticPr fontId="3"/>
  </si>
  <si>
    <t xml:space="preserve">ﾉ ﾉ ﾄﾘ ﾉ ｾｲﾀｲ </t>
    <phoneticPr fontId="3"/>
  </si>
  <si>
    <t>仁部　富之助</t>
    <rPh sb="0" eb="1">
      <t>ジン</t>
    </rPh>
    <rPh sb="1" eb="2">
      <t>ベ</t>
    </rPh>
    <rPh sb="3" eb="4">
      <t>トミ</t>
    </rPh>
    <rPh sb="4" eb="5">
      <t>ノ</t>
    </rPh>
    <rPh sb="5" eb="6">
      <t>スケ</t>
    </rPh>
    <phoneticPr fontId="3"/>
  </si>
  <si>
    <t>ﾆﾍﾞ ﾄﾐﾉｽｹ</t>
    <phoneticPr fontId="3"/>
  </si>
  <si>
    <t>Ｔ－１１</t>
  </si>
  <si>
    <t>野の鳥の生態 ２</t>
    <rPh sb="0" eb="1">
      <t>ノ</t>
    </rPh>
    <rPh sb="2" eb="3">
      <t>トリ</t>
    </rPh>
    <rPh sb="4" eb="6">
      <t>セイタイ</t>
    </rPh>
    <phoneticPr fontId="3"/>
  </si>
  <si>
    <t>野の鳥の生態 ３</t>
    <rPh sb="0" eb="1">
      <t>ノ</t>
    </rPh>
    <rPh sb="2" eb="3">
      <t>トリ</t>
    </rPh>
    <rPh sb="4" eb="6">
      <t>セイタイ</t>
    </rPh>
    <phoneticPr fontId="3"/>
  </si>
  <si>
    <t>野の鳥の生態 ４</t>
    <rPh sb="0" eb="1">
      <t>ノ</t>
    </rPh>
    <rPh sb="2" eb="3">
      <t>トリ</t>
    </rPh>
    <rPh sb="4" eb="6">
      <t>セイタイ</t>
    </rPh>
    <phoneticPr fontId="3"/>
  </si>
  <si>
    <t>野の鳥の生態 ５</t>
    <rPh sb="0" eb="1">
      <t>ノ</t>
    </rPh>
    <rPh sb="2" eb="3">
      <t>トリ</t>
    </rPh>
    <rPh sb="4" eb="6">
      <t>セイタイ</t>
    </rPh>
    <phoneticPr fontId="3"/>
  </si>
  <si>
    <r>
      <t xml:space="preserve">日本の野鳥 </t>
    </r>
    <r>
      <rPr>
        <sz val="9"/>
        <rFont val="ＭＳ Ｐゴシック"/>
        <family val="3"/>
        <charset val="128"/>
      </rPr>
      <t>生態の記録</t>
    </r>
    <rPh sb="0" eb="2">
      <t>ニホン</t>
    </rPh>
    <rPh sb="3" eb="5">
      <t>ヤチョウ</t>
    </rPh>
    <rPh sb="6" eb="8">
      <t>セイタイ</t>
    </rPh>
    <rPh sb="9" eb="11">
      <t>キロク</t>
    </rPh>
    <phoneticPr fontId="3"/>
  </si>
  <si>
    <t>ﾆﾎﾝ ﾉ ﾔﾁｮｳ ｾｲﾀｲ ﾉ ｷﾛｸ</t>
    <phoneticPr fontId="3"/>
  </si>
  <si>
    <t>小笠原　暠</t>
    <rPh sb="0" eb="3">
      <t>オガサワラ</t>
    </rPh>
    <rPh sb="4" eb="5">
      <t>コウ</t>
    </rPh>
    <phoneticPr fontId="3"/>
  </si>
  <si>
    <t>ｵｶﾞｻﾜﾗ ｺｳ</t>
    <phoneticPr fontId="3"/>
  </si>
  <si>
    <t>探鳥山ある記</t>
    <rPh sb="0" eb="2">
      <t>タンチョウ</t>
    </rPh>
    <rPh sb="2" eb="3">
      <t>ヤマ</t>
    </rPh>
    <rPh sb="5" eb="6">
      <t>キ</t>
    </rPh>
    <phoneticPr fontId="3"/>
  </si>
  <si>
    <t>ﾀﾝﾁｮｳ ﾔﾏｱﾙｷ</t>
    <phoneticPr fontId="3"/>
  </si>
  <si>
    <t>高橋　節蔵</t>
    <rPh sb="0" eb="2">
      <t>タカハシ</t>
    </rPh>
    <rPh sb="3" eb="4">
      <t>セツ</t>
    </rPh>
    <rPh sb="4" eb="5">
      <t>ゾウ</t>
    </rPh>
    <phoneticPr fontId="3"/>
  </si>
  <si>
    <t>ﾀｶﾊｼ ｾﾂｿﾞｳ</t>
    <phoneticPr fontId="3"/>
  </si>
  <si>
    <t>鳥たちをめぐる冒険</t>
    <rPh sb="0" eb="1">
      <t>トリ</t>
    </rPh>
    <rPh sb="7" eb="9">
      <t>ボウケン</t>
    </rPh>
    <phoneticPr fontId="3"/>
  </si>
  <si>
    <t>ﾄﾘﾀﾁ ｵ ﾒｸﾞﾙ ﾎﾞｳｹﾝ</t>
    <phoneticPr fontId="3"/>
  </si>
  <si>
    <t>Ｗ・H・ハドスン</t>
    <phoneticPr fontId="3"/>
  </si>
  <si>
    <t>W H ハドスン</t>
    <phoneticPr fontId="3"/>
  </si>
  <si>
    <t>黒田　昌子</t>
    <rPh sb="0" eb="2">
      <t>クロダ</t>
    </rPh>
    <rPh sb="3" eb="5">
      <t>マサコ</t>
    </rPh>
    <phoneticPr fontId="3"/>
  </si>
  <si>
    <t>322,3p</t>
    <phoneticPr fontId="3"/>
  </si>
  <si>
    <r>
      <t xml:space="preserve">雑木林の野鳥 </t>
    </r>
    <r>
      <rPr>
        <sz val="9"/>
        <rFont val="ＭＳ Ｐゴシック"/>
        <family val="3"/>
        <charset val="128"/>
      </rPr>
      <t>武蔵野の野鳥観察記</t>
    </r>
    <rPh sb="0" eb="3">
      <t>ゾウキバヤシ</t>
    </rPh>
    <rPh sb="4" eb="6">
      <t>ヤチョウ</t>
    </rPh>
    <rPh sb="7" eb="10">
      <t>ムサシノ</t>
    </rPh>
    <rPh sb="11" eb="13">
      <t>ヤチョウ</t>
    </rPh>
    <rPh sb="13" eb="15">
      <t>カンサツ</t>
    </rPh>
    <rPh sb="15" eb="16">
      <t>キ</t>
    </rPh>
    <phoneticPr fontId="3"/>
  </si>
  <si>
    <t>ｿﾞｳｷﾊﾞﾔｼ ﾉ ﾎﾞｳｹﾝ ﾑｻｼﾉ ﾉ ﾔﾁｮｳ ｶﾝｻﾂｷ</t>
    <phoneticPr fontId="3"/>
  </si>
  <si>
    <t>山口　正信</t>
    <rPh sb="0" eb="2">
      <t>ヤマグチ</t>
    </rPh>
    <rPh sb="3" eb="5">
      <t>マサノブ</t>
    </rPh>
    <phoneticPr fontId="3"/>
  </si>
  <si>
    <t>ﾔﾏｸﾞﾁ ﾏｻﾉﾌﾞ</t>
    <phoneticPr fontId="3"/>
  </si>
  <si>
    <t>最後の一羽 オオウミガラス絶滅物語</t>
    <rPh sb="0" eb="2">
      <t>サイゴ</t>
    </rPh>
    <rPh sb="3" eb="5">
      <t>イチワ</t>
    </rPh>
    <rPh sb="13" eb="17">
      <t>ゼツメツモノガタリ</t>
    </rPh>
    <phoneticPr fontId="3"/>
  </si>
  <si>
    <t>ｻｲｺﾞ ﾉ ｲﾁﾜ ｵｵｳﾐｶﾞﾗｽ ｾﾞﾂﾒﾂ ﾓﾉｶﾞﾀﾘ</t>
    <phoneticPr fontId="3"/>
  </si>
  <si>
    <t>アラン エッカート</t>
    <phoneticPr fontId="3"/>
  </si>
  <si>
    <t>ｱﾗﾝ ｴｯｶｰﾄ</t>
    <phoneticPr fontId="3"/>
  </si>
  <si>
    <t>浦本　昌紀・大堀　聡</t>
    <rPh sb="0" eb="2">
      <t>ウラモト</t>
    </rPh>
    <rPh sb="3" eb="5">
      <t>マサノリ</t>
    </rPh>
    <rPh sb="6" eb="8">
      <t>オオホリ</t>
    </rPh>
    <rPh sb="9" eb="10">
      <t>サトシ</t>
    </rPh>
    <phoneticPr fontId="3"/>
  </si>
  <si>
    <t>猛禽類</t>
    <rPh sb="0" eb="2">
      <t>モウキン</t>
    </rPh>
    <rPh sb="2" eb="3">
      <t>ルイ</t>
    </rPh>
    <phoneticPr fontId="3"/>
  </si>
  <si>
    <t>ﾓｳｷﾝﾙｲ</t>
    <phoneticPr fontId="3"/>
  </si>
  <si>
    <t>グレニス・ロイド/デリック・ロイド</t>
    <phoneticPr fontId="3"/>
  </si>
  <si>
    <t>ｸﾞﾚﾆｽ ﾛｲﾄﾞ ﾃﾞﾘｯｸ ﾛｲﾄﾞ</t>
    <phoneticPr fontId="3"/>
  </si>
  <si>
    <r>
      <t xml:space="preserve">モズの話 </t>
    </r>
    <r>
      <rPr>
        <sz val="9"/>
        <rFont val="ＭＳ Ｐゴシック"/>
        <family val="3"/>
        <charset val="128"/>
      </rPr>
      <t>よみもの動物記</t>
    </r>
    <rPh sb="3" eb="4">
      <t>ハナシ</t>
    </rPh>
    <rPh sb="9" eb="11">
      <t>ドウブツ</t>
    </rPh>
    <rPh sb="11" eb="12">
      <t>キ</t>
    </rPh>
    <phoneticPr fontId="3"/>
  </si>
  <si>
    <t>ﾓｽﾞ ﾉ ﾊﾅｼ ﾖﾐﾓﾉ ﾄﾞｳﾌﾞﾂｷ</t>
    <phoneticPr fontId="3"/>
  </si>
  <si>
    <t>唐沢　孝一</t>
    <rPh sb="0" eb="2">
      <t>カラサワ</t>
    </rPh>
    <rPh sb="3" eb="5">
      <t>コウイチ</t>
    </rPh>
    <phoneticPr fontId="3"/>
  </si>
  <si>
    <t>ｶﾗｻﾜ ｺｳｲﾁ</t>
    <phoneticPr fontId="3"/>
  </si>
  <si>
    <t>日本の哺乳動物</t>
    <rPh sb="0" eb="2">
      <t>ニホン</t>
    </rPh>
    <rPh sb="3" eb="5">
      <t>ホニュウ</t>
    </rPh>
    <rPh sb="5" eb="7">
      <t>ドウブツ</t>
    </rPh>
    <phoneticPr fontId="3"/>
  </si>
  <si>
    <t>ﾆﾎﾝ ﾉ ﾎﾆｭｳ ﾄﾞｳﾌﾞﾂ</t>
    <phoneticPr fontId="3"/>
  </si>
  <si>
    <t>朝日　稔</t>
    <rPh sb="0" eb="2">
      <t>アサヒ</t>
    </rPh>
    <rPh sb="3" eb="4">
      <t>ミノル</t>
    </rPh>
    <phoneticPr fontId="3"/>
  </si>
  <si>
    <t>ｱｻﾋ ﾐﾉﾙ</t>
    <phoneticPr fontId="3"/>
  </si>
  <si>
    <t>狐と狼の話</t>
    <rPh sb="0" eb="1">
      <t>キツネ</t>
    </rPh>
    <rPh sb="2" eb="3">
      <t>オオカミ</t>
    </rPh>
    <rPh sb="4" eb="5">
      <t>ハナシ</t>
    </rPh>
    <phoneticPr fontId="3"/>
  </si>
  <si>
    <t>ｷﾂﾈ ﾄ ｵｵｶﾐ ﾉ ﾊﾅｼ</t>
    <phoneticPr fontId="3"/>
  </si>
  <si>
    <t>宮沢　光顕</t>
    <rPh sb="0" eb="2">
      <t>ミヤザワ</t>
    </rPh>
    <rPh sb="3" eb="4">
      <t>ヒカリ</t>
    </rPh>
    <rPh sb="4" eb="5">
      <t>アキラ</t>
    </rPh>
    <phoneticPr fontId="3"/>
  </si>
  <si>
    <t>ﾐﾔｻﾞﾜ ﾃﾙｱｷ</t>
    <phoneticPr fontId="3"/>
  </si>
  <si>
    <t>有峰書店新書</t>
    <rPh sb="0" eb="1">
      <t>ユウ</t>
    </rPh>
    <rPh sb="1" eb="2">
      <t>ミネ</t>
    </rPh>
    <rPh sb="2" eb="4">
      <t>ショテン</t>
    </rPh>
    <rPh sb="4" eb="6">
      <t>シンショ</t>
    </rPh>
    <phoneticPr fontId="3"/>
  </si>
  <si>
    <r>
      <t xml:space="preserve">ツキノワグマ </t>
    </r>
    <r>
      <rPr>
        <sz val="9"/>
        <rFont val="ＭＳ Ｐゴシック"/>
        <family val="3"/>
        <charset val="128"/>
      </rPr>
      <t>おわれる森の住人</t>
    </r>
    <r>
      <rPr>
        <sz val="11"/>
        <color theme="1"/>
        <rFont val="Yu Gothic"/>
        <family val="2"/>
        <scheme val="minor"/>
      </rPr>
      <t xml:space="preserve"> （信州の自然誌）</t>
    </r>
    <rPh sb="11" eb="12">
      <t>モリ</t>
    </rPh>
    <rPh sb="13" eb="15">
      <t>ジュウニン</t>
    </rPh>
    <rPh sb="17" eb="19">
      <t>シンシュウ</t>
    </rPh>
    <rPh sb="20" eb="22">
      <t>シゼン</t>
    </rPh>
    <rPh sb="22" eb="23">
      <t>シ</t>
    </rPh>
    <phoneticPr fontId="3"/>
  </si>
  <si>
    <t>ﾂｷﾉﾜｸﾞﾏ ｵﾜﾚﾙ ﾓﾘ ﾉ ｼﾞｭｳﾆﾝ ｼﾝｼｭｳ ﾉ ｼｾﾞﾝｼ</t>
    <phoneticPr fontId="3"/>
  </si>
  <si>
    <t>宮尾　嶽雄編著</t>
    <rPh sb="0" eb="2">
      <t>ミヤオ</t>
    </rPh>
    <rPh sb="3" eb="4">
      <t>ガク</t>
    </rPh>
    <rPh sb="4" eb="5">
      <t>ユウ</t>
    </rPh>
    <rPh sb="5" eb="6">
      <t>ヘン</t>
    </rPh>
    <rPh sb="6" eb="7">
      <t>チョ</t>
    </rPh>
    <phoneticPr fontId="3"/>
  </si>
  <si>
    <t>ﾐﾔｵ ﾀｹｵ</t>
    <phoneticPr fontId="3"/>
  </si>
  <si>
    <t>オオカミよ、なげくな</t>
    <phoneticPr fontId="3"/>
  </si>
  <si>
    <t>ｵｵｶﾐ ﾖ ﾅｹﾞｸﾅ</t>
    <phoneticPr fontId="3"/>
  </si>
  <si>
    <t>ファーレイ・モウワット</t>
    <phoneticPr fontId="3"/>
  </si>
  <si>
    <t>ﾌｧｰﾚｲ ﾓｳﾜｯﾄ</t>
    <phoneticPr fontId="3"/>
  </si>
  <si>
    <t>小原　秀雄･根津　真幸</t>
    <rPh sb="0" eb="2">
      <t>コハラ</t>
    </rPh>
    <rPh sb="3" eb="5">
      <t>ヒデオ</t>
    </rPh>
    <rPh sb="6" eb="8">
      <t>ネヅ</t>
    </rPh>
    <rPh sb="9" eb="10">
      <t>マコト</t>
    </rPh>
    <rPh sb="10" eb="11">
      <t>サチ</t>
    </rPh>
    <phoneticPr fontId="3"/>
  </si>
  <si>
    <t>高原の花物語</t>
    <rPh sb="0" eb="2">
      <t>コウゲン</t>
    </rPh>
    <rPh sb="3" eb="4">
      <t>ハナ</t>
    </rPh>
    <rPh sb="4" eb="6">
      <t>モノガタリ</t>
    </rPh>
    <phoneticPr fontId="3"/>
  </si>
  <si>
    <t xml:space="preserve">ｺｳｹﾞﾝ ﾉ ﾊﾅ ﾓﾉｶﾞﾀﾘ </t>
    <phoneticPr fontId="3"/>
  </si>
  <si>
    <t>Ｔ－２４</t>
    <phoneticPr fontId="3"/>
  </si>
  <si>
    <t>高原の野鳥物語</t>
    <rPh sb="0" eb="2">
      <t>コウゲン</t>
    </rPh>
    <rPh sb="3" eb="5">
      <t>ヤチョウ</t>
    </rPh>
    <rPh sb="5" eb="7">
      <t>モノガタリ</t>
    </rPh>
    <phoneticPr fontId="3"/>
  </si>
  <si>
    <t>ｺｳｹﾞﾝ ﾉ ﾔﾁｮｳ ﾓﾉｶﾞﾀﾘ</t>
    <phoneticPr fontId="3"/>
  </si>
  <si>
    <t>草木図説 木部 上</t>
    <rPh sb="0" eb="2">
      <t>クサキ</t>
    </rPh>
    <rPh sb="2" eb="3">
      <t>ズ</t>
    </rPh>
    <rPh sb="3" eb="4">
      <t>セツ</t>
    </rPh>
    <rPh sb="5" eb="6">
      <t>キ</t>
    </rPh>
    <rPh sb="6" eb="7">
      <t>ブ</t>
    </rPh>
    <rPh sb="8" eb="9">
      <t>ウエ</t>
    </rPh>
    <phoneticPr fontId="3"/>
  </si>
  <si>
    <t>飯沼　慾斎・北村　四郎編註</t>
    <rPh sb="0" eb="2">
      <t>イイヌマ</t>
    </rPh>
    <rPh sb="3" eb="4">
      <t>ヨク</t>
    </rPh>
    <rPh sb="4" eb="5">
      <t>サイ</t>
    </rPh>
    <rPh sb="6" eb="8">
      <t>キタムラ</t>
    </rPh>
    <rPh sb="9" eb="11">
      <t>シロウ</t>
    </rPh>
    <rPh sb="11" eb="12">
      <t>ヘン</t>
    </rPh>
    <rPh sb="12" eb="13">
      <t>チュウ</t>
    </rPh>
    <phoneticPr fontId="3"/>
  </si>
  <si>
    <t>草木図説 木部 下</t>
    <rPh sb="0" eb="2">
      <t>クサキ</t>
    </rPh>
    <rPh sb="2" eb="3">
      <t>ズ</t>
    </rPh>
    <rPh sb="3" eb="4">
      <t>セツ</t>
    </rPh>
    <rPh sb="5" eb="6">
      <t>キ</t>
    </rPh>
    <rPh sb="6" eb="7">
      <t>ブ</t>
    </rPh>
    <rPh sb="8" eb="9">
      <t>ゲ</t>
    </rPh>
    <phoneticPr fontId="3"/>
  </si>
  <si>
    <t>p590~1,114</t>
    <phoneticPr fontId="3"/>
  </si>
  <si>
    <t>足跡は語る</t>
    <rPh sb="0" eb="2">
      <t>アシアト</t>
    </rPh>
    <rPh sb="3" eb="4">
      <t>カタ</t>
    </rPh>
    <phoneticPr fontId="3"/>
  </si>
  <si>
    <t>ｱｼｱﾄ ﾜ ｶﾀﾙ</t>
    <phoneticPr fontId="3"/>
  </si>
  <si>
    <t>E.A.R.エニオン・Ｎ.ティンバーゲン</t>
    <phoneticPr fontId="3"/>
  </si>
  <si>
    <t>ｴﾆｵﾝ ｴﾘｯｸ A.R.ﾃｨﾝﾊﾞｰｹﾞﾝ ｴｺ</t>
    <phoneticPr fontId="3"/>
  </si>
  <si>
    <t>今泉　吉晴</t>
    <rPh sb="0" eb="2">
      <t>イマイズミ</t>
    </rPh>
    <rPh sb="3" eb="5">
      <t>ヨシハル</t>
    </rPh>
    <phoneticPr fontId="3"/>
  </si>
  <si>
    <t>ミミズの博物誌</t>
    <rPh sb="4" eb="7">
      <t>ハクブツシ</t>
    </rPh>
    <phoneticPr fontId="3"/>
  </si>
  <si>
    <t>ﾐﾐｽﾞ ﾉ ﾊｸﾌﾞﾂｼ</t>
    <phoneticPr fontId="3"/>
  </si>
  <si>
    <t>ジェリー・ミニッチ</t>
    <phoneticPr fontId="3"/>
  </si>
  <si>
    <t>ｼﾞｪﾘｰ ﾐﾆｯﾁ</t>
    <phoneticPr fontId="3"/>
  </si>
  <si>
    <t>河崎　昌子</t>
    <rPh sb="0" eb="1">
      <t>カワ</t>
    </rPh>
    <rPh sb="1" eb="2">
      <t>サキ</t>
    </rPh>
    <rPh sb="3" eb="5">
      <t>マサコ</t>
    </rPh>
    <phoneticPr fontId="3"/>
  </si>
  <si>
    <t>現代書館</t>
    <rPh sb="0" eb="2">
      <t>ゲンダイ</t>
    </rPh>
    <rPh sb="2" eb="3">
      <t>ショ</t>
    </rPh>
    <rPh sb="3" eb="4">
      <t>カン</t>
    </rPh>
    <phoneticPr fontId="3"/>
  </si>
  <si>
    <t>野鳥の事典</t>
    <rPh sb="0" eb="2">
      <t>ヤチョウ</t>
    </rPh>
    <rPh sb="3" eb="5">
      <t>ジテン</t>
    </rPh>
    <phoneticPr fontId="3"/>
  </si>
  <si>
    <t>ﾔﾁｮｳ ﾉ ｼﾞﾃﾝ</t>
    <phoneticPr fontId="3"/>
  </si>
  <si>
    <t>清棲　幸保</t>
    <rPh sb="0" eb="1">
      <t>キヨ</t>
    </rPh>
    <rPh sb="1" eb="2">
      <t>ス</t>
    </rPh>
    <rPh sb="3" eb="5">
      <t>ユキヤス</t>
    </rPh>
    <phoneticPr fontId="3"/>
  </si>
  <si>
    <t>群馬の野鳥</t>
    <rPh sb="0" eb="2">
      <t>グンマ</t>
    </rPh>
    <rPh sb="3" eb="5">
      <t>ヤチョウ</t>
    </rPh>
    <phoneticPr fontId="3"/>
  </si>
  <si>
    <t>ｸﾞﾝﾏ ﾉ ﾔﾁｮｳ</t>
    <phoneticPr fontId="3"/>
  </si>
  <si>
    <t>卯木　達朗</t>
    <rPh sb="0" eb="2">
      <t>ウギ</t>
    </rPh>
    <rPh sb="3" eb="4">
      <t>タツ</t>
    </rPh>
    <rPh sb="4" eb="5">
      <t>ロウ</t>
    </rPh>
    <phoneticPr fontId="3"/>
  </si>
  <si>
    <t>ｳｷﾞ ﾀﾂｵ</t>
    <phoneticPr fontId="3"/>
  </si>
  <si>
    <t>煥乎堂</t>
    <rPh sb="0" eb="1">
      <t>カン</t>
    </rPh>
    <rPh sb="1" eb="2">
      <t>オ</t>
    </rPh>
    <rPh sb="2" eb="3">
      <t>ドウ</t>
    </rPh>
    <phoneticPr fontId="3"/>
  </si>
  <si>
    <r>
      <t xml:space="preserve">森に生きる鳥 </t>
    </r>
    <r>
      <rPr>
        <sz val="9"/>
        <rFont val="ＭＳ Ｐゴシック"/>
        <family val="3"/>
        <charset val="128"/>
      </rPr>
      <t>ヤマガラのくらし</t>
    </r>
    <rPh sb="0" eb="1">
      <t>モリ</t>
    </rPh>
    <rPh sb="2" eb="3">
      <t>イ</t>
    </rPh>
    <rPh sb="5" eb="6">
      <t>トリ</t>
    </rPh>
    <phoneticPr fontId="3"/>
  </si>
  <si>
    <t>ﾓﾘ ﾆ ｲｷﾙ ﾄﾘ ﾔﾏｶﾞﾗ ﾉ ｸﾗｼ</t>
    <phoneticPr fontId="3"/>
  </si>
  <si>
    <t>樋口　広芳</t>
    <rPh sb="0" eb="2">
      <t>ヒグチ</t>
    </rPh>
    <rPh sb="3" eb="4">
      <t>ヒロ</t>
    </rPh>
    <rPh sb="4" eb="5">
      <t>カンバ</t>
    </rPh>
    <phoneticPr fontId="3"/>
  </si>
  <si>
    <t>ﾋｸﾞﾁ ﾋﾛﾖｼ</t>
    <phoneticPr fontId="3"/>
  </si>
  <si>
    <r>
      <t xml:space="preserve">野鳥の生態と分布 上 </t>
    </r>
    <r>
      <rPr>
        <sz val="9"/>
        <rFont val="ＭＳ Ｐゴシック"/>
        <family val="3"/>
        <charset val="128"/>
      </rPr>
      <t>極東ウスリー地方での調査研究</t>
    </r>
    <rPh sb="0" eb="2">
      <t>ヤチョウ</t>
    </rPh>
    <rPh sb="3" eb="5">
      <t>セイタイ</t>
    </rPh>
    <rPh sb="6" eb="8">
      <t>ブンプ</t>
    </rPh>
    <rPh sb="9" eb="10">
      <t>ウエ</t>
    </rPh>
    <rPh sb="11" eb="13">
      <t>キョクトウ</t>
    </rPh>
    <rPh sb="17" eb="19">
      <t>チホウ</t>
    </rPh>
    <rPh sb="21" eb="23">
      <t>チョウサ</t>
    </rPh>
    <rPh sb="23" eb="25">
      <t>ケンキュウ</t>
    </rPh>
    <phoneticPr fontId="3"/>
  </si>
  <si>
    <t>ﾔﾁｮｳ ﾉ ｾｲﾀｲ ﾄ ﾌﾞﾝﾌﾟ ｷｮｸﾄｳ ｳｽﾘｰ ﾁﾎｳ ﾃﾞﾉ ﾁｮｳｻ ｹﾝｷｭｳ</t>
    <phoneticPr fontId="3"/>
  </si>
  <si>
    <t>カ・ア・ヴォロビョフ</t>
    <phoneticPr fontId="3"/>
  </si>
  <si>
    <t>ｶ ｱ ｳﾞｫﾛﾋﾞｮﾌ</t>
    <phoneticPr fontId="3"/>
  </si>
  <si>
    <t>新科学文献刊行会</t>
    <rPh sb="0" eb="3">
      <t>シンカガク</t>
    </rPh>
    <rPh sb="3" eb="5">
      <t>ブンケン</t>
    </rPh>
    <rPh sb="5" eb="7">
      <t>カンコウ</t>
    </rPh>
    <rPh sb="7" eb="8">
      <t>カイ</t>
    </rPh>
    <phoneticPr fontId="3"/>
  </si>
  <si>
    <t>イラスト 野鳥図誌</t>
    <rPh sb="5" eb="7">
      <t>ヤチョウ</t>
    </rPh>
    <rPh sb="7" eb="8">
      <t>ズ</t>
    </rPh>
    <rPh sb="8" eb="9">
      <t>シ</t>
    </rPh>
    <phoneticPr fontId="3"/>
  </si>
  <si>
    <t>ｲﾗｽﾄ ﾔﾁｮｳ ｽﾞｼ</t>
    <phoneticPr fontId="3"/>
  </si>
  <si>
    <t>山口　正信/文・薮内　正幸/絵</t>
    <rPh sb="0" eb="2">
      <t>ヤマグチ</t>
    </rPh>
    <rPh sb="3" eb="5">
      <t>マサノブ</t>
    </rPh>
    <rPh sb="6" eb="7">
      <t>ブン</t>
    </rPh>
    <rPh sb="11" eb="13">
      <t>マサユキ</t>
    </rPh>
    <rPh sb="14" eb="15">
      <t>エ</t>
    </rPh>
    <phoneticPr fontId="3"/>
  </si>
  <si>
    <t>ﾔﾏｸﾞﾁ ﾏｻﾉﾌﾞ ﾔﾌﾞｳﾁ ﾏｻﾕｷ</t>
    <phoneticPr fontId="3"/>
  </si>
  <si>
    <t>野鳥の生態と観察</t>
    <rPh sb="0" eb="2">
      <t>ヤチョウ</t>
    </rPh>
    <rPh sb="3" eb="5">
      <t>セイタイ</t>
    </rPh>
    <rPh sb="6" eb="8">
      <t>カンサツ</t>
    </rPh>
    <phoneticPr fontId="3"/>
  </si>
  <si>
    <t>ﾔﾁｮｳ ﾉ ｾｲﾀｲ ﾄ ｶﾝｻﾂ</t>
    <phoneticPr fontId="3"/>
  </si>
  <si>
    <t>羽田　健三</t>
    <rPh sb="0" eb="2">
      <t>ハネダ</t>
    </rPh>
    <rPh sb="3" eb="5">
      <t>ケンゾウ</t>
    </rPh>
    <phoneticPr fontId="3"/>
  </si>
  <si>
    <t>ﾊﾈﾀﾞ ｹﾝｿﾞｳ</t>
    <phoneticPr fontId="3"/>
  </si>
  <si>
    <t>鳥の名前</t>
    <rPh sb="0" eb="1">
      <t>トリ</t>
    </rPh>
    <rPh sb="2" eb="4">
      <t>ナマエ</t>
    </rPh>
    <phoneticPr fontId="3"/>
  </si>
  <si>
    <t>ﾄﾘ ﾉ ﾅﾏｴ</t>
    <phoneticPr fontId="3"/>
  </si>
  <si>
    <t>大橋　弘一</t>
    <rPh sb="0" eb="2">
      <t>オオハシ</t>
    </rPh>
    <rPh sb="3" eb="5">
      <t>コウイチ</t>
    </rPh>
    <phoneticPr fontId="3"/>
  </si>
  <si>
    <t>ｵｵﾊｼ ｺｳｲﾁ</t>
    <phoneticPr fontId="3"/>
  </si>
  <si>
    <t>鳥の生活</t>
    <rPh sb="0" eb="1">
      <t>トリ</t>
    </rPh>
    <rPh sb="2" eb="4">
      <t>セイカツ</t>
    </rPh>
    <phoneticPr fontId="3"/>
  </si>
  <si>
    <t>ﾄﾘ ﾉ ｾｲｶﾂ</t>
    <phoneticPr fontId="3"/>
  </si>
  <si>
    <t>ニコ・ティンバーゲン</t>
    <phoneticPr fontId="3"/>
  </si>
  <si>
    <t>ﾆｺ ﾃｨﾝﾊﾞｰｹﾞﾝ</t>
    <phoneticPr fontId="3"/>
  </si>
  <si>
    <t>蝋山　朋雄</t>
    <rPh sb="0" eb="1">
      <t>ロウ</t>
    </rPh>
    <rPh sb="1" eb="2">
      <t>ヤマ</t>
    </rPh>
    <rPh sb="3" eb="4">
      <t>トモ</t>
    </rPh>
    <rPh sb="4" eb="5">
      <t>ユウ</t>
    </rPh>
    <phoneticPr fontId="3"/>
  </si>
  <si>
    <t>生きるための信号</t>
    <rPh sb="0" eb="1">
      <t>イ</t>
    </rPh>
    <rPh sb="6" eb="8">
      <t>シンゴウ</t>
    </rPh>
    <phoneticPr fontId="3"/>
  </si>
  <si>
    <t>ｲｷﾙ ﾀﾒ ﾉ ｼﾝｺﾞｳ</t>
    <phoneticPr fontId="3"/>
  </si>
  <si>
    <t>安部　直哉</t>
    <rPh sb="0" eb="2">
      <t>アベ</t>
    </rPh>
    <rPh sb="3" eb="5">
      <t>ナオヤ</t>
    </rPh>
    <phoneticPr fontId="3"/>
  </si>
  <si>
    <r>
      <t xml:space="preserve">追われる「けもの」たち </t>
    </r>
    <r>
      <rPr>
        <sz val="9"/>
        <rFont val="ＭＳ Ｐゴシック"/>
        <family val="3"/>
        <charset val="128"/>
      </rPr>
      <t>森林と保護・獣害の問題</t>
    </r>
    <rPh sb="0" eb="1">
      <t>オ</t>
    </rPh>
    <rPh sb="12" eb="14">
      <t>シンリン</t>
    </rPh>
    <rPh sb="15" eb="17">
      <t>ホゴ</t>
    </rPh>
    <rPh sb="18" eb="20">
      <t>ジュウガイ</t>
    </rPh>
    <rPh sb="21" eb="23">
      <t>モンダイ</t>
    </rPh>
    <phoneticPr fontId="3"/>
  </si>
  <si>
    <t>ｵﾜﾚﾙ ｹﾓﾉ ﾀﾁ ｼﾝﾘﾝ ﾄ ﾎｺﾞ ｼﾞｭｳｶﾞｲ ﾉ ﾓﾝﾀﾞｲ</t>
    <phoneticPr fontId="3"/>
  </si>
  <si>
    <t>四手井　綱英・川村　俊蔵編著</t>
    <rPh sb="0" eb="1">
      <t>４</t>
    </rPh>
    <rPh sb="1" eb="2">
      <t>テ</t>
    </rPh>
    <rPh sb="2" eb="3">
      <t>イ</t>
    </rPh>
    <rPh sb="4" eb="6">
      <t>ツナヒデ</t>
    </rPh>
    <rPh sb="7" eb="9">
      <t>カワムラ</t>
    </rPh>
    <rPh sb="10" eb="12">
      <t>トシゾウ</t>
    </rPh>
    <rPh sb="12" eb="14">
      <t>ヘンチョ</t>
    </rPh>
    <phoneticPr fontId="3"/>
  </si>
  <si>
    <t>ｼﾃﾞｲ ﾂﾅﾋﾃﾞ ｶﾜﾑﾗ ﾄｼｿﾞｳ</t>
    <phoneticPr fontId="3"/>
  </si>
  <si>
    <t>静岡県の哺乳類-静岡県の自然環境シリーズ-</t>
    <rPh sb="0" eb="3">
      <t>シズオカケン</t>
    </rPh>
    <rPh sb="4" eb="7">
      <t>ホニュウルイ</t>
    </rPh>
    <rPh sb="8" eb="11">
      <t>シズオカケン</t>
    </rPh>
    <rPh sb="12" eb="14">
      <t>シゼン</t>
    </rPh>
    <rPh sb="14" eb="16">
      <t>カンキョウ</t>
    </rPh>
    <phoneticPr fontId="3"/>
  </si>
  <si>
    <t>ｼｽﾞｵｶｹﾝ ﾉ ﾎﾆｭｳﾙｲ ｼｽﾞｵｶｹﾝ ﾉ ｼｾﾞﾝ ｶﾝｷｮｳ ｼﾘｰｽﾞ</t>
    <phoneticPr fontId="3"/>
  </si>
  <si>
    <t>鳥居　春己</t>
    <rPh sb="0" eb="2">
      <t>トリイ</t>
    </rPh>
    <rPh sb="3" eb="5">
      <t>ハルミ</t>
    </rPh>
    <phoneticPr fontId="3"/>
  </si>
  <si>
    <t>ﾄﾘｲ ﾊﾙﾐ</t>
    <phoneticPr fontId="3"/>
  </si>
  <si>
    <t>第一法規出版</t>
    <rPh sb="0" eb="2">
      <t>ダイイチ</t>
    </rPh>
    <rPh sb="2" eb="4">
      <t>ホウキ</t>
    </rPh>
    <rPh sb="4" eb="6">
      <t>シュッパン</t>
    </rPh>
    <phoneticPr fontId="3"/>
  </si>
  <si>
    <r>
      <t xml:space="preserve">ぎふのニホンカモシカ </t>
    </r>
    <r>
      <rPr>
        <sz val="9"/>
        <rFont val="ＭＳ Ｐゴシック"/>
        <family val="3"/>
        <charset val="128"/>
      </rPr>
      <t>食害騒動に揺れる特別天然記念物</t>
    </r>
    <rPh sb="11" eb="13">
      <t>ショクガイ</t>
    </rPh>
    <rPh sb="13" eb="15">
      <t>ソウドウ</t>
    </rPh>
    <rPh sb="16" eb="17">
      <t>ユ</t>
    </rPh>
    <rPh sb="19" eb="21">
      <t>トクベツ</t>
    </rPh>
    <rPh sb="21" eb="23">
      <t>テンネン</t>
    </rPh>
    <rPh sb="23" eb="26">
      <t>キネンブツ</t>
    </rPh>
    <phoneticPr fontId="3"/>
  </si>
  <si>
    <t>ｷﾞﾌ ﾉ ﾆﾎﾝ ｶﾓｼｶ ｼｮｸｶﾞｲ ｿｳﾄﾞｳ ﾆ ﾕﾚﾙ ﾄｸﾍﾞﾂ ﾃﾝﾈﾝ ｷﾈﾝﾌﾞﾂ</t>
    <phoneticPr fontId="3"/>
  </si>
  <si>
    <t>伊東　祐朔</t>
    <rPh sb="0" eb="2">
      <t>イトウ</t>
    </rPh>
    <rPh sb="3" eb="4">
      <t>ユウ</t>
    </rPh>
    <rPh sb="4" eb="5">
      <t>ツキタチ</t>
    </rPh>
    <phoneticPr fontId="3"/>
  </si>
  <si>
    <t>ｲﾄｳ ﾕｳｻｸ</t>
    <phoneticPr fontId="3"/>
  </si>
  <si>
    <t>教育出版文化協会</t>
    <rPh sb="0" eb="2">
      <t>キョウイク</t>
    </rPh>
    <rPh sb="2" eb="4">
      <t>シュッパン</t>
    </rPh>
    <rPh sb="4" eb="6">
      <t>ブンカ</t>
    </rPh>
    <rPh sb="6" eb="8">
      <t>キョウカイ</t>
    </rPh>
    <phoneticPr fontId="3"/>
  </si>
  <si>
    <t>67p</t>
    <phoneticPr fontId="3"/>
  </si>
  <si>
    <t>富士山の文学（角川ソフィア文庫）</t>
    <rPh sb="0" eb="3">
      <t>フジサン</t>
    </rPh>
    <rPh sb="4" eb="6">
      <t>ブンガク</t>
    </rPh>
    <rPh sb="7" eb="9">
      <t>カドカワ</t>
    </rPh>
    <rPh sb="13" eb="15">
      <t>ブンコ</t>
    </rPh>
    <phoneticPr fontId="3"/>
  </si>
  <si>
    <t>ﾌｼﾞｻﾝ ﾉ ﾌﾞﾝｶﾞｸ</t>
    <phoneticPr fontId="3"/>
  </si>
  <si>
    <t>久保田　淳</t>
    <rPh sb="0" eb="3">
      <t>クボタ</t>
    </rPh>
    <rPh sb="4" eb="5">
      <t>ジュン</t>
    </rPh>
    <phoneticPr fontId="3"/>
  </si>
  <si>
    <t>ｸﾎﾞﾀ ｼﾞｭﾝ</t>
    <phoneticPr fontId="3"/>
  </si>
  <si>
    <t>角川学芸出版</t>
    <rPh sb="0" eb="2">
      <t>カドカワ</t>
    </rPh>
    <rPh sb="2" eb="4">
      <t>ガクゲイ</t>
    </rPh>
    <rPh sb="4" eb="6">
      <t>シュッパン</t>
    </rPh>
    <phoneticPr fontId="3"/>
  </si>
  <si>
    <t>W１‐1</t>
    <phoneticPr fontId="3"/>
  </si>
  <si>
    <r>
      <t>富士山のオキテ　</t>
    </r>
    <r>
      <rPr>
        <sz val="9"/>
        <rFont val="ＭＳ Ｐゴシック"/>
        <family val="3"/>
        <charset val="128"/>
      </rPr>
      <t>世界遺産を歩いてみよう（新潮文庫）</t>
    </r>
    <rPh sb="0" eb="3">
      <t>フジサン</t>
    </rPh>
    <rPh sb="8" eb="10">
      <t>セカイ</t>
    </rPh>
    <rPh sb="10" eb="12">
      <t>イサン</t>
    </rPh>
    <rPh sb="13" eb="14">
      <t>アル</t>
    </rPh>
    <rPh sb="20" eb="24">
      <t>シンチョウブンコ</t>
    </rPh>
    <phoneticPr fontId="3"/>
  </si>
  <si>
    <t>ﾌｼﾞｻﾝ ﾉ ｵｷﾃ ｾｶｲ ｲｻﾝ ｵ ｱﾙｲﾃ ﾐﾖｳ</t>
    <phoneticPr fontId="3"/>
  </si>
  <si>
    <t>邂逅の山　新版（平凡社ライブラリー４４１）</t>
    <rPh sb="0" eb="2">
      <t>カイコウ</t>
    </rPh>
    <rPh sb="3" eb="4">
      <t>ヤマ</t>
    </rPh>
    <rPh sb="5" eb="7">
      <t>シンバン</t>
    </rPh>
    <rPh sb="8" eb="10">
      <t>ヘイボン</t>
    </rPh>
    <rPh sb="10" eb="11">
      <t>シャ</t>
    </rPh>
    <phoneticPr fontId="3"/>
  </si>
  <si>
    <t>ｶｲｺｳ ﾉ ﾔﾏ ﾍｲﾎﾞﾝｼｬ ﾗｲﾌﾞﾗﾘｰ</t>
    <phoneticPr fontId="3"/>
  </si>
  <si>
    <t>手塚　宗求</t>
    <rPh sb="0" eb="2">
      <t>テズカ</t>
    </rPh>
    <rPh sb="3" eb="4">
      <t>ムネ</t>
    </rPh>
    <rPh sb="4" eb="5">
      <t>モトム</t>
    </rPh>
    <phoneticPr fontId="3"/>
  </si>
  <si>
    <t>山の憶い出　上（平凡社ライブラリー２９３）</t>
    <rPh sb="0" eb="1">
      <t>ヤマ</t>
    </rPh>
    <rPh sb="2" eb="3">
      <t>オク</t>
    </rPh>
    <rPh sb="4" eb="5">
      <t>デ</t>
    </rPh>
    <rPh sb="6" eb="7">
      <t>ジョウ</t>
    </rPh>
    <phoneticPr fontId="3"/>
  </si>
  <si>
    <t>ﾔﾏ ﾉ ｵﾓｲﾃﾞ ﾍｲﾎﾞﾝｼｬ ﾗｲﾌﾞﾗﾘｰ</t>
    <phoneticPr fontId="3"/>
  </si>
  <si>
    <t>532p</t>
    <phoneticPr fontId="3"/>
  </si>
  <si>
    <t>山の憶い出　下（平凡社ライブラリー２９７）</t>
    <rPh sb="0" eb="1">
      <t>ヤマ</t>
    </rPh>
    <rPh sb="2" eb="3">
      <t>オク</t>
    </rPh>
    <rPh sb="4" eb="5">
      <t>デ</t>
    </rPh>
    <rPh sb="6" eb="7">
      <t>ゲ</t>
    </rPh>
    <phoneticPr fontId="3"/>
  </si>
  <si>
    <t>600p</t>
    <phoneticPr fontId="3"/>
  </si>
  <si>
    <t>山頂への道（平凡社ライブラリー７７２）</t>
    <rPh sb="0" eb="2">
      <t>サンチョウ</t>
    </rPh>
    <rPh sb="4" eb="5">
      <t>ミチ</t>
    </rPh>
    <phoneticPr fontId="3"/>
  </si>
  <si>
    <t>ｻﾝﾁｮｳ ｴﾉ ﾐﾁ ﾍｲﾎﾞﾝｼｬ ﾗｲﾌﾞﾗﾘｰ</t>
    <phoneticPr fontId="3"/>
  </si>
  <si>
    <t>日翳の山　ひなたの山（平凡社ライブラリー３６０）</t>
    <rPh sb="0" eb="1">
      <t>ヒ</t>
    </rPh>
    <rPh sb="1" eb="2">
      <t>カゲ</t>
    </rPh>
    <rPh sb="3" eb="4">
      <t>ヤマ</t>
    </rPh>
    <rPh sb="9" eb="10">
      <t>ヤマ</t>
    </rPh>
    <phoneticPr fontId="3"/>
  </si>
  <si>
    <t>ﾋｶｹﾞ ﾉ ﾔﾏ ﾋﾅﾀ ﾉ ﾔﾏ ﾍｲﾎﾞﾝｼｬ ﾗｲﾌﾞﾗﾘｰ</t>
    <phoneticPr fontId="3"/>
  </si>
  <si>
    <t>明治の山旅（平凡社ライブラリー２７９）</t>
    <rPh sb="0" eb="2">
      <t>メイジ</t>
    </rPh>
    <rPh sb="3" eb="4">
      <t>ヤマ</t>
    </rPh>
    <rPh sb="4" eb="5">
      <t>タビ</t>
    </rPh>
    <phoneticPr fontId="3"/>
  </si>
  <si>
    <t>ﾒｲｼﾞ ﾉ ﾔﾏﾀﾋﾞ ﾍｲﾎﾞﾝｼｬ ﾗｲﾌﾞﾗﾘｰ</t>
    <phoneticPr fontId="3"/>
  </si>
  <si>
    <t>黒部渓谷（平凡社ライブラリー１４５）</t>
    <rPh sb="0" eb="2">
      <t>クロベ</t>
    </rPh>
    <rPh sb="2" eb="4">
      <t>ケイコク</t>
    </rPh>
    <phoneticPr fontId="3"/>
  </si>
  <si>
    <t>ｸﾛﾍﾞ ｹｲｺｸ ﾍｲﾎﾞﾝｼｬ ﾗｲﾌﾞﾗﾘｰ</t>
    <phoneticPr fontId="3"/>
  </si>
  <si>
    <t>秘話ある山河（平凡社ライブラリー２７０）</t>
    <rPh sb="0" eb="2">
      <t>ヒワ</t>
    </rPh>
    <rPh sb="4" eb="6">
      <t>サンガ</t>
    </rPh>
    <phoneticPr fontId="3"/>
  </si>
  <si>
    <t>ﾋﾜ ｱﾙ ｻﾝｶﾞ ﾍｲﾎﾞﾝｼｬ ﾗｲﾌﾞﾗﾘｰ</t>
    <phoneticPr fontId="3"/>
  </si>
  <si>
    <t>岡田　喜秋</t>
    <rPh sb="0" eb="2">
      <t>オカダ</t>
    </rPh>
    <rPh sb="3" eb="4">
      <t>キ</t>
    </rPh>
    <rPh sb="4" eb="5">
      <t>アキ</t>
    </rPh>
    <phoneticPr fontId="3"/>
  </si>
  <si>
    <t>ｵｶﾀﾞ ｷｼｭｳ</t>
    <phoneticPr fontId="3"/>
  </si>
  <si>
    <t>353p</t>
    <phoneticPr fontId="3"/>
  </si>
  <si>
    <t>日本アルプス再訪（平凡社ライブラリー１６１）</t>
    <rPh sb="0" eb="2">
      <t>ニホン</t>
    </rPh>
    <rPh sb="6" eb="8">
      <t>サイホウ</t>
    </rPh>
    <phoneticPr fontId="3"/>
  </si>
  <si>
    <t>ﾆﾎﾝ ｱﾙﾌﾟｽ ｻｲﾎｳ ﾍｲﾎﾞﾝｼｬ ﾗｲﾌﾞﾗﾘｰ</t>
    <phoneticPr fontId="3"/>
  </si>
  <si>
    <t>W・ウェストン</t>
    <phoneticPr fontId="3"/>
  </si>
  <si>
    <t>462p</t>
    <phoneticPr fontId="3"/>
  </si>
  <si>
    <t>わが山旅五十年（平凡社ライブラリー１３４）</t>
    <rPh sb="2" eb="3">
      <t>ヤマ</t>
    </rPh>
    <rPh sb="3" eb="4">
      <t>タビ</t>
    </rPh>
    <rPh sb="4" eb="7">
      <t>ゴジュウネン</t>
    </rPh>
    <phoneticPr fontId="3"/>
  </si>
  <si>
    <t>ﾜｶﾞ ﾔﾏﾀﾋﾞ ｺﾞｼﾞｭｳﾈﾝ ﾍｲﾎﾞﾝｼｬ ﾗｲﾌﾞﾗﾘｰ</t>
    <phoneticPr fontId="3"/>
  </si>
  <si>
    <t>田部　重治</t>
    <rPh sb="0" eb="2">
      <t>タナベ</t>
    </rPh>
    <rPh sb="3" eb="4">
      <t>ジュウ</t>
    </rPh>
    <rPh sb="4" eb="5">
      <t>ジ</t>
    </rPh>
    <phoneticPr fontId="3"/>
  </si>
  <si>
    <t>富士案内　芙蓉日記（平凡社ライブラリー５６３）</t>
    <rPh sb="0" eb="2">
      <t>フジ</t>
    </rPh>
    <rPh sb="2" eb="4">
      <t>アンナイ</t>
    </rPh>
    <rPh sb="5" eb="7">
      <t>フヨウ</t>
    </rPh>
    <rPh sb="7" eb="9">
      <t>ニッキ</t>
    </rPh>
    <phoneticPr fontId="3"/>
  </si>
  <si>
    <t>ﾌｼﾞ ｱﾝﾅｲ ﾌﾖｳ ﾆｯｷ ﾍｲﾎﾞﾝｼｬ ﾗｲﾌﾞﾗﾘｰ</t>
    <phoneticPr fontId="3"/>
  </si>
  <si>
    <t>野中　至・野中　千代子</t>
    <rPh sb="0" eb="2">
      <t>ノナカ</t>
    </rPh>
    <rPh sb="3" eb="4">
      <t>イタル</t>
    </rPh>
    <rPh sb="5" eb="7">
      <t>ノナカ</t>
    </rPh>
    <rPh sb="8" eb="11">
      <t>チヨコ</t>
    </rPh>
    <phoneticPr fontId="3"/>
  </si>
  <si>
    <t>ﾉﾅｶ ｲﾀﾙ ﾉﾅｶ ﾁﾖｺ</t>
    <phoneticPr fontId="3"/>
  </si>
  <si>
    <r>
      <t>山名の不思議　</t>
    </r>
    <r>
      <rPr>
        <sz val="9"/>
        <rFont val="ＭＳ Ｐゴシック"/>
        <family val="3"/>
        <charset val="128"/>
      </rPr>
      <t>私の日本山名探険</t>
    </r>
    <r>
      <rPr>
        <sz val="11"/>
        <color theme="1"/>
        <rFont val="Yu Gothic"/>
        <family val="2"/>
        <scheme val="minor"/>
      </rPr>
      <t>（平凡社ライブラリー４７５）</t>
    </r>
    <rPh sb="0" eb="2">
      <t>サンメイ</t>
    </rPh>
    <rPh sb="3" eb="6">
      <t>フシギ</t>
    </rPh>
    <rPh sb="7" eb="8">
      <t>ワタクシ</t>
    </rPh>
    <rPh sb="9" eb="11">
      <t>ニホン</t>
    </rPh>
    <rPh sb="11" eb="13">
      <t>サンメイ</t>
    </rPh>
    <rPh sb="13" eb="15">
      <t>タンケン</t>
    </rPh>
    <phoneticPr fontId="3"/>
  </si>
  <si>
    <t>ｻﾝﾒｲ ﾉ ﾌｼｷﾞ ﾜﾀｸｼ ﾉ ｻﾝﾒｲ ﾀﾝｹﾝ ﾍｲﾎﾞﾝｼｬ ﾗｲﾌﾞﾗﾘｰ</t>
    <phoneticPr fontId="3"/>
  </si>
  <si>
    <t>谷　有二</t>
    <rPh sb="0" eb="1">
      <t>タニ</t>
    </rPh>
    <rPh sb="2" eb="3">
      <t>ユウ</t>
    </rPh>
    <rPh sb="3" eb="4">
      <t>ニ</t>
    </rPh>
    <phoneticPr fontId="3"/>
  </si>
  <si>
    <t>南の探険（平凡社ライブラリー５７０）</t>
    <rPh sb="0" eb="1">
      <t>ミナミ</t>
    </rPh>
    <rPh sb="2" eb="4">
      <t>タンケン</t>
    </rPh>
    <phoneticPr fontId="3"/>
  </si>
  <si>
    <t>ﾐﾅﾐ ﾉ ﾀﾝｹﾝ ﾍｲﾎﾞﾝｼｬ ﾗｲﾌﾞﾗﾘｰ</t>
    <phoneticPr fontId="3"/>
  </si>
  <si>
    <t>蜂須賀　正氏</t>
    <rPh sb="0" eb="3">
      <t>ハチスカ</t>
    </rPh>
    <rPh sb="4" eb="5">
      <t>マサ</t>
    </rPh>
    <rPh sb="5" eb="6">
      <t>ウジ</t>
    </rPh>
    <phoneticPr fontId="3"/>
  </si>
  <si>
    <t>ﾊﾁｽｶ ﾏｻｳｼﾞ</t>
    <phoneticPr fontId="3"/>
  </si>
  <si>
    <t>481p</t>
    <phoneticPr fontId="3"/>
  </si>
  <si>
    <r>
      <t>檜原村紀聞　</t>
    </r>
    <r>
      <rPr>
        <sz val="9"/>
        <rFont val="ＭＳ Ｐゴシック"/>
        <family val="3"/>
        <charset val="128"/>
      </rPr>
      <t>その風土と人間</t>
    </r>
    <r>
      <rPr>
        <sz val="11"/>
        <color theme="1"/>
        <rFont val="Yu Gothic"/>
        <family val="2"/>
        <scheme val="minor"/>
      </rPr>
      <t>（平凡社ライブラリー１３０）</t>
    </r>
    <rPh sb="0" eb="2">
      <t>ヒノハラ</t>
    </rPh>
    <rPh sb="2" eb="3">
      <t>ムラ</t>
    </rPh>
    <rPh sb="3" eb="4">
      <t>キ</t>
    </rPh>
    <rPh sb="4" eb="5">
      <t>ブン</t>
    </rPh>
    <rPh sb="8" eb="10">
      <t>フウド</t>
    </rPh>
    <rPh sb="11" eb="13">
      <t>ニンゲン</t>
    </rPh>
    <phoneticPr fontId="3"/>
  </si>
  <si>
    <t>ﾋﾉﾊﾗﾑﾗ ｷﾌﾞﾝ ｿﾉ ﾌｳﾄﾞ ﾄ ﾆﾝｹﾞﾝ ﾍｲﾎﾞﾝｼｬ ﾗｲﾌﾞﾗﾘｰ</t>
    <phoneticPr fontId="3"/>
  </si>
  <si>
    <t>瓜生　卓造</t>
    <rPh sb="0" eb="2">
      <t>ウリュウ</t>
    </rPh>
    <rPh sb="3" eb="5">
      <t>タクゾウ</t>
    </rPh>
    <phoneticPr fontId="3"/>
  </si>
  <si>
    <t>ｳﾘｭｳ ﾀｸｿﾞｳ</t>
    <phoneticPr fontId="3"/>
  </si>
  <si>
    <t>388p</t>
    <phoneticPr fontId="3"/>
  </si>
  <si>
    <t>新編　山　紀行と随想（平凡社ライブラリー５４５）</t>
    <rPh sb="0" eb="2">
      <t>シンペン</t>
    </rPh>
    <rPh sb="3" eb="4">
      <t>ヤマ</t>
    </rPh>
    <rPh sb="5" eb="7">
      <t>キコウ</t>
    </rPh>
    <rPh sb="8" eb="10">
      <t>ズイソウ</t>
    </rPh>
    <phoneticPr fontId="3"/>
  </si>
  <si>
    <t>ｼﾝﾍﾟﾝ ﾔﾏ ｷｺｳ ﾄ ｽﾞｲｿｳ ﾍｲﾎﾞﾝｼｬ ﾗｲﾌﾞﾗﾘｰ</t>
    <phoneticPr fontId="3"/>
  </si>
  <si>
    <t>大島　亮吉著・大島　久雄編</t>
    <rPh sb="0" eb="2">
      <t>オオシマ</t>
    </rPh>
    <rPh sb="3" eb="5">
      <t>リョウキチ</t>
    </rPh>
    <rPh sb="5" eb="6">
      <t>チョ</t>
    </rPh>
    <rPh sb="7" eb="9">
      <t>オオシマ</t>
    </rPh>
    <rPh sb="10" eb="12">
      <t>ヒサオ</t>
    </rPh>
    <rPh sb="12" eb="13">
      <t>ヘン</t>
    </rPh>
    <phoneticPr fontId="3"/>
  </si>
  <si>
    <t>ｵｵｼﾏ ﾘｮｳｷﾁ ｵｵｼﾏ ﾋｻｵ</t>
    <phoneticPr fontId="3"/>
  </si>
  <si>
    <t>北海道の旅（平凡社ライブラリー１９８）</t>
    <rPh sb="0" eb="3">
      <t>ホッカイドウ</t>
    </rPh>
    <rPh sb="4" eb="5">
      <t>タビ</t>
    </rPh>
    <phoneticPr fontId="3"/>
  </si>
  <si>
    <t>ﾎｯｶｲﾄﾞｳ ﾉ ﾀﾋﾞ ﾍｲﾎﾞﾝｼｬ ﾗｲﾌﾞﾗﾘｰ</t>
    <phoneticPr fontId="3"/>
  </si>
  <si>
    <t>串田　孫一</t>
    <rPh sb="0" eb="2">
      <t>クシダ</t>
    </rPh>
    <rPh sb="3" eb="4">
      <t>ソン</t>
    </rPh>
    <rPh sb="4" eb="5">
      <t>ハジメ</t>
    </rPh>
    <phoneticPr fontId="3"/>
  </si>
  <si>
    <t>アルピニストの手記（平凡社ライブラリー１７５）</t>
    <rPh sb="7" eb="9">
      <t>シュキ</t>
    </rPh>
    <phoneticPr fontId="3"/>
  </si>
  <si>
    <t>ｱﾙﾋﾟﾆｽﾄ ﾉ ｼｭｷ ﾍｲﾎﾞﾝｼｬ ﾗｲﾌﾞﾗﾘｰ</t>
    <phoneticPr fontId="3"/>
  </si>
  <si>
    <t>W１‐1</t>
  </si>
  <si>
    <t>新編　炉辺山話（平凡社ライブラリー２３１）</t>
    <rPh sb="0" eb="2">
      <t>シンペン</t>
    </rPh>
    <rPh sb="3" eb="5">
      <t>ロヘン</t>
    </rPh>
    <rPh sb="5" eb="6">
      <t>ヤマ</t>
    </rPh>
    <rPh sb="6" eb="7">
      <t>ワ</t>
    </rPh>
    <phoneticPr fontId="3"/>
  </si>
  <si>
    <t>ｼﾝﾍﾟﾝ ﾛﾍﾝ ｻﾝﾜ ﾍｲﾎﾞﾝｼｬ ﾗｲﾌﾞﾗﾘｰ</t>
    <phoneticPr fontId="3"/>
  </si>
  <si>
    <t>岡　茂雄</t>
    <rPh sb="0" eb="1">
      <t>オカ</t>
    </rPh>
    <rPh sb="2" eb="4">
      <t>シゲオ</t>
    </rPh>
    <phoneticPr fontId="3"/>
  </si>
  <si>
    <t>ｵｶ ｼｹﾞｵ</t>
    <phoneticPr fontId="3"/>
  </si>
  <si>
    <r>
      <t>ヒマラヤの青春　</t>
    </r>
    <r>
      <rPr>
        <sz val="9"/>
        <rFont val="ＭＳ Ｐゴシック"/>
        <family val="3"/>
        <charset val="128"/>
      </rPr>
      <t>立川女子高校遠征隊同行記</t>
    </r>
    <r>
      <rPr>
        <sz val="11"/>
        <color theme="1"/>
        <rFont val="Yu Gothic"/>
        <family val="2"/>
        <scheme val="minor"/>
      </rPr>
      <t>（平凡社ライブラリー４５５）</t>
    </r>
    <rPh sb="5" eb="7">
      <t>セイシュン</t>
    </rPh>
    <rPh sb="8" eb="10">
      <t>タチカワ</t>
    </rPh>
    <rPh sb="10" eb="12">
      <t>ジョシ</t>
    </rPh>
    <rPh sb="12" eb="14">
      <t>コウコウ</t>
    </rPh>
    <rPh sb="14" eb="16">
      <t>エンセイ</t>
    </rPh>
    <rPh sb="16" eb="17">
      <t>タイ</t>
    </rPh>
    <rPh sb="17" eb="19">
      <t>ドウコウ</t>
    </rPh>
    <rPh sb="19" eb="20">
      <t>キ</t>
    </rPh>
    <rPh sb="20" eb="22">
      <t>タチカワ</t>
    </rPh>
    <rPh sb="22" eb="24">
      <t>ジョシ</t>
    </rPh>
    <rPh sb="24" eb="26">
      <t>コウコウ</t>
    </rPh>
    <rPh sb="26" eb="28">
      <t>エンセイ</t>
    </rPh>
    <rPh sb="28" eb="29">
      <t>タイ</t>
    </rPh>
    <rPh sb="29" eb="30">
      <t>ドウ</t>
    </rPh>
    <phoneticPr fontId="3"/>
  </si>
  <si>
    <t>ﾋﾏﾗﾔ ﾉ ｾｲｼｭﾝ ﾍｲﾎﾞﾝｼｬ ﾗｲﾌﾞﾗﾘｰ</t>
    <phoneticPr fontId="3"/>
  </si>
  <si>
    <t>平山　三男</t>
    <rPh sb="0" eb="2">
      <t>ヒラヤマ</t>
    </rPh>
    <rPh sb="3" eb="5">
      <t>ミツオ</t>
    </rPh>
    <phoneticPr fontId="3"/>
  </si>
  <si>
    <t>ﾋﾗﾔﾏ ﾐﾂｵ</t>
    <phoneticPr fontId="3"/>
  </si>
  <si>
    <t>尾瀬と鬼怒沼（平凡社ライブラリー１３８）</t>
    <rPh sb="0" eb="2">
      <t>オゼ</t>
    </rPh>
    <rPh sb="3" eb="6">
      <t>キヌヌマ</t>
    </rPh>
    <phoneticPr fontId="3"/>
  </si>
  <si>
    <t>ｵｾﾞ ﾄ ｷﾇﾇﾏ ﾍｲﾎﾞﾝｼｬ ﾗｲﾌﾞﾗﾘｰ</t>
    <phoneticPr fontId="3"/>
  </si>
  <si>
    <t>想い出の山々（もんたにゅ１３８号　最終号）</t>
    <rPh sb="0" eb="1">
      <t>オモ</t>
    </rPh>
    <rPh sb="2" eb="3">
      <t>デ</t>
    </rPh>
    <rPh sb="4" eb="6">
      <t>ヤマヤマ</t>
    </rPh>
    <rPh sb="15" eb="16">
      <t>ゴウ</t>
    </rPh>
    <rPh sb="17" eb="19">
      <t>サイシュウ</t>
    </rPh>
    <rPh sb="19" eb="20">
      <t>ゴウ</t>
    </rPh>
    <phoneticPr fontId="3"/>
  </si>
  <si>
    <t>ｵﾝﾓｲﾃﾞ ﾉ ﾔﾏﾔﾏ ﾓﾝﾀﾆｭ ｻｲｼｭｳｺﾞｳ</t>
    <phoneticPr fontId="3"/>
  </si>
  <si>
    <t>もんたにゅ会</t>
    <rPh sb="5" eb="6">
      <t>カイ</t>
    </rPh>
    <phoneticPr fontId="3"/>
  </si>
  <si>
    <t>ﾓﾝﾀﾆｭｶｲ</t>
    <phoneticPr fontId="3"/>
  </si>
  <si>
    <t>山で困った時のテクニック（ヤマケイ山学選書）</t>
    <rPh sb="0" eb="1">
      <t>ヤマ</t>
    </rPh>
    <rPh sb="2" eb="3">
      <t>コマ</t>
    </rPh>
    <rPh sb="5" eb="6">
      <t>トキ</t>
    </rPh>
    <rPh sb="17" eb="18">
      <t>ヤマ</t>
    </rPh>
    <rPh sb="18" eb="19">
      <t>ガク</t>
    </rPh>
    <rPh sb="19" eb="21">
      <t>センショ</t>
    </rPh>
    <phoneticPr fontId="3"/>
  </si>
  <si>
    <t>ﾔﾏ ﾃﾞ ｺﾏｯﾀ ﾄｷ ﾉ ﾃｸﾆｯｸ ﾔﾏｹｲ ｻﾝｶﾞｸ ｾﾝｼｮ</t>
    <phoneticPr fontId="3"/>
  </si>
  <si>
    <t>岩崎　元郎</t>
    <rPh sb="0" eb="2">
      <t>イワサキ</t>
    </rPh>
    <rPh sb="3" eb="4">
      <t>ハジメ</t>
    </rPh>
    <rPh sb="4" eb="5">
      <t>ロウ</t>
    </rPh>
    <phoneticPr fontId="3"/>
  </si>
  <si>
    <t>ｲﾜｻｷ ﾓﾄｵ</t>
    <phoneticPr fontId="3"/>
  </si>
  <si>
    <t>地形図の楽しい読み方（ヤマケイ山学選書）</t>
    <rPh sb="0" eb="3">
      <t>チケイズ</t>
    </rPh>
    <rPh sb="4" eb="5">
      <t>タノ</t>
    </rPh>
    <rPh sb="7" eb="8">
      <t>ヨ</t>
    </rPh>
    <rPh sb="9" eb="10">
      <t>カタ</t>
    </rPh>
    <phoneticPr fontId="3"/>
  </si>
  <si>
    <t>ﾁｹｲｽﾞ ﾉ ﾀﾉｼｲ ﾖﾐｶﾀ ﾔﾏｹｲ ｻﾝｶﾞｸ ｾﾝｼｮ</t>
    <phoneticPr fontId="3"/>
  </si>
  <si>
    <t>今尾　恵介</t>
    <rPh sb="0" eb="2">
      <t>イマオ</t>
    </rPh>
    <rPh sb="3" eb="5">
      <t>ケイスケ</t>
    </rPh>
    <phoneticPr fontId="3"/>
  </si>
  <si>
    <t>ｲﾏｵ ｹｲｽｹ</t>
    <phoneticPr fontId="3"/>
  </si>
  <si>
    <t>病気に負けない健康登山（ヤマケイ山学選書）</t>
    <rPh sb="0" eb="2">
      <t>ビョウキ</t>
    </rPh>
    <rPh sb="3" eb="4">
      <t>マ</t>
    </rPh>
    <rPh sb="7" eb="9">
      <t>ケンコウ</t>
    </rPh>
    <rPh sb="9" eb="11">
      <t>トザン</t>
    </rPh>
    <phoneticPr fontId="3"/>
  </si>
  <si>
    <t>ﾋﾞｮｳｷ ﾆ ﾏｹﾅｲ ｹﾝｺｳ ﾄｻﾞﾝ ﾔﾏｹｲ ｻﾝｶﾞｸ ｾﾝｼｮ</t>
    <phoneticPr fontId="3"/>
  </si>
  <si>
    <t>齊藤　繁</t>
    <rPh sb="0" eb="2">
      <t>サイトウ</t>
    </rPh>
    <rPh sb="3" eb="4">
      <t>シゲル</t>
    </rPh>
    <phoneticPr fontId="3"/>
  </si>
  <si>
    <t>ｻｲﾄｳ ｼｹﾞﾙ</t>
    <phoneticPr fontId="3"/>
  </si>
  <si>
    <t>山の社会学（文春新書１７５）</t>
    <rPh sb="0" eb="1">
      <t>ヤマ</t>
    </rPh>
    <rPh sb="2" eb="5">
      <t>シャカイガク</t>
    </rPh>
    <rPh sb="6" eb="10">
      <t>ブンシュンシンショ</t>
    </rPh>
    <phoneticPr fontId="3"/>
  </si>
  <si>
    <t>ﾔﾏ ﾉ ｼｬｶｲｶﾞｸ ﾌﾞﾝｼｭﾝ ｼﾝｼｮ</t>
    <phoneticPr fontId="3"/>
  </si>
  <si>
    <t>菊池　敏朗</t>
    <rPh sb="0" eb="2">
      <t>キクチ</t>
    </rPh>
    <rPh sb="3" eb="5">
      <t>トシロウ</t>
    </rPh>
    <phoneticPr fontId="3"/>
  </si>
  <si>
    <r>
      <t>エベレストから百名山へ　</t>
    </r>
    <r>
      <rPr>
        <sz val="9"/>
        <rFont val="ＭＳ Ｐゴシック"/>
        <family val="3"/>
        <charset val="128"/>
      </rPr>
      <t>ヒマラヤから教わったこと</t>
    </r>
    <r>
      <rPr>
        <sz val="11"/>
        <color theme="1"/>
        <rFont val="Yu Gothic"/>
        <family val="2"/>
        <scheme val="minor"/>
      </rPr>
      <t>（光文社新書１００）</t>
    </r>
    <rPh sb="7" eb="10">
      <t>ヒャクメイザン</t>
    </rPh>
    <rPh sb="18" eb="19">
      <t>オソ</t>
    </rPh>
    <rPh sb="25" eb="28">
      <t>コウブンシャ</t>
    </rPh>
    <rPh sb="28" eb="30">
      <t>シンショ</t>
    </rPh>
    <phoneticPr fontId="3"/>
  </si>
  <si>
    <t>ｴﾍﾞﾚｽﾄ ｶﾗ ﾋｬｸﾒｲｻﾞﾝ ｴ ﾋﾏﾗﾔ ｶﾗ ｵｿﾜｯﾀ ｺﾄ ｺｳﾌﾞﾝｼｬ ｼﾝｼｮ</t>
    <phoneticPr fontId="3"/>
  </si>
  <si>
    <t>重廣　恒夫</t>
    <rPh sb="0" eb="2">
      <t>シゲヒロ</t>
    </rPh>
    <rPh sb="3" eb="5">
      <t>ツネオ</t>
    </rPh>
    <phoneticPr fontId="3"/>
  </si>
  <si>
    <t>ｼｹﾞﾋﾛ ﾂﾈｵ</t>
    <phoneticPr fontId="3"/>
  </si>
  <si>
    <t>光文社</t>
    <rPh sb="0" eb="3">
      <t>コウブンシャ</t>
    </rPh>
    <phoneticPr fontId="3"/>
  </si>
  <si>
    <t>山を楽しむ（岩波新書新赤版８０３）</t>
    <rPh sb="0" eb="1">
      <t>ヤマ</t>
    </rPh>
    <rPh sb="2" eb="3">
      <t>タノ</t>
    </rPh>
    <rPh sb="6" eb="10">
      <t>イワナミシンショ</t>
    </rPh>
    <rPh sb="10" eb="11">
      <t>シン</t>
    </rPh>
    <rPh sb="11" eb="13">
      <t>アカバン</t>
    </rPh>
    <phoneticPr fontId="3"/>
  </si>
  <si>
    <t>ﾔﾏ ｵ ﾀﾉｼﾑ ｲﾜﾅﾐ ｼﾝｼｮ ｼﾝ ｱｶﾊﾞﾝ</t>
    <phoneticPr fontId="3"/>
  </si>
  <si>
    <t>田部井　淳子</t>
    <rPh sb="0" eb="3">
      <t>タベイ</t>
    </rPh>
    <rPh sb="4" eb="6">
      <t>ジュンコ</t>
    </rPh>
    <phoneticPr fontId="3"/>
  </si>
  <si>
    <t>ﾀﾍﾞｲ ｼﾞｭﾝｺ</t>
    <phoneticPr fontId="3"/>
  </si>
  <si>
    <t>225,5p</t>
    <phoneticPr fontId="3"/>
  </si>
  <si>
    <r>
      <t>みちのく朝日連峰山だより　</t>
    </r>
    <r>
      <rPr>
        <sz val="9"/>
        <rFont val="ＭＳ Ｐゴシック"/>
        <family val="3"/>
        <charset val="128"/>
      </rPr>
      <t>あるナチュラリストの小屋番日記から</t>
    </r>
    <rPh sb="4" eb="6">
      <t>アサヒ</t>
    </rPh>
    <rPh sb="6" eb="8">
      <t>レンポウ</t>
    </rPh>
    <rPh sb="8" eb="9">
      <t>ヤマ</t>
    </rPh>
    <rPh sb="23" eb="26">
      <t>コヤバン</t>
    </rPh>
    <rPh sb="26" eb="28">
      <t>ニッキ</t>
    </rPh>
    <phoneticPr fontId="3"/>
  </si>
  <si>
    <t>ﾐﾁﾉｸ ｱｻﾋ ﾚﾝﾎﾟｳ ﾔﾏﾀﾞﾖﾘ ｱﾙ ﾅﾁｭﾗﾘｽﾄ ﾉ ｺﾔﾊﾞﾝ ﾆｯｷ ｶﾗ</t>
    <phoneticPr fontId="3"/>
  </si>
  <si>
    <t>西沢　信雄</t>
    <rPh sb="0" eb="2">
      <t>ニシザワ</t>
    </rPh>
    <rPh sb="3" eb="5">
      <t>ノブオ</t>
    </rPh>
    <phoneticPr fontId="3"/>
  </si>
  <si>
    <t>ﾆｼｻﾞﾜ ﾉﾌﾞｵ</t>
    <phoneticPr fontId="3"/>
  </si>
  <si>
    <t>奥多摩の民衆芸能と山</t>
    <rPh sb="0" eb="3">
      <t>オクタマ</t>
    </rPh>
    <rPh sb="4" eb="8">
      <t>ミンシュウゲイノウ</t>
    </rPh>
    <rPh sb="9" eb="10">
      <t>ヤマ</t>
    </rPh>
    <phoneticPr fontId="3"/>
  </si>
  <si>
    <t>ｵｸﾀﾏ ﾉ ﾐﾝｼｭｳ ｹﾞｲﾉｳ ﾄ ﾔﾏ</t>
    <phoneticPr fontId="3"/>
  </si>
  <si>
    <t>渡辺　唯夫</t>
    <rPh sb="0" eb="2">
      <t>ワタナベ</t>
    </rPh>
    <rPh sb="3" eb="5">
      <t>タダオ</t>
    </rPh>
    <phoneticPr fontId="3"/>
  </si>
  <si>
    <t>ﾜﾀﾅﾍﾞ ﾀﾀﾞｵ</t>
    <phoneticPr fontId="3"/>
  </si>
  <si>
    <t>文芸社</t>
    <rPh sb="0" eb="3">
      <t>ブンゲイシャ</t>
    </rPh>
    <phoneticPr fontId="3"/>
  </si>
  <si>
    <t>顕彰碑に見る人物登山史（山岳文化叢書；第７輯）</t>
    <rPh sb="0" eb="3">
      <t>ケンショウヒ</t>
    </rPh>
    <rPh sb="4" eb="5">
      <t>ミ</t>
    </rPh>
    <rPh sb="6" eb="8">
      <t>ジンブツ</t>
    </rPh>
    <rPh sb="8" eb="11">
      <t>トザンシ</t>
    </rPh>
    <rPh sb="12" eb="14">
      <t>サンガク</t>
    </rPh>
    <rPh sb="14" eb="16">
      <t>ブンカ</t>
    </rPh>
    <rPh sb="16" eb="18">
      <t>ソウショ</t>
    </rPh>
    <rPh sb="19" eb="20">
      <t>ダイ</t>
    </rPh>
    <rPh sb="21" eb="22">
      <t>シュウ</t>
    </rPh>
    <phoneticPr fontId="3"/>
  </si>
  <si>
    <t>ｹﾝｼｮｳﾋ ﾆ ﾐﾙ　ｼﾞﾝﾌﾞﾂ ﾄｻﾞﾝｼ ｻﾝｶﾞｸ ﾌﾞﾝｶ ｿｳｼｮ</t>
    <phoneticPr fontId="3"/>
  </si>
  <si>
    <t>日本山岳文化学会　登山史ぶっじゃっじゃｓ編</t>
    <rPh sb="0" eb="4">
      <t>ニホンサンガク</t>
    </rPh>
    <rPh sb="4" eb="8">
      <t>ブンカガッカイ</t>
    </rPh>
    <rPh sb="9" eb="12">
      <t>トザンシ</t>
    </rPh>
    <rPh sb="20" eb="21">
      <t>ヘン</t>
    </rPh>
    <phoneticPr fontId="3"/>
  </si>
  <si>
    <t xml:space="preserve">ﾆﾎﾝ ｻﾝｶﾞｸ ﾌﾞﾝｶ ｶﾞｯｶｲ </t>
    <phoneticPr fontId="3"/>
  </si>
  <si>
    <t>日本文化学会</t>
    <rPh sb="0" eb="4">
      <t>ニホンブンカ</t>
    </rPh>
    <rPh sb="4" eb="6">
      <t>ガッカイ</t>
    </rPh>
    <phoneticPr fontId="3"/>
  </si>
  <si>
    <r>
      <t>山岳関係図書目録　</t>
    </r>
    <r>
      <rPr>
        <sz val="9"/>
        <rFont val="ＭＳ Ｐゴシック"/>
        <family val="3"/>
        <charset val="128"/>
      </rPr>
      <t>和書１９７５－１９８７</t>
    </r>
    <rPh sb="0" eb="4">
      <t>サンガクカンケイ</t>
    </rPh>
    <rPh sb="4" eb="8">
      <t>トショモクロク</t>
    </rPh>
    <rPh sb="9" eb="11">
      <t>ワショ</t>
    </rPh>
    <phoneticPr fontId="3"/>
  </si>
  <si>
    <t>ｻﾝｶﾞｸ ｶﾝｹｲ ﾄｼｮ ﾓｸﾛｸ ﾜｼｮ</t>
    <phoneticPr fontId="3"/>
  </si>
  <si>
    <t>山書総目録編集グループ編</t>
    <rPh sb="0" eb="1">
      <t>ヤマ</t>
    </rPh>
    <rPh sb="1" eb="2">
      <t>ショ</t>
    </rPh>
    <rPh sb="2" eb="5">
      <t>ソウモクロク</t>
    </rPh>
    <rPh sb="5" eb="7">
      <t>ヘンシュウ</t>
    </rPh>
    <rPh sb="11" eb="12">
      <t>ヘン</t>
    </rPh>
    <phoneticPr fontId="3"/>
  </si>
  <si>
    <t>ｻﾝｼｮ ｿｳﾓｸﾛｸ ﾍﾝｼｭｳ ｸﾞﾙｰﾌﾟ</t>
    <phoneticPr fontId="3"/>
  </si>
  <si>
    <t>日本山書の会</t>
    <rPh sb="0" eb="2">
      <t>ニホン</t>
    </rPh>
    <rPh sb="2" eb="3">
      <t>サン</t>
    </rPh>
    <rPh sb="3" eb="4">
      <t>ショ</t>
    </rPh>
    <rPh sb="5" eb="6">
      <t>カイ</t>
    </rPh>
    <phoneticPr fontId="3"/>
  </si>
  <si>
    <t>上高地１　上河内絵画き宿</t>
    <rPh sb="0" eb="3">
      <t>カミコウチ</t>
    </rPh>
    <rPh sb="5" eb="8">
      <t>カミコウチ</t>
    </rPh>
    <rPh sb="8" eb="10">
      <t>カイガ</t>
    </rPh>
    <rPh sb="11" eb="12">
      <t>ヤド</t>
    </rPh>
    <phoneticPr fontId="3"/>
  </si>
  <si>
    <t>ｶﾐｺｳﾁ ｶﾐｺｳﾁ ｴｶｷﾔﾄﾞ</t>
    <phoneticPr fontId="3"/>
  </si>
  <si>
    <t>上條　武</t>
    <rPh sb="0" eb="2">
      <t>カミジョウ</t>
    </rPh>
    <rPh sb="3" eb="4">
      <t>タケシ</t>
    </rPh>
    <phoneticPr fontId="3"/>
  </si>
  <si>
    <t>ｶﾐｼﾞｮｳ ﾀｹｼ</t>
    <phoneticPr fontId="3"/>
  </si>
  <si>
    <t>独木書房</t>
    <rPh sb="0" eb="1">
      <t>ヒトリ</t>
    </rPh>
    <rPh sb="1" eb="2">
      <t>キ</t>
    </rPh>
    <rPh sb="2" eb="4">
      <t>ショボウ</t>
    </rPh>
    <phoneticPr fontId="3"/>
  </si>
  <si>
    <t>466p</t>
    <phoneticPr fontId="3"/>
  </si>
  <si>
    <t>W１‐２</t>
    <phoneticPr fontId="3"/>
  </si>
  <si>
    <t>上高地２　常念烏帽子縦走記</t>
    <rPh sb="0" eb="3">
      <t>カミコウチ</t>
    </rPh>
    <rPh sb="5" eb="7">
      <t>ジョウネン</t>
    </rPh>
    <rPh sb="7" eb="10">
      <t>エボシ</t>
    </rPh>
    <rPh sb="10" eb="12">
      <t>ジュウソウ</t>
    </rPh>
    <rPh sb="12" eb="13">
      <t>キ</t>
    </rPh>
    <phoneticPr fontId="3"/>
  </si>
  <si>
    <t>ｶﾐｺｳﾁ  ｼﾞｮｳﾈﾝ ｴﾎﾞｼ ｼﾞｭｳｿｳｷ</t>
    <phoneticPr fontId="3"/>
  </si>
  <si>
    <t>上高地３　河童橋考</t>
    <rPh sb="0" eb="3">
      <t>カミコウチ</t>
    </rPh>
    <rPh sb="5" eb="8">
      <t>カッパバシ</t>
    </rPh>
    <rPh sb="8" eb="9">
      <t>コウ</t>
    </rPh>
    <phoneticPr fontId="3"/>
  </si>
  <si>
    <t>ｶﾐｺｳﾁ ｶｯﾊﾟﾊﾞｼｺｳ</t>
    <phoneticPr fontId="3"/>
  </si>
  <si>
    <t>エーデルワイスの詩</t>
    <rPh sb="8" eb="9">
      <t>シ</t>
    </rPh>
    <phoneticPr fontId="3"/>
  </si>
  <si>
    <t>ｴｰﾃﾞﾙﾜｲｽ ﾉ ｳﾀ</t>
    <phoneticPr fontId="3"/>
  </si>
  <si>
    <t>坂倉　登喜子</t>
    <rPh sb="0" eb="2">
      <t>サカクラ</t>
    </rPh>
    <rPh sb="3" eb="6">
      <t>トキコ</t>
    </rPh>
    <phoneticPr fontId="3"/>
  </si>
  <si>
    <t>ｻｶｸﾗ ﾄｷｺ</t>
    <phoneticPr fontId="3"/>
  </si>
  <si>
    <t>人力地球縦断</t>
    <rPh sb="0" eb="2">
      <t>ジンリキ</t>
    </rPh>
    <rPh sb="2" eb="4">
      <t>チキュウ</t>
    </rPh>
    <rPh sb="4" eb="6">
      <t>ジュウダン</t>
    </rPh>
    <phoneticPr fontId="3"/>
  </si>
  <si>
    <t>ｼﾞﾝﾘｷ ﾁｷｭｳ ｼﾞｭｳﾀﾞﾝ</t>
    <phoneticPr fontId="3"/>
  </si>
  <si>
    <t>九里　徳泰</t>
    <rPh sb="0" eb="2">
      <t>クノリ</t>
    </rPh>
    <rPh sb="3" eb="4">
      <t>トク</t>
    </rPh>
    <rPh sb="4" eb="5">
      <t>タイ</t>
    </rPh>
    <phoneticPr fontId="3"/>
  </si>
  <si>
    <t>ｸﾉﾘ ﾉﾘﾔｽ</t>
    <phoneticPr fontId="3"/>
  </si>
  <si>
    <t>私の南アルプス</t>
    <rPh sb="0" eb="1">
      <t>ワタクシ</t>
    </rPh>
    <rPh sb="2" eb="3">
      <t>ミナミ</t>
    </rPh>
    <phoneticPr fontId="3"/>
  </si>
  <si>
    <t>ﾜﾀｸｼ ﾉ ﾐﾅﾐｱﾙﾌﾟｽ</t>
    <phoneticPr fontId="3"/>
  </si>
  <si>
    <t>不破　哲三</t>
    <rPh sb="0" eb="2">
      <t>フワ</t>
    </rPh>
    <rPh sb="3" eb="5">
      <t>テツゾウ</t>
    </rPh>
    <phoneticPr fontId="3"/>
  </si>
  <si>
    <r>
      <t>十五年戦争下の登山</t>
    </r>
    <r>
      <rPr>
        <sz val="9"/>
        <rFont val="ＭＳ Ｐゴシック"/>
        <family val="3"/>
        <charset val="128"/>
      </rPr>
      <t>－研究ノート</t>
    </r>
    <rPh sb="0" eb="3">
      <t>ジュウゴネン</t>
    </rPh>
    <rPh sb="3" eb="6">
      <t>センソウカ</t>
    </rPh>
    <rPh sb="7" eb="9">
      <t>トザン</t>
    </rPh>
    <rPh sb="10" eb="12">
      <t>ケンキュウ</t>
    </rPh>
    <phoneticPr fontId="3"/>
  </si>
  <si>
    <t>ｼﾞｭｳｺﾞﾈﾝ ｾﾝｿｳｶ ﾉ ﾄｻﾞﾝ ｹﾝｷｭｳ ﾉｰﾄ</t>
    <phoneticPr fontId="3"/>
  </si>
  <si>
    <t>西本　武志</t>
    <rPh sb="0" eb="2">
      <t>ニシモト</t>
    </rPh>
    <rPh sb="3" eb="5">
      <t>タケシ</t>
    </rPh>
    <phoneticPr fontId="3"/>
  </si>
  <si>
    <t>ﾆｼﾓﾄ ﾀｹｼ</t>
    <phoneticPr fontId="3"/>
  </si>
  <si>
    <t>本の泉社</t>
    <rPh sb="0" eb="1">
      <t>ホン</t>
    </rPh>
    <rPh sb="2" eb="3">
      <t>イズミ</t>
    </rPh>
    <rPh sb="3" eb="4">
      <t>シャ</t>
    </rPh>
    <phoneticPr fontId="3"/>
  </si>
  <si>
    <r>
      <t>深野稔生の宮城山遊び山語り</t>
    </r>
    <r>
      <rPr>
        <sz val="9"/>
        <rFont val="ＭＳ Ｐゴシック"/>
        <family val="3"/>
        <charset val="128"/>
      </rPr>
      <t>　蔵王・二口編</t>
    </r>
    <rPh sb="0" eb="2">
      <t>フカノ</t>
    </rPh>
    <rPh sb="2" eb="3">
      <t>ミノル</t>
    </rPh>
    <rPh sb="3" eb="4">
      <t>イ</t>
    </rPh>
    <rPh sb="7" eb="9">
      <t>ヤマアソ</t>
    </rPh>
    <rPh sb="10" eb="12">
      <t>ヤマガタ</t>
    </rPh>
    <rPh sb="14" eb="16">
      <t>ザオウ</t>
    </rPh>
    <rPh sb="17" eb="19">
      <t>フタクチ</t>
    </rPh>
    <rPh sb="19" eb="20">
      <t>ヘン</t>
    </rPh>
    <phoneticPr fontId="3"/>
  </si>
  <si>
    <t>ﾌｶﾉ ﾄｼｵ ﾉ ﾐﾔｷﾞ ﾔﾏｱｿﾋﾞ ﾔﾏｶﾞﾀﾘ ｻﾞｵｳ ﾌﾀｸﾁ</t>
    <phoneticPr fontId="3"/>
  </si>
  <si>
    <t>深野　稔生</t>
    <phoneticPr fontId="3"/>
  </si>
  <si>
    <t>ﾌｶﾉ  ﾄｼｵ</t>
    <phoneticPr fontId="3"/>
  </si>
  <si>
    <t>無明社出版</t>
    <rPh sb="0" eb="1">
      <t>ム</t>
    </rPh>
    <rPh sb="1" eb="2">
      <t>メイ</t>
    </rPh>
    <rPh sb="2" eb="3">
      <t>シャ</t>
    </rPh>
    <rPh sb="3" eb="5">
      <t>シュッパン</t>
    </rPh>
    <phoneticPr fontId="3"/>
  </si>
  <si>
    <t>わが高原霧ヶ峰</t>
    <rPh sb="2" eb="4">
      <t>コウゲン</t>
    </rPh>
    <rPh sb="4" eb="7">
      <t>キリガミネ</t>
    </rPh>
    <phoneticPr fontId="3"/>
  </si>
  <si>
    <t>ﾜｶﾞ ｺｳｹﾞﾝ ｷﾘｶﾞﾐﾈ</t>
    <phoneticPr fontId="3"/>
  </si>
  <si>
    <t>ﾃｽﾞｶ  ﾑﾈﾔｽ</t>
    <phoneticPr fontId="3"/>
  </si>
  <si>
    <t>七大陸最高峰に立って</t>
    <rPh sb="0" eb="3">
      <t>ナナタイリク</t>
    </rPh>
    <rPh sb="3" eb="6">
      <t>サイコウホウ</t>
    </rPh>
    <rPh sb="7" eb="8">
      <t>タ</t>
    </rPh>
    <phoneticPr fontId="3"/>
  </si>
  <si>
    <t>ﾅﾅﾀｲﾘｸ ｻｲｺｲﾎｳ ﾆ ﾀｯﾃ</t>
    <phoneticPr fontId="3"/>
  </si>
  <si>
    <t>ﾀﾍﾞｲ  ｼﾞｭﾝｺ</t>
    <phoneticPr fontId="3"/>
  </si>
  <si>
    <r>
      <t>岩と人　</t>
    </r>
    <r>
      <rPr>
        <sz val="9"/>
        <rFont val="ＭＳ Ｐゴシック"/>
        <family val="3"/>
        <charset val="128"/>
      </rPr>
      <t>日本岩壁登攀史</t>
    </r>
    <rPh sb="0" eb="1">
      <t>イワ</t>
    </rPh>
    <rPh sb="2" eb="3">
      <t>ヒト</t>
    </rPh>
    <rPh sb="4" eb="6">
      <t>ニホン</t>
    </rPh>
    <rPh sb="6" eb="7">
      <t>イワ</t>
    </rPh>
    <rPh sb="7" eb="8">
      <t>ヘキ</t>
    </rPh>
    <rPh sb="8" eb="10">
      <t>トウハン</t>
    </rPh>
    <rPh sb="10" eb="11">
      <t>シ</t>
    </rPh>
    <phoneticPr fontId="3"/>
  </si>
  <si>
    <t>ｲﾜ ﾄ ﾋﾄ ﾆﾎﾝ ｶﾞﾝﾍﾟｷ ﾄｳﾊﾝｼ</t>
    <phoneticPr fontId="3"/>
  </si>
  <si>
    <t>東京新聞出版局</t>
    <rPh sb="0" eb="4">
      <t>トウキョウシンブン</t>
    </rPh>
    <rPh sb="4" eb="7">
      <t>シュッパンキョク</t>
    </rPh>
    <phoneticPr fontId="3"/>
  </si>
  <si>
    <t>槍ヶ岳開山　播流［増訂版］</t>
    <rPh sb="0" eb="3">
      <t>ヤリガタケ</t>
    </rPh>
    <rPh sb="3" eb="5">
      <t>カイザン</t>
    </rPh>
    <rPh sb="6" eb="7">
      <t>バン</t>
    </rPh>
    <rPh sb="7" eb="8">
      <t>リュウ</t>
    </rPh>
    <phoneticPr fontId="3"/>
  </si>
  <si>
    <t>ﾔﾘｶﾞﾀｹ ｶｲｻﾞﾝ ﾊﾞﾝﾘｭｳ</t>
    <phoneticPr fontId="3"/>
  </si>
  <si>
    <t>穂刈　三寿雄・穂刈　貞雄</t>
    <rPh sb="0" eb="2">
      <t>ホカリ</t>
    </rPh>
    <rPh sb="3" eb="4">
      <t>サン</t>
    </rPh>
    <rPh sb="4" eb="5">
      <t>コトブキ</t>
    </rPh>
    <rPh sb="5" eb="6">
      <t>オス</t>
    </rPh>
    <rPh sb="7" eb="9">
      <t>ホカリ</t>
    </rPh>
    <rPh sb="10" eb="12">
      <t>サダオ</t>
    </rPh>
    <phoneticPr fontId="3"/>
  </si>
  <si>
    <t>ﾎｶﾘ ﾐｽｵ ﾎｶﾘ ｻﾀﾞｵ</t>
    <phoneticPr fontId="3"/>
  </si>
  <si>
    <t>大修館書店</t>
    <rPh sb="0" eb="5">
      <t>タイシュウカンショテン</t>
    </rPh>
    <phoneticPr fontId="3"/>
  </si>
  <si>
    <t>付録：絵図</t>
    <rPh sb="0" eb="2">
      <t>フロク</t>
    </rPh>
    <rPh sb="3" eb="5">
      <t>エズ</t>
    </rPh>
    <phoneticPr fontId="3"/>
  </si>
  <si>
    <r>
      <t>日本アルプスの発見　</t>
    </r>
    <r>
      <rPr>
        <sz val="9"/>
        <rFont val="ＭＳ Ｐゴシック"/>
        <family val="3"/>
        <charset val="128"/>
      </rPr>
      <t>西洋文化の交流</t>
    </r>
    <rPh sb="0" eb="2">
      <t>ニホン</t>
    </rPh>
    <rPh sb="7" eb="9">
      <t>ハッケン</t>
    </rPh>
    <rPh sb="10" eb="14">
      <t>セイヨウブンカ</t>
    </rPh>
    <rPh sb="15" eb="17">
      <t>コウリュウ</t>
    </rPh>
    <phoneticPr fontId="3"/>
  </si>
  <si>
    <t>ﾆﾎﾝ ｱﾙﾌﾟｽ ﾉ ﾊｯｹﾝ ｾｲﾖｳ ﾌﾞﾝｶ ﾉ ｺｳﾘｭｳ</t>
    <phoneticPr fontId="3"/>
  </si>
  <si>
    <t>427,7p</t>
    <phoneticPr fontId="3"/>
  </si>
  <si>
    <t>大雪山わが山小林秀雄</t>
    <rPh sb="0" eb="3">
      <t>ダイセツザン</t>
    </rPh>
    <rPh sb="5" eb="6">
      <t>ヤマ</t>
    </rPh>
    <rPh sb="6" eb="8">
      <t>コバヤシ</t>
    </rPh>
    <rPh sb="8" eb="10">
      <t>ヒデオ</t>
    </rPh>
    <phoneticPr fontId="3"/>
  </si>
  <si>
    <t>ﾀﾞｲｾﾂｻﾞﾝ ﾜｶﾞ ﾔﾏ ｺﾊﾞﾔｼ ﾋﾃﾞｵ</t>
    <phoneticPr fontId="3"/>
  </si>
  <si>
    <t>清水　敏一</t>
    <rPh sb="0" eb="2">
      <t>シミズ</t>
    </rPh>
    <rPh sb="3" eb="5">
      <t>トシカズ</t>
    </rPh>
    <phoneticPr fontId="3"/>
  </si>
  <si>
    <t>ｼﾐｽﾞ ﾄｼｶｽﾞ</t>
    <phoneticPr fontId="3"/>
  </si>
  <si>
    <t>大雪山文献書誌　第１巻</t>
    <rPh sb="0" eb="3">
      <t>ダイセツザン</t>
    </rPh>
    <rPh sb="3" eb="5">
      <t>ブンケン</t>
    </rPh>
    <rPh sb="5" eb="7">
      <t>ショシ</t>
    </rPh>
    <rPh sb="8" eb="9">
      <t>ダイ</t>
    </rPh>
    <rPh sb="10" eb="11">
      <t>カン</t>
    </rPh>
    <phoneticPr fontId="3"/>
  </si>
  <si>
    <t xml:space="preserve">ﾀﾞｲｾﾂｻﾞﾝ ﾌﾞﾝｹﾝ ｼｮｼ </t>
    <phoneticPr fontId="3"/>
  </si>
  <si>
    <t>大雪山文献書誌　第２巻</t>
    <rPh sb="0" eb="3">
      <t>ダイセツザン</t>
    </rPh>
    <rPh sb="3" eb="5">
      <t>ブンケン</t>
    </rPh>
    <rPh sb="5" eb="7">
      <t>ショシ</t>
    </rPh>
    <rPh sb="8" eb="9">
      <t>ダイ</t>
    </rPh>
    <rPh sb="10" eb="11">
      <t>カン</t>
    </rPh>
    <phoneticPr fontId="3"/>
  </si>
  <si>
    <t>大雪山文献書誌　第３巻</t>
    <rPh sb="0" eb="3">
      <t>ダイセツザン</t>
    </rPh>
    <rPh sb="3" eb="5">
      <t>ブンケン</t>
    </rPh>
    <rPh sb="5" eb="7">
      <t>ショシ</t>
    </rPh>
    <rPh sb="8" eb="9">
      <t>ダイ</t>
    </rPh>
    <rPh sb="10" eb="11">
      <t>カン</t>
    </rPh>
    <phoneticPr fontId="3"/>
  </si>
  <si>
    <t>W１‐２</t>
  </si>
  <si>
    <t>大雪山文献書誌　第４巻</t>
    <rPh sb="0" eb="3">
      <t>ダイセツザン</t>
    </rPh>
    <rPh sb="3" eb="5">
      <t>ブンケン</t>
    </rPh>
    <rPh sb="5" eb="7">
      <t>ショシ</t>
    </rPh>
    <rPh sb="8" eb="9">
      <t>ダイ</t>
    </rPh>
    <rPh sb="10" eb="11">
      <t>カン</t>
    </rPh>
    <phoneticPr fontId="3"/>
  </si>
  <si>
    <t>593p</t>
    <phoneticPr fontId="3"/>
  </si>
  <si>
    <t>附録：地図３枚</t>
    <rPh sb="0" eb="2">
      <t>フロク</t>
    </rPh>
    <rPh sb="3" eb="5">
      <t>チズ</t>
    </rPh>
    <rPh sb="6" eb="7">
      <t>マイ</t>
    </rPh>
    <phoneticPr fontId="3"/>
  </si>
  <si>
    <r>
      <t>白き魔神の山　</t>
    </r>
    <r>
      <rPr>
        <sz val="9"/>
        <rFont val="ＭＳ Ｐゴシック"/>
        <family val="3"/>
        <charset val="128"/>
      </rPr>
      <t>ダウラギリ主峰柱状南岩稜</t>
    </r>
    <r>
      <rPr>
        <sz val="11"/>
        <color theme="1"/>
        <rFont val="Yu Gothic"/>
        <family val="2"/>
        <scheme val="minor"/>
      </rPr>
      <t>　</t>
    </r>
    <r>
      <rPr>
        <sz val="9"/>
        <rFont val="ＭＳ Ｐゴシック"/>
        <family val="3"/>
        <charset val="128"/>
      </rPr>
      <t>１９７５，１９７８</t>
    </r>
    <rPh sb="0" eb="1">
      <t>シロ</t>
    </rPh>
    <rPh sb="2" eb="4">
      <t>マジン</t>
    </rPh>
    <rPh sb="5" eb="6">
      <t>ヤマ</t>
    </rPh>
    <rPh sb="12" eb="14">
      <t>シュホウ</t>
    </rPh>
    <rPh sb="14" eb="16">
      <t>チュウジョウ</t>
    </rPh>
    <rPh sb="16" eb="17">
      <t>ミナミ</t>
    </rPh>
    <rPh sb="17" eb="19">
      <t>ガンリョウ</t>
    </rPh>
    <phoneticPr fontId="3"/>
  </si>
  <si>
    <t>ｼﾛｷ ﾏｼﾞﾝ ﾉ ﾔﾏ ﾀﾞｳﾗｷﾞﾘ ｼｭﾎｳ ﾁｭｳｼﾞｮｳ ﾅﾝｶﾞﾝﾘｮｳ</t>
    <phoneticPr fontId="3"/>
  </si>
  <si>
    <t>三上　耕一編集</t>
    <rPh sb="0" eb="2">
      <t>ミカミ</t>
    </rPh>
    <rPh sb="3" eb="4">
      <t>タガヤ</t>
    </rPh>
    <rPh sb="4" eb="5">
      <t>イチ</t>
    </rPh>
    <rPh sb="5" eb="7">
      <t>ヘンシュウ</t>
    </rPh>
    <phoneticPr fontId="3"/>
  </si>
  <si>
    <t>ﾐｶﾐ ｺｳｲﾁ</t>
    <phoneticPr fontId="3"/>
  </si>
  <si>
    <t>東京ヒマラヤ登山隊</t>
    <rPh sb="0" eb="2">
      <t>トウキョウ</t>
    </rPh>
    <rPh sb="6" eb="9">
      <t>トザンタイ</t>
    </rPh>
    <phoneticPr fontId="3"/>
  </si>
  <si>
    <t>W１‐３</t>
    <phoneticPr fontId="3"/>
  </si>
  <si>
    <t>ダウラギリⅠ峰厳冬期初登頂報告書</t>
    <rPh sb="6" eb="7">
      <t>ホウ</t>
    </rPh>
    <rPh sb="7" eb="10">
      <t>ゲントウキ</t>
    </rPh>
    <rPh sb="10" eb="13">
      <t>ハツトウチョウ</t>
    </rPh>
    <rPh sb="13" eb="16">
      <t>ホウコクショ</t>
    </rPh>
    <phoneticPr fontId="3"/>
  </si>
  <si>
    <t>ﾀﾞｳﾗｷﾞﾘ ｲﾁﾎｳ ｹﾞﾝﾄｳｷ ﾊﾂﾄｳﾁｮｳ ﾎｳｺｸｼｮ</t>
    <phoneticPr fontId="3"/>
  </si>
  <si>
    <t>北海道大学山岳部・山の会編</t>
    <rPh sb="0" eb="5">
      <t>ホッカイドウダイガク</t>
    </rPh>
    <rPh sb="5" eb="8">
      <t>サンガクブ</t>
    </rPh>
    <rPh sb="9" eb="10">
      <t>ヤマ</t>
    </rPh>
    <rPh sb="11" eb="12">
      <t>カイ</t>
    </rPh>
    <rPh sb="12" eb="13">
      <t>ヘン</t>
    </rPh>
    <phoneticPr fontId="3"/>
  </si>
  <si>
    <t>ﾎｯｶｲﾄﾞｳﾀﾞｲｶﾞｸ ｻﾝｶﾞｸﾌﾞ ﾔﾏ ﾉ ｶｲ</t>
    <phoneticPr fontId="3"/>
  </si>
  <si>
    <t>北海道大学山の会</t>
    <rPh sb="0" eb="5">
      <t>ホッカイドウダイガク</t>
    </rPh>
    <rPh sb="5" eb="6">
      <t>ヤマ</t>
    </rPh>
    <rPh sb="7" eb="8">
      <t>カイ</t>
    </rPh>
    <phoneticPr fontId="3"/>
  </si>
  <si>
    <t>204,10p</t>
    <phoneticPr fontId="3"/>
  </si>
  <si>
    <r>
      <t>遥かなる未踏の尾根　</t>
    </r>
    <r>
      <rPr>
        <sz val="9"/>
        <rFont val="ＭＳ Ｐゴシック"/>
        <family val="3"/>
        <charset val="128"/>
      </rPr>
      <t>マカルー１９７０年　日本山岳会東海支部マカルー学術遠征隊公式報告書</t>
    </r>
    <rPh sb="0" eb="1">
      <t>ハル</t>
    </rPh>
    <rPh sb="4" eb="6">
      <t>ミトウ</t>
    </rPh>
    <rPh sb="7" eb="9">
      <t>オネ</t>
    </rPh>
    <rPh sb="18" eb="19">
      <t>ネン</t>
    </rPh>
    <rPh sb="20" eb="25">
      <t>ニホンサンガクカイ</t>
    </rPh>
    <rPh sb="25" eb="29">
      <t>トウカイシブ</t>
    </rPh>
    <rPh sb="33" eb="35">
      <t>ガクジュツ</t>
    </rPh>
    <rPh sb="35" eb="38">
      <t>エンセイタイ</t>
    </rPh>
    <rPh sb="38" eb="40">
      <t>コウシキ</t>
    </rPh>
    <rPh sb="40" eb="43">
      <t>ホウコクショ</t>
    </rPh>
    <phoneticPr fontId="3"/>
  </si>
  <si>
    <t>ﾊﾙｶﾅﾙ ﾐﾄｳ ﾉ ｵﾈ ﾏｶﾙｰ ｾﾝｷｭｳﾋｬｸﾅﾅｼﾞｭｳﾈﾝ ﾆﾎﾝ ｻﾝｶﾞｸｶｲ ﾄｳｶｲ ｼﾌﾞ ﾏｶﾙｰ ｶﾞｸｼﾞｭﾂ ｴﾝｾｲﾀｲ ｺｳｼｷ ﾎｳｺｸｼｮ</t>
    <phoneticPr fontId="3"/>
  </si>
  <si>
    <t>原　真・浅見　正夫編集</t>
    <rPh sb="0" eb="1">
      <t>ハラ</t>
    </rPh>
    <rPh sb="2" eb="3">
      <t>マコト</t>
    </rPh>
    <rPh sb="4" eb="6">
      <t>アサミ</t>
    </rPh>
    <rPh sb="7" eb="9">
      <t>マサオ</t>
    </rPh>
    <rPh sb="9" eb="11">
      <t>ヘンシュウ</t>
    </rPh>
    <phoneticPr fontId="3"/>
  </si>
  <si>
    <t>ﾊﾗ ﾏｺﾄ ｱｻﾐ ﾏｻｵ</t>
    <phoneticPr fontId="3"/>
  </si>
  <si>
    <t>404p</t>
    <phoneticPr fontId="3"/>
  </si>
  <si>
    <t>附録：マカルー</t>
    <rPh sb="0" eb="2">
      <t>フロク</t>
    </rPh>
    <phoneticPr fontId="3"/>
  </si>
  <si>
    <t>バルンツェ厳冬期登頂報告</t>
    <rPh sb="5" eb="8">
      <t>ゲントウキ</t>
    </rPh>
    <rPh sb="8" eb="10">
      <t>トウチョウ</t>
    </rPh>
    <rPh sb="10" eb="12">
      <t>ホウコク</t>
    </rPh>
    <phoneticPr fontId="3"/>
  </si>
  <si>
    <t>ﾊﾞﾙﾝﾂｪ ｹﾞﾝﾄｳｷ ﾄｳﾁｮｳ ﾎｳｺｸ</t>
    <phoneticPr fontId="3"/>
  </si>
  <si>
    <t>北大山の会編</t>
    <rPh sb="0" eb="2">
      <t>ホクダイ</t>
    </rPh>
    <rPh sb="2" eb="3">
      <t>ヤマ</t>
    </rPh>
    <rPh sb="4" eb="5">
      <t>カイ</t>
    </rPh>
    <rPh sb="5" eb="6">
      <t>ヘン</t>
    </rPh>
    <phoneticPr fontId="3"/>
  </si>
  <si>
    <t>ﾎｸﾀﾞｲ ﾔﾏ ﾉ ｶｲ</t>
    <phoneticPr fontId="3"/>
  </si>
  <si>
    <t>北大山の会</t>
    <rPh sb="0" eb="2">
      <t>ホクダイ</t>
    </rPh>
    <rPh sb="2" eb="3">
      <t>ヤマ</t>
    </rPh>
    <rPh sb="4" eb="5">
      <t>カイ</t>
    </rPh>
    <phoneticPr fontId="3"/>
  </si>
  <si>
    <t>カンチェンジュンガ北壁無酸素登頂の記録１９８０</t>
    <rPh sb="9" eb="11">
      <t>ホクヘキ</t>
    </rPh>
    <rPh sb="11" eb="14">
      <t>ムサンソ</t>
    </rPh>
    <rPh sb="14" eb="16">
      <t>トウチョウ</t>
    </rPh>
    <rPh sb="17" eb="19">
      <t>キロク</t>
    </rPh>
    <phoneticPr fontId="3"/>
  </si>
  <si>
    <t>ｶﾝﾁｪﾝｼﾞｭﾝｶﾞ ﾎｸﾍｷ ﾑｻﾝｿ ﾄｳﾁｮｳ ﾉ ｷﾛｸ ｾﾝｷｭｳﾋｬｸﾊﾁｼﾞｭｳ</t>
    <phoneticPr fontId="3"/>
  </si>
  <si>
    <t>山学同志会カンチェジュンガ登山隊編集</t>
    <rPh sb="0" eb="1">
      <t>サン</t>
    </rPh>
    <rPh sb="1" eb="2">
      <t>ガク</t>
    </rPh>
    <rPh sb="2" eb="5">
      <t>ドウシカイ</t>
    </rPh>
    <rPh sb="13" eb="16">
      <t>トザンタイ</t>
    </rPh>
    <rPh sb="16" eb="18">
      <t>ヘンシュウ</t>
    </rPh>
    <phoneticPr fontId="3"/>
  </si>
  <si>
    <t>ｻﾝｶﾞｸ ﾄﾞｳｼｶｲ ｶﾝﾁｪﾝｼﾞｭﾝｶﾞ ﾄｻﾞﾝﾀｲ</t>
    <phoneticPr fontId="3"/>
  </si>
  <si>
    <t>山学同志会カンチェジュンガ登山隊</t>
  </si>
  <si>
    <r>
      <t>わたくしたちのヒマラヤ登山</t>
    </r>
    <r>
      <rPr>
        <sz val="9"/>
        <rFont val="ＭＳ Ｐゴシック"/>
        <family val="3"/>
        <charset val="128"/>
      </rPr>
      <t>１９５９</t>
    </r>
    <rPh sb="11" eb="13">
      <t>トザン</t>
    </rPh>
    <phoneticPr fontId="3"/>
  </si>
  <si>
    <t>ﾜﾀｸｼﾀﾁ ﾉ ﾋﾏﾗﾔ ﾄｻﾞﾝ ｾﾝｷｭｳﾋｬｸｺﾞｼﾞｭｳｷｭｳ</t>
    <phoneticPr fontId="3"/>
  </si>
  <si>
    <t>飯田山岳会編</t>
    <rPh sb="0" eb="2">
      <t>イイダ</t>
    </rPh>
    <rPh sb="2" eb="5">
      <t>サンガクカイ</t>
    </rPh>
    <rPh sb="5" eb="6">
      <t>ヘン</t>
    </rPh>
    <phoneticPr fontId="3"/>
  </si>
  <si>
    <t>ｲｲﾀﾞ ｻﾝｶﾞｸｶｲ</t>
    <phoneticPr fontId="3"/>
  </si>
  <si>
    <t>飯田山岳会</t>
    <rPh sb="0" eb="2">
      <t>イイダ</t>
    </rPh>
    <rPh sb="2" eb="5">
      <t>サンガクカイ</t>
    </rPh>
    <phoneticPr fontId="3"/>
  </si>
  <si>
    <r>
      <t>天壇の山に挑む　</t>
    </r>
    <r>
      <rPr>
        <sz val="9"/>
        <rFont val="ＭＳ Ｐゴシック"/>
        <family val="3"/>
        <charset val="128"/>
      </rPr>
      <t>ミニヤ・コンカ東面</t>
    </r>
    <rPh sb="0" eb="2">
      <t>テンダン</t>
    </rPh>
    <rPh sb="3" eb="4">
      <t>ヤマ</t>
    </rPh>
    <rPh sb="5" eb="6">
      <t>イド</t>
    </rPh>
    <rPh sb="15" eb="17">
      <t>ヒガシメン</t>
    </rPh>
    <phoneticPr fontId="3"/>
  </si>
  <si>
    <t>ﾃﾝﾀﾞﾝ ﾉ ﾔﾏ ﾆ ｲﾄﾞﾑ ﾐﾆﾔ ｺﾝｶ ﾄｳﾒﾝ</t>
    <phoneticPr fontId="3"/>
  </si>
  <si>
    <r>
      <t>アンナプルナ　</t>
    </r>
    <r>
      <rPr>
        <sz val="9"/>
        <rFont val="ＭＳ Ｐゴシック"/>
        <family val="3"/>
        <charset val="128"/>
      </rPr>
      <t>女の戦い７５７７m</t>
    </r>
    <rPh sb="7" eb="8">
      <t>オンナ</t>
    </rPh>
    <rPh sb="9" eb="10">
      <t>タタカ</t>
    </rPh>
    <phoneticPr fontId="3"/>
  </si>
  <si>
    <t>ｱﾝﾅﾌﾟﾙﾅ ｵﾝﾅ ﾉ ﾀﾀｶｲ ﾅﾅｾﾝｺﾞﾋｬｸﾅﾅｼﾞｭｳﾅﾅ ﾒｰﾄﾙ</t>
    <phoneticPr fontId="3"/>
  </si>
  <si>
    <t>女子登攀クラブ</t>
    <rPh sb="0" eb="2">
      <t>ジョシ</t>
    </rPh>
    <rPh sb="2" eb="4">
      <t>トウハン</t>
    </rPh>
    <phoneticPr fontId="3"/>
  </si>
  <si>
    <t>ｼﾞｮｼ ﾄｳﾊﾝ ｸﾗﾌﾞ</t>
    <phoneticPr fontId="3"/>
  </si>
  <si>
    <t>中日新聞東京本社・東京新聞出版局</t>
    <rPh sb="0" eb="4">
      <t>チュウニチシンブン</t>
    </rPh>
    <rPh sb="4" eb="8">
      <t>トウキョウホンシャ</t>
    </rPh>
    <rPh sb="9" eb="13">
      <t>トウキョウシンブン</t>
    </rPh>
    <rPh sb="13" eb="15">
      <t>シュッパン</t>
    </rPh>
    <rPh sb="15" eb="16">
      <t>キョク</t>
    </rPh>
    <phoneticPr fontId="3"/>
  </si>
  <si>
    <t>Summit　北の大地から世界最高峰を極める！北海道エベレスト登山隊２０００登頂記録集</t>
    <rPh sb="7" eb="8">
      <t>キタ</t>
    </rPh>
    <rPh sb="9" eb="11">
      <t>ダイチ</t>
    </rPh>
    <rPh sb="13" eb="18">
      <t>セカイサイコウホウ</t>
    </rPh>
    <rPh sb="19" eb="20">
      <t>キワ</t>
    </rPh>
    <rPh sb="23" eb="26">
      <t>ホッカイドウ</t>
    </rPh>
    <rPh sb="31" eb="34">
      <t>トザンタイ</t>
    </rPh>
    <rPh sb="38" eb="40">
      <t>トウチョウ</t>
    </rPh>
    <rPh sb="40" eb="43">
      <t>キロクシュウ</t>
    </rPh>
    <phoneticPr fontId="3"/>
  </si>
  <si>
    <t>ｻﾐｯﾄ ｷﾀ ﾉ ﾀﾞｲﾁ ｶﾗ ｾｶｲ ｻｲｺｳﾎｳ ｵ ｷﾜﾒﾙ ﾎｯｶｲﾄﾞｳ ｴﾍﾞﾚｽﾄ ﾄｻﾞﾝﾀｲ ﾆｾﾝ ﾄｳﾁｮｳ ｷﾛｸｼｭｳ</t>
    <phoneticPr fontId="3"/>
  </si>
  <si>
    <t>北海道山岳連盟・北海道エベレスト登山隊２０００編集</t>
    <rPh sb="0" eb="3">
      <t>ホッカイドウ</t>
    </rPh>
    <rPh sb="3" eb="5">
      <t>サンガク</t>
    </rPh>
    <rPh sb="5" eb="7">
      <t>レンメイ</t>
    </rPh>
    <rPh sb="8" eb="11">
      <t>ホッカイドウ</t>
    </rPh>
    <rPh sb="16" eb="19">
      <t>トザンタイ</t>
    </rPh>
    <rPh sb="23" eb="25">
      <t>ヘンシュウ</t>
    </rPh>
    <phoneticPr fontId="3"/>
  </si>
  <si>
    <t>ﾎｯｶｲﾄﾞｳ ｻﾝｶﾞｸ ﾚﾝﾒｲ ﾎｯｶｲﾄﾞｳ ｴﾍﾞﾚｽﾄ ﾄｻﾞﾝﾀｲ ﾆｾﾝ</t>
    <phoneticPr fontId="3"/>
  </si>
  <si>
    <t>北海道エベレスト登山実行委員会</t>
    <rPh sb="10" eb="12">
      <t>ジッコウ</t>
    </rPh>
    <rPh sb="12" eb="15">
      <t>イインカイ</t>
    </rPh>
    <phoneticPr fontId="3"/>
  </si>
  <si>
    <t>東京農業大学エベレスト・ローツェ環境登山隊２００３</t>
    <rPh sb="0" eb="4">
      <t>トウキョウノウギョウ</t>
    </rPh>
    <rPh sb="4" eb="6">
      <t>ダイガク</t>
    </rPh>
    <rPh sb="16" eb="18">
      <t>カンキョウ</t>
    </rPh>
    <rPh sb="18" eb="21">
      <t>トザンタイ</t>
    </rPh>
    <phoneticPr fontId="3"/>
  </si>
  <si>
    <t>ﾄｳｷｮｳ ﾉｳｷﾞｮｳ ﾀﾞｲｶﾞｸ ｴﾍﾞﾚｽﾄ ﾛｰﾂｪ ｶﾝｷｮｳ ﾄｻﾞﾝﾀｲ ﾆｾﾝｻﾝ</t>
    <phoneticPr fontId="3"/>
  </si>
  <si>
    <t>東京農業大学エベレスト・ローツェ登山実行委員会編</t>
    <rPh sb="0" eb="2">
      <t>トウキョウ</t>
    </rPh>
    <rPh sb="2" eb="6">
      <t>ノウギョウダイガク</t>
    </rPh>
    <rPh sb="16" eb="18">
      <t>トザン</t>
    </rPh>
    <rPh sb="18" eb="23">
      <t>ジッコウイインカイ</t>
    </rPh>
    <rPh sb="23" eb="24">
      <t>ヘン</t>
    </rPh>
    <phoneticPr fontId="3"/>
  </si>
  <si>
    <t>ﾄｳｷｮｳ ﾉｳｷﾞｮｳ ﾀﾞｲｶﾞｸ ｴﾍﾞﾚｽﾄ ﾛｰﾂｪ ｶﾝｷｮｳ ﾄｻﾞﾝ ｼﾞｯｺｳ ｲｲﾝｶｲ</t>
    <phoneticPr fontId="3"/>
  </si>
  <si>
    <t>東京農業大学エベレスト・ローツェ登山実行委員会</t>
    <rPh sb="0" eb="2">
      <t>トウキョウ</t>
    </rPh>
    <rPh sb="2" eb="6">
      <t>ノウギョウダイガク</t>
    </rPh>
    <rPh sb="16" eb="18">
      <t>トザン</t>
    </rPh>
    <rPh sb="18" eb="23">
      <t>ジッコウイインカイ</t>
    </rPh>
    <phoneticPr fontId="3"/>
  </si>
  <si>
    <r>
      <t>プモ・リ　１９８７・秋　</t>
    </r>
    <r>
      <rPr>
        <sz val="9"/>
        <rFont val="ＭＳ Ｐゴシック"/>
        <family val="3"/>
        <charset val="128"/>
      </rPr>
      <t>南稜の記録</t>
    </r>
    <rPh sb="10" eb="11">
      <t>アキ</t>
    </rPh>
    <rPh sb="12" eb="14">
      <t>ナンリョウ</t>
    </rPh>
    <rPh sb="15" eb="17">
      <t>キロク</t>
    </rPh>
    <phoneticPr fontId="3"/>
  </si>
  <si>
    <t>ﾌﾟﾓ ﾘ ｾﾝｷｭｳﾋｬｸﾊﾁｼﾞｭｳﾅﾅ ｱｷ ﾅﾝﾘｮｳ ﾉ ｷﾛｸ</t>
    <phoneticPr fontId="3"/>
  </si>
  <si>
    <t>境町山の会編</t>
    <rPh sb="0" eb="2">
      <t>サカイマチ</t>
    </rPh>
    <rPh sb="2" eb="3">
      <t>ヤマ</t>
    </rPh>
    <rPh sb="4" eb="5">
      <t>カイ</t>
    </rPh>
    <rPh sb="5" eb="6">
      <t>ヘン</t>
    </rPh>
    <phoneticPr fontId="3"/>
  </si>
  <si>
    <t>ｻｶｲﾏﾁ ﾔﾏ ﾉ ｶｲ</t>
    <phoneticPr fontId="3"/>
  </si>
  <si>
    <t>境町山の会</t>
    <rPh sb="0" eb="2">
      <t>サカイマチ</t>
    </rPh>
    <rPh sb="2" eb="3">
      <t>ヤマ</t>
    </rPh>
    <rPh sb="4" eb="5">
      <t>カイ</t>
    </rPh>
    <phoneticPr fontId="3"/>
  </si>
  <si>
    <t>Manaslu　West-ｗall　1971</t>
    <phoneticPr fontId="3"/>
  </si>
  <si>
    <t>ﾏﾅｽﾙ ｳｴｽﾄ ｳｫｰﾙ ｾﾝｷｭｳﾋｬｸ ﾅﾅｼﾞｭｳｲﾁ</t>
    <phoneticPr fontId="3"/>
  </si>
  <si>
    <t>日本マナスル西壁登山隊編</t>
    <rPh sb="0" eb="2">
      <t>ニホン</t>
    </rPh>
    <rPh sb="6" eb="7">
      <t>セイ</t>
    </rPh>
    <rPh sb="7" eb="8">
      <t>ヘキ</t>
    </rPh>
    <rPh sb="8" eb="11">
      <t>トザンタイ</t>
    </rPh>
    <rPh sb="11" eb="12">
      <t>ヘン</t>
    </rPh>
    <phoneticPr fontId="3"/>
  </si>
  <si>
    <t>ﾆﾎﾝ ﾏﾅｽﾙ ｾｲﾍｷ ﾄｻﾞﾝﾀｲ</t>
    <phoneticPr fontId="3"/>
  </si>
  <si>
    <t>日本マナスル西壁登山隊</t>
    <rPh sb="0" eb="2">
      <t>ニホン</t>
    </rPh>
    <rPh sb="6" eb="7">
      <t>セイ</t>
    </rPh>
    <rPh sb="7" eb="8">
      <t>ヘキ</t>
    </rPh>
    <rPh sb="8" eb="11">
      <t>トザンタイ</t>
    </rPh>
    <phoneticPr fontId="3"/>
  </si>
  <si>
    <t>日本女性マナスル登山隊報告書　１９７４</t>
    <rPh sb="0" eb="4">
      <t>ニホンジョセイ</t>
    </rPh>
    <rPh sb="8" eb="11">
      <t>トザンタイ</t>
    </rPh>
    <rPh sb="11" eb="14">
      <t>ホウコクショ</t>
    </rPh>
    <phoneticPr fontId="3"/>
  </si>
  <si>
    <t>ﾆﾎﾝ ｼﾞｮｾｲ ﾏﾅｽﾙ ﾄｻﾞﾝﾀｲ ﾎｳｺｸｼｮ ｾﾝｷｭｳﾋｬｸﾅﾅｼﾞｭｳﾖﾝ</t>
    <phoneticPr fontId="3"/>
  </si>
  <si>
    <t>日本女性マナスル登山隊編</t>
    <rPh sb="0" eb="4">
      <t>ニホンジョセイ</t>
    </rPh>
    <rPh sb="8" eb="11">
      <t>トザンタイ</t>
    </rPh>
    <rPh sb="11" eb="12">
      <t>ヘン</t>
    </rPh>
    <phoneticPr fontId="3"/>
  </si>
  <si>
    <t>ﾆﾎﾝ ｼﾞｮｾｲ ﾏﾅｽﾙ ﾄｻﾞﾝﾀｲ</t>
    <phoneticPr fontId="3"/>
  </si>
  <si>
    <t>同人ユングフラウ</t>
    <rPh sb="0" eb="2">
      <t>ドウジン</t>
    </rPh>
    <phoneticPr fontId="3"/>
  </si>
  <si>
    <r>
      <t>友情はマナスルを越えて　</t>
    </r>
    <r>
      <rPr>
        <sz val="9"/>
        <rFont val="ＭＳ Ｐゴシック"/>
        <family val="3"/>
        <charset val="128"/>
      </rPr>
      <t>1976年日本‐イラン合同マナスル遠征隊報告書</t>
    </r>
    <rPh sb="0" eb="2">
      <t>ユウジョウ</t>
    </rPh>
    <rPh sb="8" eb="9">
      <t>コ</t>
    </rPh>
    <rPh sb="16" eb="17">
      <t>ネン</t>
    </rPh>
    <rPh sb="17" eb="19">
      <t>ニホン</t>
    </rPh>
    <rPh sb="23" eb="25">
      <t>ゴウドウ</t>
    </rPh>
    <rPh sb="29" eb="32">
      <t>エンセイタイ</t>
    </rPh>
    <rPh sb="32" eb="35">
      <t>ホウコクショ</t>
    </rPh>
    <phoneticPr fontId="3"/>
  </si>
  <si>
    <t>ﾕｳｼﾞｮｳ ﾜ ﾏﾅｽﾙ ｵ ｺｴﾃ 1976ﾆﾎﾝ ｲﾗﾝ ｺﾞｳﾄﾞｳ ﾏﾅｽﾙ ｴﾝｾｲﾀｲ ﾎｳｺｸｼｮ</t>
    <phoneticPr fontId="3"/>
  </si>
  <si>
    <t>日本・イラン合同マナスル遠征隊編</t>
    <rPh sb="15" eb="16">
      <t>ヘン</t>
    </rPh>
    <phoneticPr fontId="3"/>
  </si>
  <si>
    <t>6ﾆﾎﾝ ｲﾗﾝ ｺﾞｳﾄﾞｳ ﾏﾅｽﾙ ｴﾝｾｲﾀｲ</t>
  </si>
  <si>
    <t>神奈川大学チョモランマ遠征登山隊２００９報告書</t>
    <rPh sb="0" eb="5">
      <t>カナガワダイガク</t>
    </rPh>
    <rPh sb="11" eb="13">
      <t>エンセイ</t>
    </rPh>
    <rPh sb="13" eb="16">
      <t>トザンタイ</t>
    </rPh>
    <rPh sb="20" eb="23">
      <t>ホウコクショ</t>
    </rPh>
    <phoneticPr fontId="3"/>
  </si>
  <si>
    <t>ｶﾅｶﾞﾜ ﾀﾞｲｶﾞｸ ﾁｮﾓﾗﾝﾏ ｴﾝｾｲ ﾄｻﾞﾝﾀｲ ﾆｾﾝｷｭｳ ﾎｳｺｸｼｮ</t>
    <phoneticPr fontId="3"/>
  </si>
  <si>
    <t>落合　正治監修</t>
    <rPh sb="0" eb="2">
      <t>オチアイ</t>
    </rPh>
    <rPh sb="3" eb="5">
      <t>マサハル</t>
    </rPh>
    <rPh sb="5" eb="7">
      <t>カンシュウ</t>
    </rPh>
    <phoneticPr fontId="3"/>
  </si>
  <si>
    <t>ｵﾁｱｲ ﾏｻﾊﾙ</t>
    <phoneticPr fontId="3"/>
  </si>
  <si>
    <t>神奈川大学セブンサミッツ実行委員会他</t>
    <rPh sb="0" eb="5">
      <t>カナガワダイガク</t>
    </rPh>
    <rPh sb="12" eb="17">
      <t>ジッコウイインカイ</t>
    </rPh>
    <rPh sb="17" eb="18">
      <t>ホカ</t>
    </rPh>
    <phoneticPr fontId="3"/>
  </si>
  <si>
    <t>W１‐３</t>
  </si>
  <si>
    <t>法政大学チョモランマ登山隊２０００チョモランマ登山報告書</t>
    <rPh sb="0" eb="4">
      <t>ホウセイダイガク</t>
    </rPh>
    <rPh sb="10" eb="13">
      <t>トザンタイ</t>
    </rPh>
    <rPh sb="23" eb="25">
      <t>トザン</t>
    </rPh>
    <rPh sb="25" eb="28">
      <t>ホウコクショ</t>
    </rPh>
    <phoneticPr fontId="3"/>
  </si>
  <si>
    <t>ﾎｳｾｲ ﾀﾞｲｶﾞｸ ﾁｮﾓﾗﾝﾏ ﾄｻﾞﾝﾀｲ ﾆｾﾝ ﾁｮﾓﾗﾝﾏ ﾄｻﾞﾝ ﾎｳｺｸｼｮ　</t>
    <phoneticPr fontId="3"/>
  </si>
  <si>
    <t>法政大学チョモランマ登山隊２０００編集</t>
    <rPh sb="17" eb="19">
      <t>ヘンシュウ</t>
    </rPh>
    <phoneticPr fontId="3"/>
  </si>
  <si>
    <t>ﾎｳｾｲ ﾀﾞｲｶﾞｸ ﾁｮﾓﾗﾝﾏ ﾄｻﾞﾝﾀｲ ﾆｾﾝ</t>
    <phoneticPr fontId="3"/>
  </si>
  <si>
    <t>チョモランマ登山隊事務局</t>
    <rPh sb="6" eb="9">
      <t>トザンタイ</t>
    </rPh>
    <rPh sb="9" eb="12">
      <t>ジムキョク</t>
    </rPh>
    <phoneticPr fontId="3"/>
  </si>
  <si>
    <r>
      <t>チョモランマ報告書　</t>
    </r>
    <r>
      <rPr>
        <sz val="9"/>
        <rFont val="ＭＳ Ｐゴシック"/>
        <family val="3"/>
        <charset val="128"/>
      </rPr>
      <t>街の山岳会が世界最高峰に登頂</t>
    </r>
    <rPh sb="6" eb="9">
      <t>ホウコクショ</t>
    </rPh>
    <rPh sb="10" eb="11">
      <t>マチ</t>
    </rPh>
    <rPh sb="12" eb="15">
      <t>サンガクカイ</t>
    </rPh>
    <rPh sb="16" eb="18">
      <t>セカイ</t>
    </rPh>
    <rPh sb="18" eb="21">
      <t>サイコウホウ</t>
    </rPh>
    <rPh sb="22" eb="24">
      <t>トウチョウ</t>
    </rPh>
    <phoneticPr fontId="3"/>
  </si>
  <si>
    <t>ﾁｮﾓﾗﾝﾏ ﾎｳｺｸｼｮ ﾏﾁ ﾉ ｻﾝｶﾞｸｶｲ ｶﾞ ｾｶｲ ｻｲｺｳﾎｳ ﾆ ﾄｳﾁｮｳ</t>
    <phoneticPr fontId="3"/>
  </si>
  <si>
    <t>チョモランマ登山隊実行委員会編</t>
    <rPh sb="6" eb="9">
      <t>トザンタイ</t>
    </rPh>
    <rPh sb="9" eb="14">
      <t>ジッコウイインカイ</t>
    </rPh>
    <rPh sb="14" eb="15">
      <t>ヘン</t>
    </rPh>
    <phoneticPr fontId="3"/>
  </si>
  <si>
    <t xml:space="preserve">ﾁｮｳﾓﾗﾝﾏ ﾄｻﾞﾝﾀｲ ｼﾞｯｺｳ ｲｲﾝｶｲ </t>
    <phoneticPr fontId="3"/>
  </si>
  <si>
    <t>[ 2004]</t>
    <phoneticPr fontId="3"/>
  </si>
  <si>
    <t>札幌中央勤労者山岳会チョモランマ他山隊２００２</t>
    <rPh sb="0" eb="2">
      <t>サッポロ</t>
    </rPh>
    <rPh sb="2" eb="4">
      <t>チュウオウ</t>
    </rPh>
    <rPh sb="4" eb="7">
      <t>キンロウシャ</t>
    </rPh>
    <rPh sb="7" eb="9">
      <t>サンガク</t>
    </rPh>
    <rPh sb="9" eb="10">
      <t>カイ</t>
    </rPh>
    <rPh sb="16" eb="18">
      <t>タザン</t>
    </rPh>
    <rPh sb="18" eb="19">
      <t>タイ</t>
    </rPh>
    <phoneticPr fontId="3"/>
  </si>
  <si>
    <t>日本大学エベレスト登山隊１９９５　エベレスト北東稜登山報告書</t>
    <rPh sb="0" eb="4">
      <t>ニホンダイガク</t>
    </rPh>
    <rPh sb="9" eb="12">
      <t>トザンタイ</t>
    </rPh>
    <rPh sb="22" eb="25">
      <t>ホクトウリョウ</t>
    </rPh>
    <rPh sb="25" eb="27">
      <t>トザン</t>
    </rPh>
    <rPh sb="27" eb="30">
      <t>ホウコクショ</t>
    </rPh>
    <phoneticPr fontId="3"/>
  </si>
  <si>
    <t>ﾆﾎﾝ ﾀﾞｲｶﾞｸ ｴﾍﾞﾚｽﾄ ﾄｻﾞﾝﾀｲ 1995 ｴﾍﾞﾚｽﾄ ﾎｸﾄｳﾘｮｳ ﾄｻﾞﾝ ﾎｳｺｸｼｮ</t>
    <phoneticPr fontId="3"/>
  </si>
  <si>
    <t>日本大学エベレスト登山隊１９９５編集</t>
    <rPh sb="0" eb="4">
      <t>ニホンダイガク</t>
    </rPh>
    <rPh sb="9" eb="12">
      <t>トザンタイ</t>
    </rPh>
    <rPh sb="16" eb="18">
      <t>ヘンシュウ</t>
    </rPh>
    <phoneticPr fontId="3"/>
  </si>
  <si>
    <t>ﾆﾎﾝ ﾀﾞｲｶﾞｸ ｴﾍﾞﾚｽﾄ ﾄｻﾞﾝﾀｲ 1995</t>
    <phoneticPr fontId="3"/>
  </si>
  <si>
    <t>日本大学エベレスト登山実行委員会</t>
    <rPh sb="0" eb="4">
      <t>ニホンダイガク</t>
    </rPh>
    <rPh sb="9" eb="16">
      <t>トザンジッコウイインカイ</t>
    </rPh>
    <phoneticPr fontId="3"/>
  </si>
  <si>
    <t>2-2</t>
    <phoneticPr fontId="3"/>
  </si>
  <si>
    <t>日本大学エベレスト登山隊１９９５　学術調査報告書</t>
    <rPh sb="0" eb="4">
      <t>ニホンダイガク</t>
    </rPh>
    <rPh sb="9" eb="12">
      <t>トザンタイ</t>
    </rPh>
    <rPh sb="17" eb="19">
      <t>ガクジュツ</t>
    </rPh>
    <rPh sb="19" eb="21">
      <t>チョウサ</t>
    </rPh>
    <rPh sb="21" eb="24">
      <t>ホウコクショ</t>
    </rPh>
    <phoneticPr fontId="3"/>
  </si>
  <si>
    <t>ﾆﾎﾝ ﾀﾞｲｶﾞｸ ｴﾍﾞﾚｽﾄ ﾄｻﾞﾝﾀｲ 1995 ｶﾞｸｼﾞｭﾂ ﾁｮｳｻ ﾎｳｺｸｼｮ</t>
    <phoneticPr fontId="3"/>
  </si>
  <si>
    <r>
      <t>１９７０年エベレスト登山隊報告書　</t>
    </r>
    <r>
      <rPr>
        <sz val="9"/>
        <rFont val="ＭＳ Ｐゴシック"/>
        <family val="3"/>
        <charset val="128"/>
      </rPr>
      <t>第１部　登山報告</t>
    </r>
    <rPh sb="4" eb="5">
      <t>ネン</t>
    </rPh>
    <rPh sb="10" eb="13">
      <t>トザンタイ</t>
    </rPh>
    <rPh sb="13" eb="16">
      <t>ホウコクショ</t>
    </rPh>
    <rPh sb="17" eb="18">
      <t>ダイ</t>
    </rPh>
    <rPh sb="19" eb="20">
      <t>ブ</t>
    </rPh>
    <rPh sb="21" eb="25">
      <t>トザンホウコク</t>
    </rPh>
    <phoneticPr fontId="3"/>
  </si>
  <si>
    <t>ｾﾝｷｭｳﾋｬｸﾅﾅｼﾞｭｳﾈﾝ ｴﾍﾞﾚｽﾄ ﾄｻﾞﾝﾀｲ ﾎｳｺｸｼｮ  ﾄｻﾞﾝ ﾎｳｺｸ</t>
    <phoneticPr fontId="3"/>
  </si>
  <si>
    <t>日本山岳会１９７０年エベレスト登山隊編集</t>
    <rPh sb="0" eb="5">
      <t>ニホンサンガクカイ</t>
    </rPh>
    <rPh sb="9" eb="10">
      <t>ネン</t>
    </rPh>
    <rPh sb="15" eb="18">
      <t>トザンタイ</t>
    </rPh>
    <rPh sb="18" eb="20">
      <t>ヘンシュウ</t>
    </rPh>
    <phoneticPr fontId="3"/>
  </si>
  <si>
    <t>ﾆﾎﾝ ｻﾝｶﾞｸｶｲ ｾﾝｷｭｳﾋｬｸﾅﾅｼﾞｭｳﾈﾝ ｴﾍﾞﾚｽﾄ ﾄｻﾞﾝﾀｲ</t>
    <phoneticPr fontId="3"/>
  </si>
  <si>
    <r>
      <t>１９７０年エベレスト登山隊報告書　</t>
    </r>
    <r>
      <rPr>
        <sz val="9"/>
        <rFont val="ＭＳ Ｐゴシック"/>
        <family val="3"/>
        <charset val="128"/>
      </rPr>
      <t>第２部　学術報告</t>
    </r>
    <rPh sb="4" eb="5">
      <t>ネン</t>
    </rPh>
    <rPh sb="10" eb="13">
      <t>トザンタイ</t>
    </rPh>
    <rPh sb="13" eb="16">
      <t>ホウコクショ</t>
    </rPh>
    <rPh sb="21" eb="23">
      <t>ガクジュツ</t>
    </rPh>
    <phoneticPr fontId="3"/>
  </si>
  <si>
    <t>ｾﾝｷｭｳﾋｬｸﾅﾅｼﾞｭｳﾈﾝ ｴﾍﾞﾚｽﾄ ﾄｻﾞﾝﾀｲ ﾎｳｺｸｼｮ ｶﾞｸｼﾞｭﾂ ﾎｳｺｸ</t>
    <phoneticPr fontId="3"/>
  </si>
  <si>
    <t>日本山岳会１９７１年エベレスト登山隊編集</t>
    <rPh sb="0" eb="5">
      <t>ニホンサンガクカイ</t>
    </rPh>
    <rPh sb="9" eb="10">
      <t>ネン</t>
    </rPh>
    <rPh sb="15" eb="18">
      <t>トザンタイ</t>
    </rPh>
    <rPh sb="18" eb="20">
      <t>ヘンシュウ</t>
    </rPh>
    <phoneticPr fontId="3"/>
  </si>
  <si>
    <r>
      <t>峭峻の白き尾根　</t>
    </r>
    <r>
      <rPr>
        <sz val="9"/>
        <rFont val="ＭＳ Ｐゴシック"/>
        <family val="3"/>
        <charset val="128"/>
      </rPr>
      <t>ダウラギリⅠ峰南東稜１９７８</t>
    </r>
    <rPh sb="3" eb="4">
      <t>シロ</t>
    </rPh>
    <rPh sb="5" eb="7">
      <t>オネ</t>
    </rPh>
    <rPh sb="13" eb="15">
      <t>1ホウ</t>
    </rPh>
    <rPh sb="15" eb="17">
      <t>ナントウ</t>
    </rPh>
    <rPh sb="17" eb="18">
      <t>リョウ</t>
    </rPh>
    <phoneticPr fontId="3"/>
  </si>
  <si>
    <t>ｼｮｳｼｭﾝ ﾉ ｼﾛｷ ｵﾈ ﾀﾞｳﾗｷﾞﾘ ｲﾁﾎｳ ﾅﾝﾄｳﾘｮｳ ｾﾝｷｭｳﾋｬｸ ﾅﾅｼﾞｭｳﾊﾁ</t>
    <phoneticPr fontId="3"/>
  </si>
  <si>
    <t>群馬県山岳連盟編集</t>
    <rPh sb="0" eb="3">
      <t>グンマケン</t>
    </rPh>
    <rPh sb="3" eb="7">
      <t>サンガクレンメイ</t>
    </rPh>
    <rPh sb="7" eb="9">
      <t>ヘンシュウ</t>
    </rPh>
    <phoneticPr fontId="3"/>
  </si>
  <si>
    <t>群馬県山岳連盟</t>
    <rPh sb="0" eb="3">
      <t>グンマケン</t>
    </rPh>
    <rPh sb="3" eb="7">
      <t>サンガクレンメイ</t>
    </rPh>
    <phoneticPr fontId="3"/>
  </si>
  <si>
    <t>貢嘎山１９８１ミニヤ・コンガ７５５６m登攀と遭難の記録</t>
    <rPh sb="1" eb="2">
      <t>カツ</t>
    </rPh>
    <rPh sb="2" eb="3">
      <t>ヤマ</t>
    </rPh>
    <rPh sb="19" eb="21">
      <t>トウハン</t>
    </rPh>
    <rPh sb="22" eb="24">
      <t>ソウナン</t>
    </rPh>
    <rPh sb="25" eb="27">
      <t>キロク</t>
    </rPh>
    <phoneticPr fontId="3"/>
  </si>
  <si>
    <t>ｺｳｶﾂｻﾞﾝ ｾﾝｷｭｳﾋｬｸﾊﾁｼﾞｭｳｲﾁ ﾐﾆﾔ ｺﾝｶﾞ ﾅﾅｾﾝｺﾞﾋｬｸｺﾞｼﾞｭｳﾛｸﾒｰﾄﾙ ﾄｳﾊﾝ ﾄ ｿｳﾅﾝ ﾉ ｷﾛｸ</t>
    <phoneticPr fontId="3"/>
  </si>
  <si>
    <t>北海道山岳連盟</t>
    <rPh sb="0" eb="3">
      <t>ホッカイドウ</t>
    </rPh>
    <rPh sb="3" eb="7">
      <t>サンガクレンメイ</t>
    </rPh>
    <phoneticPr fontId="3"/>
  </si>
  <si>
    <t xml:space="preserve">ﾎｯｶｲﾄﾞｳ ｻﾝｶﾞｸ ﾚﾝﾒｲ </t>
    <phoneticPr fontId="3"/>
  </si>
  <si>
    <r>
      <t>カキュ・カンリ</t>
    </r>
    <r>
      <rPr>
        <sz val="9"/>
        <rFont val="ＭＳ Ｐゴシック"/>
        <family val="3"/>
        <charset val="128"/>
      </rPr>
      <t>　中国チベット自治区絨来康日山群主峰　初登頂の記録</t>
    </r>
    <rPh sb="8" eb="10">
      <t>チュウゴク</t>
    </rPh>
    <rPh sb="14" eb="17">
      <t>ジチク</t>
    </rPh>
    <rPh sb="17" eb="18">
      <t>ジュウ</t>
    </rPh>
    <rPh sb="18" eb="19">
      <t>キ</t>
    </rPh>
    <rPh sb="19" eb="20">
      <t>ヤスシ</t>
    </rPh>
    <rPh sb="20" eb="21">
      <t>ニチ</t>
    </rPh>
    <rPh sb="21" eb="23">
      <t>サングン</t>
    </rPh>
    <rPh sb="23" eb="25">
      <t>シュホウ</t>
    </rPh>
    <rPh sb="26" eb="29">
      <t>ハツトウチョウ</t>
    </rPh>
    <rPh sb="30" eb="32">
      <t>キロク</t>
    </rPh>
    <phoneticPr fontId="3"/>
  </si>
  <si>
    <t>ｶｷｭ ｶﾝﾘ ﾁｭｳｺﾞｸ ﾁﾍﾞｯﾄ ｼﾞﾁｸ ﾛﾝﾗｲｶﾝﾘ ｻﾝｸﾞﾝ ｼｭﾎｳ ﾊﾂﾄｳﾁｮｳ ﾉ ｷﾛｸ</t>
    <phoneticPr fontId="3"/>
  </si>
  <si>
    <t>同志社大学チベット・ヤルツァンポ河源流域学術登山隊編</t>
    <rPh sb="0" eb="3">
      <t>ドウシシャ</t>
    </rPh>
    <rPh sb="3" eb="5">
      <t>ダイガク</t>
    </rPh>
    <rPh sb="16" eb="17">
      <t>カワ</t>
    </rPh>
    <rPh sb="17" eb="19">
      <t>ゲンリュウ</t>
    </rPh>
    <rPh sb="19" eb="20">
      <t>イキ</t>
    </rPh>
    <rPh sb="20" eb="22">
      <t>ガクジュツ</t>
    </rPh>
    <rPh sb="22" eb="25">
      <t>トザンタイ</t>
    </rPh>
    <rPh sb="25" eb="26">
      <t>ヘン</t>
    </rPh>
    <phoneticPr fontId="3"/>
  </si>
  <si>
    <t>ﾄﾞｳｼｼｬ ﾀﾞｲｶﾞｸ ﾁﾍﾞｯﾄ ﾔﾙﾂｧﾝﾎﾟｶﾞﾜ ｹﾞﾝﾘｭｳｲｷ ｶﾞｸｼﾞｭﾂ ﾄｻﾞﾝﾀｲ</t>
    <phoneticPr fontId="3"/>
  </si>
  <si>
    <t>同志社大学チベット・ヤルツァンポ河源流域学術登山隊</t>
    <rPh sb="0" eb="3">
      <t>ドウシシャ</t>
    </rPh>
    <rPh sb="3" eb="5">
      <t>ダイガク</t>
    </rPh>
    <rPh sb="16" eb="17">
      <t>カワ</t>
    </rPh>
    <rPh sb="17" eb="19">
      <t>ゲンリュウ</t>
    </rPh>
    <rPh sb="19" eb="20">
      <t>イキ</t>
    </rPh>
    <rPh sb="20" eb="22">
      <t>ガクジュツ</t>
    </rPh>
    <rPh sb="22" eb="25">
      <t>トザンタイ</t>
    </rPh>
    <phoneticPr fontId="3"/>
  </si>
  <si>
    <t>ランタン・リルン　７２４６ｍ</t>
    <phoneticPr fontId="3"/>
  </si>
  <si>
    <t>ﾗﾝﾀﾝ ﾘﾙﾝ ﾅﾅｾﾝﾆﾋｬｸﾖﾝｼﾞｭｳﾛｸﾒｰﾄﾙ</t>
    <phoneticPr fontId="3"/>
  </si>
  <si>
    <t>後藤　昌行編集</t>
    <rPh sb="0" eb="2">
      <t>ゴトウ</t>
    </rPh>
    <rPh sb="3" eb="4">
      <t>マサ</t>
    </rPh>
    <rPh sb="4" eb="5">
      <t>ユキ</t>
    </rPh>
    <rPh sb="5" eb="7">
      <t>ヘンシュウ</t>
    </rPh>
    <phoneticPr fontId="3"/>
  </si>
  <si>
    <t>ｺﾞﾄｳ ﾏｻﾕｷ</t>
    <phoneticPr fontId="3"/>
  </si>
  <si>
    <t>大阪市立大学山岳会</t>
    <rPh sb="0" eb="6">
      <t>オオサカシリツダイガク</t>
    </rPh>
    <rPh sb="6" eb="9">
      <t>サンガクカイ</t>
    </rPh>
    <phoneticPr fontId="3"/>
  </si>
  <si>
    <t>マカルー東陵　日本山岳会マカルー登山隊１９９５報告書</t>
    <rPh sb="4" eb="6">
      <t>トウリョウ</t>
    </rPh>
    <rPh sb="7" eb="12">
      <t>ニホンサンガクカイ</t>
    </rPh>
    <rPh sb="16" eb="19">
      <t>トザンタイ</t>
    </rPh>
    <rPh sb="23" eb="26">
      <t>ホウコクショ</t>
    </rPh>
    <phoneticPr fontId="3"/>
  </si>
  <si>
    <t>ﾏｶﾙｰ ﾄｳﾘｮｳ ﾆﾎﾝ ｻﾝｶﾞｸｶｲ ﾏｶﾙｰ ﾄｻﾞﾝﾀｲ ｾﾝｷｭｳﾋｬｸｷｭｳｼﾞｭｳｺﾞ ﾎｳｺｸｼｮ</t>
    <phoneticPr fontId="3"/>
  </si>
  <si>
    <t>日本山岳会マカルー登山隊１９９５編集</t>
    <rPh sb="16" eb="18">
      <t>ヘンシュウ</t>
    </rPh>
    <phoneticPr fontId="3"/>
  </si>
  <si>
    <t xml:space="preserve">ﾆﾎﾝ ｻﾝｶﾞｸｶｲ ﾏｶﾙｰ ﾄｻﾞﾝﾀｲ ｾﾝｷｭｳﾋｬｸｷｭｳｼﾞｭｳｺﾞ </t>
  </si>
  <si>
    <t>スキルブルム７３６０　夢は白き氷河の果てに　神奈川ヒマラヤ登山隊１９９７スキムブルム峰登山報告書</t>
    <rPh sb="11" eb="12">
      <t>ユメ</t>
    </rPh>
    <rPh sb="13" eb="14">
      <t>シロ</t>
    </rPh>
    <rPh sb="15" eb="17">
      <t>ヒョウガ</t>
    </rPh>
    <rPh sb="18" eb="19">
      <t>ハ</t>
    </rPh>
    <rPh sb="22" eb="25">
      <t>カナガワ</t>
    </rPh>
    <rPh sb="29" eb="32">
      <t>トザンタイ</t>
    </rPh>
    <rPh sb="42" eb="43">
      <t>ホウ</t>
    </rPh>
    <rPh sb="43" eb="48">
      <t>トザンホウコクショ</t>
    </rPh>
    <phoneticPr fontId="3"/>
  </si>
  <si>
    <t>ｽｷﾙﾌﾞﾙﾑ ﾅﾅｾﾝｻﾝﾋﾞｬｸﾛｸｼﾞｭｳ ﾕﾒ ﾜ ｼﾛｸ ﾋｮｳｶﾞ ﾉ ﾊﾃﾆ ｶﾅｶﾞﾜ ﾋﾏﾗﾔ ﾄｻﾞﾝﾀｲ ｾﾝｷｭｳﾋｬｸｷｭｳｼﾞｭｳﾅﾅ ｽｷﾙﾌﾞﾙﾑﾎｳ ﾄｻﾞﾝ ﾎｳｺｸｼｮ</t>
    <phoneticPr fontId="3"/>
  </si>
  <si>
    <t>神奈川ヒマラヤンクラブ編集</t>
    <rPh sb="0" eb="3">
      <t>カナガワ</t>
    </rPh>
    <rPh sb="11" eb="13">
      <t>ヘンシュウ</t>
    </rPh>
    <phoneticPr fontId="3"/>
  </si>
  <si>
    <t>ｶﾅｶﾞﾜ ﾋﾏﾗﾔﾝ ｸﾗﾌﾞ</t>
    <phoneticPr fontId="3"/>
  </si>
  <si>
    <t>神奈川ヒマラヤンクラブ</t>
  </si>
  <si>
    <t>アムネマチン</t>
    <phoneticPr fontId="3"/>
  </si>
  <si>
    <t>ｱﾑﾈﾏﾁﾝ</t>
    <phoneticPr fontId="3"/>
  </si>
  <si>
    <t>上越山岳会編著</t>
    <rPh sb="0" eb="2">
      <t>ジョウエツ</t>
    </rPh>
    <rPh sb="2" eb="5">
      <t>サンガクカイ</t>
    </rPh>
    <rPh sb="5" eb="7">
      <t>ヘンチョ</t>
    </rPh>
    <phoneticPr fontId="3"/>
  </si>
  <si>
    <t>ｼﾞｮｳｴﾂ ｻﾝｶﾞｸｶｲ</t>
    <phoneticPr fontId="3"/>
  </si>
  <si>
    <r>
      <t>チョゴリ〈K２〉への道　</t>
    </r>
    <r>
      <rPr>
        <sz val="9"/>
        <rFont val="ＭＳ Ｐゴシック"/>
        <family val="3"/>
        <charset val="128"/>
      </rPr>
      <t>挑戦の記録</t>
    </r>
    <rPh sb="10" eb="11">
      <t>ミチ</t>
    </rPh>
    <rPh sb="12" eb="14">
      <t>チョウセン</t>
    </rPh>
    <rPh sb="15" eb="17">
      <t>キロク</t>
    </rPh>
    <phoneticPr fontId="3"/>
  </si>
  <si>
    <t>ﾁｮｺﾞﾘ ｹｰﾂｰ ｴﾉ ﾐﾁ ﾁｮｳｾﾝ ﾉ ｷﾛｸ</t>
    <phoneticPr fontId="3"/>
  </si>
  <si>
    <t>朝日新聞社</t>
  </si>
  <si>
    <t>日本の森を歩く</t>
    <rPh sb="0" eb="2">
      <t>ニホン</t>
    </rPh>
    <rPh sb="3" eb="4">
      <t>モリ</t>
    </rPh>
    <rPh sb="5" eb="6">
      <t>アル</t>
    </rPh>
    <phoneticPr fontId="3"/>
  </si>
  <si>
    <t>ﾆﾎﾝ ﾉ ﾓﾘ ｵ ｱﾙｸ</t>
    <phoneticPr fontId="3"/>
  </si>
  <si>
    <t>池内　紀著・柳木　昭信写真</t>
    <rPh sb="0" eb="2">
      <t>イケウチ</t>
    </rPh>
    <rPh sb="3" eb="4">
      <t>キ</t>
    </rPh>
    <rPh sb="4" eb="5">
      <t>チョ</t>
    </rPh>
    <rPh sb="6" eb="8">
      <t>ヤナギキ</t>
    </rPh>
    <rPh sb="9" eb="11">
      <t>アキノブ</t>
    </rPh>
    <rPh sb="11" eb="13">
      <t>シャシン</t>
    </rPh>
    <phoneticPr fontId="3"/>
  </si>
  <si>
    <t>ｲｹｳﾁ ｵｻﾑ ﾔﾅｷﾞ ｱｷﾉﾌﾞ</t>
    <phoneticPr fontId="3"/>
  </si>
  <si>
    <t>W1-４</t>
    <phoneticPr fontId="3"/>
  </si>
  <si>
    <r>
      <t>信州の希少植物と森林（もり）づくり　</t>
    </r>
    <r>
      <rPr>
        <sz val="9"/>
        <rFont val="ＭＳ Ｐゴシック"/>
        <family val="3"/>
        <charset val="128"/>
      </rPr>
      <t>希少植物図鑑２３１種</t>
    </r>
    <rPh sb="0" eb="2">
      <t>シンシュウ</t>
    </rPh>
    <rPh sb="3" eb="7">
      <t>キショウショクブツ</t>
    </rPh>
    <rPh sb="8" eb="10">
      <t>シンリン</t>
    </rPh>
    <rPh sb="18" eb="22">
      <t>キショウショクブツ</t>
    </rPh>
    <rPh sb="22" eb="24">
      <t>ズカン</t>
    </rPh>
    <rPh sb="27" eb="28">
      <t>シュ</t>
    </rPh>
    <phoneticPr fontId="3"/>
  </si>
  <si>
    <t>ｼﾝｼｭｳ ﾉ ｷｼｮｳ ｼｮｸﾌﾞﾂ ﾄ ﾓﾘｽﾞｸﾘ ｷｼｮｳ ｼｮｸﾌﾞﾂ ｽﾞｶﾝ ﾆﾋｬｸｻﾝｼﾞｭｳｲｯｼｭ</t>
    <phoneticPr fontId="3"/>
  </si>
  <si>
    <t>長野県林業コンサルタント協会編</t>
    <rPh sb="0" eb="3">
      <t>ナガノケン</t>
    </rPh>
    <rPh sb="3" eb="5">
      <t>リンギョウ</t>
    </rPh>
    <rPh sb="12" eb="14">
      <t>キョウカイ</t>
    </rPh>
    <rPh sb="14" eb="15">
      <t>ヘン</t>
    </rPh>
    <phoneticPr fontId="3"/>
  </si>
  <si>
    <t xml:space="preserve">ﾅｶﾞﾉｹﾝ ﾘﾝｷﾞｮｳ ｺﾝｻﾙﾀﾝﾄ ｷｮｳｶｲ </t>
    <phoneticPr fontId="3"/>
  </si>
  <si>
    <t>オフィスエム</t>
    <phoneticPr fontId="3"/>
  </si>
  <si>
    <t>ｺｳｹﾞﾝ ﾉ ﾊﾅ ﾓﾉｶﾞﾀﾘ</t>
    <phoneticPr fontId="3"/>
  </si>
  <si>
    <t>恒文社</t>
    <rPh sb="0" eb="3">
      <t>コウブンシャ</t>
    </rPh>
    <phoneticPr fontId="3"/>
  </si>
  <si>
    <r>
      <t>日本の自然・原生林紀行　</t>
    </r>
    <r>
      <rPr>
        <sz val="9"/>
        <rFont val="ＭＳ Ｐゴシック"/>
        <family val="3"/>
        <charset val="128"/>
      </rPr>
      <t>知られざる森の魅力を語る</t>
    </r>
    <rPh sb="0" eb="2">
      <t>ニホン</t>
    </rPh>
    <rPh sb="3" eb="5">
      <t>シゼン</t>
    </rPh>
    <rPh sb="6" eb="9">
      <t>ゲンセイリン</t>
    </rPh>
    <rPh sb="9" eb="11">
      <t>キコウ</t>
    </rPh>
    <rPh sb="12" eb="13">
      <t>シ</t>
    </rPh>
    <rPh sb="17" eb="18">
      <t>モリ</t>
    </rPh>
    <rPh sb="19" eb="21">
      <t>ミリョク</t>
    </rPh>
    <rPh sb="22" eb="23">
      <t>カタ</t>
    </rPh>
    <phoneticPr fontId="3"/>
  </si>
  <si>
    <t>ﾆﾎﾝ ﾉ ｼｾﾞﾝ ｹﾞﾝｾｲﾘﾝ ｷｺｳ ｼﾗﾚｻﾞﾙ ﾓﾘ ﾉ ﾐﾘｮｸ ｵ ｶﾀﾙ</t>
    <phoneticPr fontId="3"/>
  </si>
  <si>
    <t>工藤　父母道編・監修</t>
    <rPh sb="0" eb="2">
      <t>クドウ</t>
    </rPh>
    <rPh sb="3" eb="5">
      <t>フボ</t>
    </rPh>
    <rPh sb="5" eb="6">
      <t>ミチ</t>
    </rPh>
    <rPh sb="6" eb="7">
      <t>ヘン</t>
    </rPh>
    <rPh sb="8" eb="10">
      <t>カンシュウ</t>
    </rPh>
    <phoneticPr fontId="3"/>
  </si>
  <si>
    <t>ｸﾄﾞｳ ﾌﾎﾞﾐﾁ</t>
    <phoneticPr fontId="3"/>
  </si>
  <si>
    <t>花と歴史の武蔵野</t>
    <rPh sb="0" eb="1">
      <t>ハナ</t>
    </rPh>
    <rPh sb="2" eb="4">
      <t>レキシ</t>
    </rPh>
    <rPh sb="5" eb="8">
      <t>ムサシノ</t>
    </rPh>
    <phoneticPr fontId="3"/>
  </si>
  <si>
    <t>ﾊﾅ ﾄ ﾚｷｼ ﾉ ﾑｻｼﾉ</t>
    <phoneticPr fontId="3"/>
  </si>
  <si>
    <t>田中　澄江</t>
    <rPh sb="0" eb="2">
      <t>タナカ</t>
    </rPh>
    <rPh sb="3" eb="5">
      <t>スミエ</t>
    </rPh>
    <phoneticPr fontId="3"/>
  </si>
  <si>
    <t>ﾀﾅｶ ｽﾐｴ</t>
    <phoneticPr fontId="3"/>
  </si>
  <si>
    <t>高山に咲く花　（山渓ハンディ図鑑８）</t>
    <rPh sb="0" eb="2">
      <t>コウザン</t>
    </rPh>
    <rPh sb="3" eb="4">
      <t>サ</t>
    </rPh>
    <rPh sb="5" eb="6">
      <t>ハナ</t>
    </rPh>
    <rPh sb="8" eb="10">
      <t>ヤマケイ</t>
    </rPh>
    <rPh sb="14" eb="16">
      <t>ズカン</t>
    </rPh>
    <phoneticPr fontId="3"/>
  </si>
  <si>
    <t xml:space="preserve">ｺｳｻﾞﾝ ﾆ ｻｸ ﾊﾅ ﾔﾏｹｲ ﾊﾝﾃﾞｨ ｽﾞｶﾝ </t>
    <phoneticPr fontId="3"/>
  </si>
  <si>
    <t>清水　建美編・解説</t>
    <rPh sb="0" eb="2">
      <t>シミズ</t>
    </rPh>
    <rPh sb="3" eb="4">
      <t>タテ</t>
    </rPh>
    <rPh sb="4" eb="5">
      <t>ミ</t>
    </rPh>
    <rPh sb="5" eb="6">
      <t>ヘン</t>
    </rPh>
    <rPh sb="7" eb="9">
      <t>カイセツ</t>
    </rPh>
    <phoneticPr fontId="3"/>
  </si>
  <si>
    <r>
      <t>高山植物の自然史　</t>
    </r>
    <r>
      <rPr>
        <sz val="9"/>
        <rFont val="ＭＳ Ｐゴシック"/>
        <family val="3"/>
        <charset val="128"/>
      </rPr>
      <t>お花畑の生態学</t>
    </r>
    <rPh sb="0" eb="4">
      <t>コウザンショクブツ</t>
    </rPh>
    <rPh sb="5" eb="8">
      <t>シゼンシ</t>
    </rPh>
    <rPh sb="10" eb="12">
      <t>ハナバタケ</t>
    </rPh>
    <rPh sb="13" eb="16">
      <t>セイタイガク</t>
    </rPh>
    <phoneticPr fontId="3"/>
  </si>
  <si>
    <t>ｺｳｻﾞﾝ ｼｮｸﾌﾞﾂ ﾉ　ｼｾﾞﾝｼ  ｵﾊﾅﾊﾞﾀｹ ﾉ ｾｲﾀｲｶﾞｸ</t>
    <phoneticPr fontId="3"/>
  </si>
  <si>
    <t>工藤　岳編著</t>
    <rPh sb="0" eb="2">
      <t>クドウ</t>
    </rPh>
    <rPh sb="3" eb="4">
      <t>ガク</t>
    </rPh>
    <rPh sb="4" eb="6">
      <t>ヘンチョ</t>
    </rPh>
    <phoneticPr fontId="3"/>
  </si>
  <si>
    <t>ｸﾄﾞｳ  ｶﾞｸ</t>
    <phoneticPr fontId="3"/>
  </si>
  <si>
    <t>北海道大学図書刊行会</t>
    <rPh sb="0" eb="5">
      <t>ホッカイドウダイガク</t>
    </rPh>
    <rPh sb="5" eb="7">
      <t>トショ</t>
    </rPh>
    <rPh sb="7" eb="10">
      <t>カンコウカイ</t>
    </rPh>
    <phoneticPr fontId="3"/>
  </si>
  <si>
    <r>
      <t>山の花１２００　</t>
    </r>
    <r>
      <rPr>
        <sz val="9"/>
        <rFont val="ＭＳ Ｐゴシック"/>
        <family val="3"/>
        <charset val="128"/>
      </rPr>
      <t>山麓から高山まで　決定版</t>
    </r>
    <rPh sb="0" eb="1">
      <t>ヤマ</t>
    </rPh>
    <rPh sb="2" eb="3">
      <t>ハナ</t>
    </rPh>
    <rPh sb="8" eb="10">
      <t>サンロク</t>
    </rPh>
    <rPh sb="12" eb="14">
      <t>コウザン</t>
    </rPh>
    <rPh sb="17" eb="20">
      <t>ケッテイバン</t>
    </rPh>
    <phoneticPr fontId="3"/>
  </si>
  <si>
    <t>ﾔﾏ ﾉ ﾊﾅ ｾﾝﾆﾋｬｸ ｻﾝﾛｸ ｶﾗ ｺｳｻﾞﾝ ﾏﾃﾞ ｹｯﾃｲﾊﾞﾝ</t>
    <phoneticPr fontId="3"/>
  </si>
  <si>
    <t>青山　潤三写真・解説</t>
    <rPh sb="0" eb="2">
      <t>アオヤマ</t>
    </rPh>
    <rPh sb="3" eb="5">
      <t>ジュンゾウ</t>
    </rPh>
    <rPh sb="5" eb="7">
      <t>シャシン</t>
    </rPh>
    <rPh sb="8" eb="10">
      <t>カイセツ</t>
    </rPh>
    <phoneticPr fontId="3"/>
  </si>
  <si>
    <t>ｱｵﾔﾏ ｼﾞｭﾝｿﾞｳ</t>
    <phoneticPr fontId="3"/>
  </si>
  <si>
    <t>604p</t>
    <phoneticPr fontId="3"/>
  </si>
  <si>
    <t>植物と民俗　（民俗民芸双書８７）</t>
    <rPh sb="0" eb="2">
      <t>ショクブツ</t>
    </rPh>
    <rPh sb="3" eb="5">
      <t>ミンゾク</t>
    </rPh>
    <rPh sb="7" eb="9">
      <t>ミンゾク</t>
    </rPh>
    <rPh sb="9" eb="11">
      <t>ミンゲイ</t>
    </rPh>
    <rPh sb="11" eb="13">
      <t>ソウショ</t>
    </rPh>
    <phoneticPr fontId="3"/>
  </si>
  <si>
    <t>ｼｮｸﾌﾞﾂ ﾄ ﾐﾝｿﾞｸ ﾐﾝｿﾞｸ ﾐﾝｹﾞｲ ｿｳｼｮ ﾊﾁｼﾞｭｳﾅﾅ</t>
    <phoneticPr fontId="3"/>
  </si>
  <si>
    <t>宇都宮 貞子</t>
    <rPh sb="0" eb="3">
      <t>ウツノミヤ</t>
    </rPh>
    <rPh sb="4" eb="5">
      <t>サダ</t>
    </rPh>
    <rPh sb="5" eb="6">
      <t>コ</t>
    </rPh>
    <phoneticPr fontId="3"/>
  </si>
  <si>
    <t>岩崎美術社</t>
    <rPh sb="0" eb="2">
      <t>イワサキ</t>
    </rPh>
    <rPh sb="2" eb="4">
      <t>ビジュツ</t>
    </rPh>
    <rPh sb="4" eb="5">
      <t>シャ</t>
    </rPh>
    <phoneticPr fontId="3"/>
  </si>
  <si>
    <t>285,20p</t>
    <phoneticPr fontId="3"/>
  </si>
  <si>
    <r>
      <t>熊を殺すと雨が降る　</t>
    </r>
    <r>
      <rPr>
        <sz val="9"/>
        <rFont val="ＭＳ Ｐゴシック"/>
        <family val="3"/>
        <charset val="128"/>
      </rPr>
      <t>FIELD NOTE山の民俗学</t>
    </r>
    <rPh sb="0" eb="1">
      <t>クマ</t>
    </rPh>
    <rPh sb="2" eb="3">
      <t>コロ</t>
    </rPh>
    <rPh sb="5" eb="6">
      <t>アメ</t>
    </rPh>
    <rPh sb="7" eb="8">
      <t>フ</t>
    </rPh>
    <rPh sb="20" eb="21">
      <t>ヤマ</t>
    </rPh>
    <rPh sb="22" eb="25">
      <t>ミンゾクガク</t>
    </rPh>
    <phoneticPr fontId="3"/>
  </si>
  <si>
    <t>ｸﾏ ｵ ｺﾛｽ ﾄ ｱﾒ ｶﾞ ﾌﾙ ﾌｨｰﾙﾄﾞ ﾉｰﾄ ﾔﾏ ﾉ ﾐﾝｿﾞｸｶﾞｸ</t>
    <phoneticPr fontId="3"/>
  </si>
  <si>
    <r>
      <t>北海道植物教材図鑑　</t>
    </r>
    <r>
      <rPr>
        <sz val="9"/>
        <rFont val="ＭＳ Ｐゴシック"/>
        <family val="3"/>
        <charset val="128"/>
      </rPr>
      <t>野の花</t>
    </r>
    <rPh sb="0" eb="3">
      <t>ホッカイドウ</t>
    </rPh>
    <rPh sb="3" eb="5">
      <t>ショクブツ</t>
    </rPh>
    <rPh sb="5" eb="7">
      <t>キョウザイ</t>
    </rPh>
    <rPh sb="7" eb="9">
      <t>ズカン</t>
    </rPh>
    <rPh sb="10" eb="11">
      <t>ノ</t>
    </rPh>
    <rPh sb="12" eb="13">
      <t>ハナ</t>
    </rPh>
    <phoneticPr fontId="3"/>
  </si>
  <si>
    <t>谷口　弘一・三上　日出夫編</t>
    <rPh sb="0" eb="2">
      <t>タニグチ</t>
    </rPh>
    <rPh sb="3" eb="4">
      <t>ヒロシ</t>
    </rPh>
    <rPh sb="4" eb="5">
      <t>イチ</t>
    </rPh>
    <rPh sb="6" eb="8">
      <t>ミカミ</t>
    </rPh>
    <rPh sb="9" eb="12">
      <t>ヒデオ</t>
    </rPh>
    <rPh sb="12" eb="13">
      <t>ヘン</t>
    </rPh>
    <phoneticPr fontId="3"/>
  </si>
  <si>
    <t>ﾀﾆｸﾞﾁ ﾋﾛｶｽﾞ ﾐｶﾐ ﾋﾃﾞｵ</t>
    <phoneticPr fontId="3"/>
  </si>
  <si>
    <t>北海道新聞社</t>
    <rPh sb="3" eb="6">
      <t>シンブンシャ</t>
    </rPh>
    <phoneticPr fontId="3"/>
  </si>
  <si>
    <r>
      <t>北海道植物教材図鑑　</t>
    </r>
    <r>
      <rPr>
        <sz val="9"/>
        <rFont val="ＭＳ Ｐゴシック"/>
        <family val="3"/>
        <charset val="128"/>
      </rPr>
      <t>続・野の花</t>
    </r>
    <rPh sb="0" eb="3">
      <t>ホッカイドウ</t>
    </rPh>
    <rPh sb="3" eb="5">
      <t>ショクブツ</t>
    </rPh>
    <rPh sb="5" eb="7">
      <t>キョウザイ</t>
    </rPh>
    <rPh sb="7" eb="9">
      <t>ズカン</t>
    </rPh>
    <rPh sb="10" eb="11">
      <t>ゾク</t>
    </rPh>
    <rPh sb="12" eb="13">
      <t>ノ</t>
    </rPh>
    <rPh sb="14" eb="15">
      <t>ハナ</t>
    </rPh>
    <phoneticPr fontId="3"/>
  </si>
  <si>
    <t>大雪の高山植物</t>
    <rPh sb="0" eb="2">
      <t>ダイセツ</t>
    </rPh>
    <rPh sb="3" eb="7">
      <t>コウザンショクブツ</t>
    </rPh>
    <phoneticPr fontId="3"/>
  </si>
  <si>
    <t>野呂　一夫ほか著</t>
    <rPh sb="0" eb="2">
      <t>ノロ</t>
    </rPh>
    <rPh sb="3" eb="5">
      <t>カズオ</t>
    </rPh>
    <rPh sb="7" eb="8">
      <t>チョ</t>
    </rPh>
    <phoneticPr fontId="3"/>
  </si>
  <si>
    <t>北海道の野生動物</t>
    <rPh sb="0" eb="3">
      <t>ホッカイドウ</t>
    </rPh>
    <rPh sb="4" eb="6">
      <t>ヤセイ</t>
    </rPh>
    <rPh sb="6" eb="8">
      <t>ドウブツ</t>
    </rPh>
    <phoneticPr fontId="3"/>
  </si>
  <si>
    <t>ﾎｯｶｲﾄﾞｳ ﾉ ﾔｾｲ ﾄﾞｳﾌﾞﾂ</t>
    <phoneticPr fontId="3"/>
  </si>
  <si>
    <t>小田島　譲</t>
    <rPh sb="0" eb="3">
      <t>オダジマ</t>
    </rPh>
    <rPh sb="4" eb="5">
      <t>ユヅル</t>
    </rPh>
    <phoneticPr fontId="3"/>
  </si>
  <si>
    <t>ｵﾀﾞｼﾞﾏ ﾕｽﾞﾙ</t>
    <phoneticPr fontId="3"/>
  </si>
  <si>
    <t>北海道の昆虫</t>
    <rPh sb="0" eb="3">
      <t>ホッカイドウ</t>
    </rPh>
    <rPh sb="4" eb="6">
      <t>コンチュウ</t>
    </rPh>
    <phoneticPr fontId="3"/>
  </si>
  <si>
    <t>ﾎｯｶｲﾄﾞｳ ﾉ ｺﾝﾁｭｳ</t>
    <phoneticPr fontId="3"/>
  </si>
  <si>
    <t>田辺　秀男</t>
    <rPh sb="0" eb="2">
      <t>タナベ</t>
    </rPh>
    <rPh sb="3" eb="5">
      <t>ヒデオ</t>
    </rPh>
    <phoneticPr fontId="3"/>
  </si>
  <si>
    <t>ﾀﾅﾍﾞ ﾋﾃﾞｵ</t>
    <phoneticPr fontId="3"/>
  </si>
  <si>
    <t>北海道の野鳥</t>
    <rPh sb="0" eb="3">
      <t>ホッカイドウ</t>
    </rPh>
    <rPh sb="4" eb="6">
      <t>ヤチョウ</t>
    </rPh>
    <phoneticPr fontId="3"/>
  </si>
  <si>
    <t>ﾎｯｶｲﾄﾞｳ ﾉ ﾔﾁｮｳ</t>
    <phoneticPr fontId="3"/>
  </si>
  <si>
    <t>北海道新聞社編</t>
    <rPh sb="3" eb="6">
      <t>シンブンシャ</t>
    </rPh>
    <rPh sb="6" eb="7">
      <t>ヘン</t>
    </rPh>
    <phoneticPr fontId="3"/>
  </si>
  <si>
    <t>ﾎｯｶｲﾄﾞｳ ｼﾝﾌﾞﾝｼｬ</t>
    <phoneticPr fontId="3"/>
  </si>
  <si>
    <t>雷鳥が語りかけるもの（ネイチャー・ストーリーズ）</t>
    <rPh sb="0" eb="2">
      <t>ライチョウ</t>
    </rPh>
    <rPh sb="3" eb="4">
      <t>カタ</t>
    </rPh>
    <phoneticPr fontId="3"/>
  </si>
  <si>
    <t>ﾗｲﾁｮｳ ｶﾞ ｶﾀﾘｶｹﾙ ﾓﾉ ﾈｲﾁｬｰ ｽﾄｰﾘｰｽﾞ</t>
    <phoneticPr fontId="3"/>
  </si>
  <si>
    <t>中村　浩志</t>
    <rPh sb="0" eb="2">
      <t>ナカムラ</t>
    </rPh>
    <rPh sb="3" eb="4">
      <t>ヒロシ</t>
    </rPh>
    <rPh sb="4" eb="5">
      <t>シ</t>
    </rPh>
    <phoneticPr fontId="3"/>
  </si>
  <si>
    <t>二万年の奇跡を生きた鳥　ライチョウ</t>
    <rPh sb="0" eb="3">
      <t>ニマンネン</t>
    </rPh>
    <rPh sb="4" eb="6">
      <t>キセキ</t>
    </rPh>
    <rPh sb="7" eb="8">
      <t>イ</t>
    </rPh>
    <rPh sb="10" eb="11">
      <t>トリ</t>
    </rPh>
    <phoneticPr fontId="3"/>
  </si>
  <si>
    <t>ﾆﾏﾝﾈﾝ ﾉ ｷｾｷ ｵ ｲｷﾀ ﾄﾘ ﾗｲﾁｮｳ</t>
    <phoneticPr fontId="3"/>
  </si>
  <si>
    <t>農山漁村文化協会</t>
    <rPh sb="0" eb="1">
      <t>ノウ</t>
    </rPh>
    <rPh sb="1" eb="2">
      <t>サン</t>
    </rPh>
    <rPh sb="2" eb="4">
      <t>ギョソン</t>
    </rPh>
    <rPh sb="4" eb="8">
      <t>ブンカキョウカイ</t>
    </rPh>
    <phoneticPr fontId="3"/>
  </si>
  <si>
    <r>
      <t>オオカミを放つ　</t>
    </r>
    <r>
      <rPr>
        <sz val="9"/>
        <rFont val="ＭＳ Ｐゴシック"/>
        <family val="3"/>
        <charset val="128"/>
      </rPr>
      <t>森・動物・人のよい関係を求めて</t>
    </r>
    <rPh sb="5" eb="6">
      <t>ハナ</t>
    </rPh>
    <rPh sb="8" eb="9">
      <t>モリ</t>
    </rPh>
    <rPh sb="10" eb="12">
      <t>ドウブツ</t>
    </rPh>
    <rPh sb="13" eb="14">
      <t>ヒト</t>
    </rPh>
    <rPh sb="17" eb="19">
      <t>カンケイ</t>
    </rPh>
    <rPh sb="20" eb="21">
      <t>モト</t>
    </rPh>
    <phoneticPr fontId="3"/>
  </si>
  <si>
    <t>ｵｵｶﾐ ｵ ﾊﾅﾂ　ﾓﾘ ﾄﾞｳﾌﾞﾂ ﾋﾄ ﾉ ﾖｲ ｶﾝｹｲ ｵ ﾓﾄﾒﾃ</t>
    <phoneticPr fontId="3"/>
  </si>
  <si>
    <t>丸山　直樹・須田　知樹ほか編著</t>
    <rPh sb="0" eb="2">
      <t>マルヤマ</t>
    </rPh>
    <rPh sb="3" eb="5">
      <t>ナオキ</t>
    </rPh>
    <rPh sb="6" eb="8">
      <t>スダ</t>
    </rPh>
    <rPh sb="9" eb="11">
      <t>トモキ</t>
    </rPh>
    <rPh sb="13" eb="15">
      <t>ヘンチョ</t>
    </rPh>
    <phoneticPr fontId="3"/>
  </si>
  <si>
    <t>ﾏﾙﾔﾏ ﾅｵｷ ｽﾀﾞ ﾄﾓｷ</t>
    <phoneticPr fontId="3"/>
  </si>
  <si>
    <t>193,7p</t>
    <phoneticPr fontId="3"/>
  </si>
  <si>
    <t>W1-４</t>
  </si>
  <si>
    <r>
      <t>北アルプス動物物語</t>
    </r>
    <r>
      <rPr>
        <sz val="9"/>
        <rFont val="ＭＳ Ｐゴシック"/>
        <family val="3"/>
        <charset val="128"/>
      </rPr>
      <t>　山岳博物館長とウンコロジーと</t>
    </r>
    <rPh sb="0" eb="1">
      <t>キタ</t>
    </rPh>
    <rPh sb="5" eb="7">
      <t>ドウブツ</t>
    </rPh>
    <rPh sb="7" eb="9">
      <t>モノガタリ</t>
    </rPh>
    <rPh sb="10" eb="15">
      <t>サンガクハクブツカン</t>
    </rPh>
    <rPh sb="15" eb="16">
      <t>チョウ</t>
    </rPh>
    <phoneticPr fontId="3"/>
  </si>
  <si>
    <t>ｷﾀｱﾙﾌﾟｽ ﾄﾞｳﾌﾞﾂ ﾓﾉｶﾞﾀﾘ ｻﾝｶﾞｸ ﾊｸﾌﾞﾂｶﾝﾁｮｳ ﾄ ｳﾝｺﾛｼﾞｰ ﾄ</t>
    <phoneticPr fontId="3"/>
  </si>
  <si>
    <t>千葉　彬司</t>
    <rPh sb="0" eb="2">
      <t>チバ</t>
    </rPh>
    <rPh sb="3" eb="4">
      <t>アキラ</t>
    </rPh>
    <rPh sb="4" eb="5">
      <t>ツカサ</t>
    </rPh>
    <phoneticPr fontId="3"/>
  </si>
  <si>
    <t>ﾁﾊﾞ ﾊﾝｼﾞ</t>
    <phoneticPr fontId="3"/>
  </si>
  <si>
    <t>日本の山と高山植物（平凡社新書４８５）</t>
    <rPh sb="0" eb="2">
      <t>ニホン</t>
    </rPh>
    <rPh sb="3" eb="4">
      <t>ヤマ</t>
    </rPh>
    <rPh sb="5" eb="9">
      <t>コウザンショクブツ</t>
    </rPh>
    <rPh sb="10" eb="13">
      <t>ヘイボンシャ</t>
    </rPh>
    <rPh sb="13" eb="15">
      <t>シンショ</t>
    </rPh>
    <phoneticPr fontId="3"/>
  </si>
  <si>
    <t>ﾆﾎﾝ ﾉ ﾔﾏ ﾄ ｺｳｻﾞﾝ ｼｮｸﾌﾞﾂ ﾍｲﾎﾞﾝｼｬ ｼﾝｼｮ</t>
    <phoneticPr fontId="3"/>
  </si>
  <si>
    <t>760p</t>
    <phoneticPr fontId="3"/>
  </si>
  <si>
    <t>花かおる八方尾根（ビジター・ガイドブック）</t>
    <rPh sb="0" eb="1">
      <t>ハナ</t>
    </rPh>
    <rPh sb="4" eb="6">
      <t>ハッポウ</t>
    </rPh>
    <rPh sb="6" eb="8">
      <t>オネ</t>
    </rPh>
    <phoneticPr fontId="3"/>
  </si>
  <si>
    <t>ﾊﾅ ｶｵﾙ ﾊｯﾎﾟｳ ｵﾈ ﾋﾞｼﾞﾀｰ ｶﾞｲﾄﾞ ﾌﾞｯｸ</t>
    <phoneticPr fontId="3"/>
  </si>
  <si>
    <t>藤井　猛</t>
    <rPh sb="0" eb="2">
      <t>フジイ</t>
    </rPh>
    <rPh sb="3" eb="4">
      <t>タケシ</t>
    </rPh>
    <phoneticPr fontId="3"/>
  </si>
  <si>
    <t>ﾌｼﾞｲ ﾀｹｼ</t>
    <phoneticPr fontId="3"/>
  </si>
  <si>
    <t>ほおずき書籍</t>
    <rPh sb="4" eb="6">
      <t>ショセキ</t>
    </rPh>
    <phoneticPr fontId="3"/>
  </si>
  <si>
    <t>花かおる八ヶ岳（ビジター・ガイドブック）</t>
    <rPh sb="0" eb="1">
      <t>ハナ</t>
    </rPh>
    <rPh sb="4" eb="7">
      <t>ヤツガタケ</t>
    </rPh>
    <phoneticPr fontId="3"/>
  </si>
  <si>
    <t>ﾊﾅ ｶｵﾙ ﾔﾂｶﾞﾀｹ ﾋﾞｼﾞﾀｰ ｶﾞｲﾄﾞ ﾌﾞｯｸ</t>
    <phoneticPr fontId="3"/>
  </si>
  <si>
    <t>北原　一三</t>
    <rPh sb="0" eb="2">
      <t>キタハラ</t>
    </rPh>
    <rPh sb="3" eb="5">
      <t>カズミ</t>
    </rPh>
    <phoneticPr fontId="3"/>
  </si>
  <si>
    <t>ｷﾀﾊﾗ ｶｽﾞﾐ</t>
    <phoneticPr fontId="3"/>
  </si>
  <si>
    <t>花かおる仙丈ケ岳・東駒ケ岳（ビジター・ガイドブック３２）</t>
    <rPh sb="0" eb="1">
      <t>ハナ</t>
    </rPh>
    <rPh sb="4" eb="6">
      <t>センジョウガタ</t>
    </rPh>
    <rPh sb="9" eb="10">
      <t>ヒガシ</t>
    </rPh>
    <rPh sb="10" eb="11">
      <t>コマガタ</t>
    </rPh>
    <phoneticPr fontId="3"/>
  </si>
  <si>
    <t>ﾊﾅ ｶｵﾙ ｾﾝｼﾞｮｳｶﾞﾀｹ ﾋｶﾞｼｺﾏｶﾞﾀｹ ﾋﾞｼﾞﾀｰ ｶﾞｲﾄﾞ ﾌﾞｯｸ</t>
    <phoneticPr fontId="3"/>
  </si>
  <si>
    <t>津野　祐次</t>
    <rPh sb="0" eb="2">
      <t>ツノ</t>
    </rPh>
    <rPh sb="3" eb="5">
      <t>ユウジ</t>
    </rPh>
    <phoneticPr fontId="3"/>
  </si>
  <si>
    <t>ﾂﾉ ﾕｳｼﾞ</t>
    <phoneticPr fontId="3"/>
  </si>
  <si>
    <t>花かおる乗鞍岳（ビジター・ガイドブック２５）</t>
    <rPh sb="0" eb="1">
      <t>ハナ</t>
    </rPh>
    <rPh sb="4" eb="7">
      <t>ノリクラダケ</t>
    </rPh>
    <phoneticPr fontId="3"/>
  </si>
  <si>
    <t>ﾊﾅ ｶｵﾙ ﾉﾘｸﾗﾀﾞｹ ﾋﾞｼﾞﾀｰ ｶﾞｲﾄﾞ ﾌﾞｯｸ</t>
    <phoneticPr fontId="3"/>
  </si>
  <si>
    <t>小野木　三郎</t>
    <rPh sb="0" eb="3">
      <t>オノギ</t>
    </rPh>
    <rPh sb="4" eb="6">
      <t>サブロウ</t>
    </rPh>
    <phoneticPr fontId="3"/>
  </si>
  <si>
    <t>ｵﾉｷﾞ ｻﾌﾞﾛｳ</t>
    <phoneticPr fontId="3"/>
  </si>
  <si>
    <t>花かおる葦毛湿原（ビジター・ガイドブック２７）</t>
    <rPh sb="0" eb="1">
      <t>ハナ</t>
    </rPh>
    <rPh sb="4" eb="6">
      <t>アシケ</t>
    </rPh>
    <rPh sb="6" eb="8">
      <t>シツゲン</t>
    </rPh>
    <phoneticPr fontId="3"/>
  </si>
  <si>
    <t>ﾊﾅ ｶｵﾙ ｲﾓｳ ｼﾂｹﾞﾝ ﾋﾞｼﾞﾀｰ ｶﾞｲﾄﾞ ﾌﾞｯｸ</t>
    <phoneticPr fontId="3"/>
  </si>
  <si>
    <t>吉田　豊</t>
    <rPh sb="0" eb="2">
      <t>ヨシダ</t>
    </rPh>
    <rPh sb="3" eb="4">
      <t>ユタカ</t>
    </rPh>
    <phoneticPr fontId="3"/>
  </si>
  <si>
    <t>ﾖｼﾀﾞ ﾕﾀｶ</t>
    <phoneticPr fontId="3"/>
  </si>
  <si>
    <t>花かおる草津・白根山（ビジター・ガイドブック２６）</t>
    <rPh sb="0" eb="1">
      <t>ハナ</t>
    </rPh>
    <rPh sb="4" eb="6">
      <t>クサツ</t>
    </rPh>
    <rPh sb="7" eb="10">
      <t>シラネサン</t>
    </rPh>
    <phoneticPr fontId="3"/>
  </si>
  <si>
    <t>ﾊﾅ ｶｵﾙ ｸｻﾂ ｼﾗﾈｻﾝ ﾋﾞｼﾞﾀｰ ｶﾞｲﾄﾞ ﾌﾞｯｸ</t>
    <phoneticPr fontId="3"/>
  </si>
  <si>
    <t>湯田　六男</t>
    <rPh sb="0" eb="2">
      <t>ユダ</t>
    </rPh>
    <rPh sb="3" eb="5">
      <t>ムツオ</t>
    </rPh>
    <phoneticPr fontId="3"/>
  </si>
  <si>
    <t>ﾕﾀﾞ ﾑﾂｵ</t>
    <phoneticPr fontId="3"/>
  </si>
  <si>
    <t>花かおる立山黒部アルペンルート　中部山岳国立公園（ビジター・ガイドブック２２）</t>
    <rPh sb="0" eb="1">
      <t>ハナ</t>
    </rPh>
    <rPh sb="4" eb="6">
      <t>タテヤマ</t>
    </rPh>
    <rPh sb="6" eb="8">
      <t>クロベ</t>
    </rPh>
    <rPh sb="16" eb="18">
      <t>チュウブ</t>
    </rPh>
    <rPh sb="18" eb="20">
      <t>サンガク</t>
    </rPh>
    <rPh sb="20" eb="22">
      <t>コクリツ</t>
    </rPh>
    <rPh sb="22" eb="24">
      <t>コウエン</t>
    </rPh>
    <phoneticPr fontId="3"/>
  </si>
  <si>
    <t>ﾊﾅ ｶｵﾙ ﾀﾃﾔﾏ ｸﾛﾍﾞ ｱﾙﾍﾟﾝ ﾙｰﾄ ﾁｭｳﾌﾞ ｻﾝｶﾞｸ ｺｸﾘﾂ ｺｳｴﾝ ﾋﾞｼﾞﾀｰ ｶﾞｲﾄﾞ ﾌﾞｯｸ</t>
    <phoneticPr fontId="3"/>
  </si>
  <si>
    <t>佐藤　武彦</t>
    <rPh sb="0" eb="2">
      <t>サトウ</t>
    </rPh>
    <rPh sb="3" eb="5">
      <t>タケヒコ</t>
    </rPh>
    <phoneticPr fontId="3"/>
  </si>
  <si>
    <t>ｻﾄｳ ﾀｹﾋｺ</t>
    <phoneticPr fontId="3"/>
  </si>
  <si>
    <t>花かおる和賀武・真昼岳（ビジター・ガイドブック２１）</t>
    <rPh sb="0" eb="1">
      <t>ハナ</t>
    </rPh>
    <rPh sb="4" eb="6">
      <t>ワガ</t>
    </rPh>
    <rPh sb="6" eb="7">
      <t>タケ</t>
    </rPh>
    <rPh sb="8" eb="10">
      <t>マヒル</t>
    </rPh>
    <rPh sb="10" eb="11">
      <t>ダケ</t>
    </rPh>
    <phoneticPr fontId="3"/>
  </si>
  <si>
    <t>ﾊﾅ ｶｵﾙ ﾜｶﾞﾀﾞｹ ﾏﾋﾙﾀﾞｹ ﾋﾞｼﾞﾀｰ ｶﾞｲﾄﾞ ﾌﾞｯｸ</t>
    <phoneticPr fontId="3"/>
  </si>
  <si>
    <t>倉田　陽一</t>
    <rPh sb="0" eb="2">
      <t>クラタ</t>
    </rPh>
    <rPh sb="3" eb="5">
      <t>ヨウイチ</t>
    </rPh>
    <phoneticPr fontId="3"/>
  </si>
  <si>
    <t>クラタ　ﾖｳｲﾁ</t>
    <phoneticPr fontId="3"/>
  </si>
  <si>
    <t>花かおる月山（ビジター・ガイドブック１５）</t>
    <rPh sb="0" eb="1">
      <t>ハナ</t>
    </rPh>
    <rPh sb="4" eb="6">
      <t>ガッサン</t>
    </rPh>
    <phoneticPr fontId="3"/>
  </si>
  <si>
    <t>ﾊﾅ ｶｵﾙ ｶﾞｯｻﾝ ﾋﾞｼﾞﾀｰ ｶﾞｲﾄﾞ ﾌﾞｯｸ</t>
    <phoneticPr fontId="3"/>
  </si>
  <si>
    <t>鹿間　広治</t>
    <rPh sb="0" eb="2">
      <t>シカマ</t>
    </rPh>
    <rPh sb="3" eb="4">
      <t>ヒロ</t>
    </rPh>
    <rPh sb="4" eb="5">
      <t>ジ</t>
    </rPh>
    <phoneticPr fontId="3"/>
  </si>
  <si>
    <t>ｼｶﾏ ﾋﾛｼﾞ</t>
    <phoneticPr fontId="3"/>
  </si>
  <si>
    <t>花かおる戸隠高原　上信越高原国立公園（ビジター・ガイドブック３０）</t>
    <rPh sb="0" eb="1">
      <t>ハナ</t>
    </rPh>
    <rPh sb="4" eb="6">
      <t>トガクシ</t>
    </rPh>
    <rPh sb="6" eb="8">
      <t>コウゲン</t>
    </rPh>
    <rPh sb="9" eb="12">
      <t>ジョウシンエツ</t>
    </rPh>
    <rPh sb="12" eb="14">
      <t>コウゲン</t>
    </rPh>
    <rPh sb="14" eb="18">
      <t>コクリツコウエン</t>
    </rPh>
    <phoneticPr fontId="3"/>
  </si>
  <si>
    <t>ﾊﾅ ｶｵﾙ ﾋﾞｼﾞﾀｰ ｶﾞｲﾄﾞ ﾌﾞｯｸ</t>
    <phoneticPr fontId="3"/>
  </si>
  <si>
    <t>小川　秀一・小川　朱美</t>
    <rPh sb="0" eb="2">
      <t>オガワ</t>
    </rPh>
    <rPh sb="3" eb="5">
      <t>シュウイチ</t>
    </rPh>
    <rPh sb="6" eb="8">
      <t>オガワ</t>
    </rPh>
    <rPh sb="9" eb="11">
      <t>アケミ</t>
    </rPh>
    <phoneticPr fontId="3"/>
  </si>
  <si>
    <t>ｵｶﾞﾜ ｼｭｳｲﾁ ｵｶﾞﾜ ｱｹﾐ</t>
    <phoneticPr fontId="3"/>
  </si>
  <si>
    <t>花かおる飯豊連峰（ビジター・ガイドブック１９）</t>
    <rPh sb="0" eb="1">
      <t>ハナ</t>
    </rPh>
    <rPh sb="4" eb="6">
      <t>イイデ</t>
    </rPh>
    <rPh sb="6" eb="8">
      <t>レンポウ</t>
    </rPh>
    <phoneticPr fontId="3"/>
  </si>
  <si>
    <t>ﾊﾅ ｶｵﾙ ｲｲﾃﾞ ﾚﾝﾎﾟｳ　ﾋﾞｼﾞﾀｰ ｶﾞｲﾄﾞ ﾌﾞｯｸ</t>
    <phoneticPr fontId="3"/>
  </si>
  <si>
    <t>小荒井　実</t>
    <rPh sb="0" eb="3">
      <t>コアライ</t>
    </rPh>
    <rPh sb="4" eb="5">
      <t>ミノル</t>
    </rPh>
    <phoneticPr fontId="3"/>
  </si>
  <si>
    <t>ｺｱﾗｲ ﾐﾉﾙ</t>
    <phoneticPr fontId="3"/>
  </si>
  <si>
    <t>97p</t>
    <phoneticPr fontId="3"/>
  </si>
  <si>
    <t>花かおる志賀高原（ビジター・ガイドブック２４）</t>
    <rPh sb="0" eb="1">
      <t>ハナ</t>
    </rPh>
    <rPh sb="4" eb="8">
      <t>シガコウゲン</t>
    </rPh>
    <phoneticPr fontId="3"/>
  </si>
  <si>
    <t>ﾊﾅ ｶｵﾙ ｼｶﾞｺｳｹﾞﾝ　ﾋﾞｼﾞﾀｰ ｶﾞｲﾄﾞ ﾌﾞｯｸ</t>
    <phoneticPr fontId="3"/>
  </si>
  <si>
    <t>中村　至伸</t>
    <rPh sb="0" eb="2">
      <t>ナカムラ</t>
    </rPh>
    <rPh sb="3" eb="4">
      <t>イタル</t>
    </rPh>
    <rPh sb="4" eb="5">
      <t>シン</t>
    </rPh>
    <phoneticPr fontId="3"/>
  </si>
  <si>
    <t>ﾅｶﾇﾗ ﾕｷﾉﾌﾞ</t>
    <phoneticPr fontId="3"/>
  </si>
  <si>
    <t>信州のスミレ　</t>
    <rPh sb="0" eb="2">
      <t>シンシュウ</t>
    </rPh>
    <phoneticPr fontId="3"/>
  </si>
  <si>
    <t>ｼﾝｼｭｳ ﾉ ｽﾐﾚ</t>
    <phoneticPr fontId="3"/>
  </si>
  <si>
    <t>今井　建樹・伊東　昭介共著</t>
    <rPh sb="0" eb="2">
      <t>イマイ</t>
    </rPh>
    <rPh sb="3" eb="4">
      <t>ケン</t>
    </rPh>
    <rPh sb="4" eb="5">
      <t>ジュ</t>
    </rPh>
    <rPh sb="6" eb="8">
      <t>イトウ</t>
    </rPh>
    <rPh sb="9" eb="11">
      <t>ショウスケ</t>
    </rPh>
    <rPh sb="11" eb="13">
      <t>キョウチョ</t>
    </rPh>
    <phoneticPr fontId="3"/>
  </si>
  <si>
    <t>ｲﾏｲ ｹﾝｼﾞｭ ｲﾄｳ ｼｮｳｽｹ</t>
    <phoneticPr fontId="3"/>
  </si>
  <si>
    <t>樹木１（野外ハンドブック６）</t>
    <rPh sb="0" eb="2">
      <t>ジュモク</t>
    </rPh>
    <rPh sb="4" eb="6">
      <t>ヤガイ</t>
    </rPh>
    <phoneticPr fontId="3"/>
  </si>
  <si>
    <t>ｼﾞｭﾓｸ1 ﾔｶﾞｲ ﾊﾝﾄﾞﾌﾞｯｸ</t>
    <phoneticPr fontId="3"/>
  </si>
  <si>
    <t>冨成　忠夫</t>
    <rPh sb="3" eb="5">
      <t>タダオ</t>
    </rPh>
    <phoneticPr fontId="3"/>
  </si>
  <si>
    <t>樹木２（野外ハンドブック７）</t>
    <rPh sb="0" eb="2">
      <t>ジュモク</t>
    </rPh>
    <rPh sb="4" eb="6">
      <t>ヤガイ</t>
    </rPh>
    <phoneticPr fontId="3"/>
  </si>
  <si>
    <t>ｼﾞｭﾓｸ2 ﾔｶﾞｲ ﾊﾝﾄﾞﾌﾞｯｸ</t>
    <phoneticPr fontId="3"/>
  </si>
  <si>
    <t>白馬岳のお花畑（山渓ネイチュア・ブックス３）</t>
    <rPh sb="0" eb="3">
      <t>シロウマダケ</t>
    </rPh>
    <rPh sb="5" eb="6">
      <t>ハナ</t>
    </rPh>
    <rPh sb="6" eb="7">
      <t>バタケ</t>
    </rPh>
    <rPh sb="8" eb="9">
      <t>ヤマ</t>
    </rPh>
    <rPh sb="9" eb="10">
      <t>ケイ</t>
    </rPh>
    <phoneticPr fontId="3"/>
  </si>
  <si>
    <t>ｼﾛｳﾏﾀﾞｹ ﾉ ｵﾊﾅﾊﾞﾀｹ ﾔﾏｹｲ ﾈｲﾁｭｱ ﾌﾞｯｸｽ</t>
    <phoneticPr fontId="3"/>
  </si>
  <si>
    <t>木原　浩</t>
    <rPh sb="0" eb="2">
      <t>キハラ</t>
    </rPh>
    <rPh sb="3" eb="4">
      <t>ヒロシ</t>
    </rPh>
    <phoneticPr fontId="3"/>
  </si>
  <si>
    <t>ｷﾊﾗ ﾋﾛｼ</t>
    <phoneticPr fontId="3"/>
  </si>
  <si>
    <t>20×22cm</t>
    <phoneticPr fontId="3"/>
  </si>
  <si>
    <t>尾瀬の花（山渓ネイチュア・ブックス６）</t>
    <rPh sb="0" eb="2">
      <t>オゼ</t>
    </rPh>
    <rPh sb="3" eb="4">
      <t>ハナ</t>
    </rPh>
    <rPh sb="5" eb="6">
      <t>ヤマ</t>
    </rPh>
    <rPh sb="6" eb="7">
      <t>ケイ</t>
    </rPh>
    <phoneticPr fontId="3"/>
  </si>
  <si>
    <t>ｵｾﾞ ﾉ ﾊﾅ ﾔﾏｹｲ ﾈｲﾁｭｱ ﾌﾞｯｸｽ</t>
    <phoneticPr fontId="3"/>
  </si>
  <si>
    <t>ヒマラヤ百花</t>
    <rPh sb="4" eb="6">
      <t>ヒャッカ</t>
    </rPh>
    <phoneticPr fontId="3"/>
  </si>
  <si>
    <t>ﾋﾏﾗﾔ ﾋｬｯｶ</t>
    <phoneticPr fontId="3"/>
  </si>
  <si>
    <t>内田　良平</t>
    <rPh sb="0" eb="2">
      <t>ウチダ</t>
    </rPh>
    <rPh sb="3" eb="5">
      <t>リョウヘイ</t>
    </rPh>
    <phoneticPr fontId="3"/>
  </si>
  <si>
    <t>ｳﾁﾀﾞ ﾘｮｳﾍｲ</t>
    <phoneticPr fontId="3"/>
  </si>
  <si>
    <t>山の鳥たち（山渓ネイチュア・ブックス８）</t>
    <rPh sb="0" eb="1">
      <t>ヤマ</t>
    </rPh>
    <rPh sb="2" eb="3">
      <t>トリ</t>
    </rPh>
    <rPh sb="6" eb="7">
      <t>ヤマ</t>
    </rPh>
    <rPh sb="7" eb="8">
      <t>ケイ</t>
    </rPh>
    <phoneticPr fontId="3"/>
  </si>
  <si>
    <t>ﾔﾏ ﾉ ﾄﾘ ﾀﾁ ﾔﾏｹｲ ﾈｲﾁｭｱ ﾌﾞｯｸｽ</t>
    <phoneticPr fontId="3"/>
  </si>
  <si>
    <t>高木　清和</t>
    <rPh sb="0" eb="2">
      <t>タカギ</t>
    </rPh>
    <rPh sb="3" eb="5">
      <t>キヨカズ</t>
    </rPh>
    <phoneticPr fontId="3"/>
  </si>
  <si>
    <t>ﾀｶｷﾞ ｷﾖｶｽﾞ</t>
    <phoneticPr fontId="3"/>
  </si>
  <si>
    <t>83p</t>
  </si>
  <si>
    <t>田部井淳子の楽しい！山登り入門</t>
    <rPh sb="0" eb="3">
      <t>タベイ</t>
    </rPh>
    <rPh sb="3" eb="5">
      <t>ジュンコ</t>
    </rPh>
    <rPh sb="6" eb="7">
      <t>タノ</t>
    </rPh>
    <rPh sb="10" eb="12">
      <t>ヤマノボ</t>
    </rPh>
    <rPh sb="13" eb="15">
      <t>ニュウモン</t>
    </rPh>
    <phoneticPr fontId="3"/>
  </si>
  <si>
    <t>ﾀﾍﾞｲ ｼﾞｭﾝｺ ﾉ ﾀﾉｼｲ ﾔﾏﾉﾎﾞﾘ ﾆｭｳﾓﾝ</t>
    <phoneticPr fontId="3"/>
  </si>
  <si>
    <t>田部井　淳子監修</t>
    <rPh sb="0" eb="3">
      <t>タベイ</t>
    </rPh>
    <rPh sb="4" eb="6">
      <t>ジュンコ</t>
    </rPh>
    <rPh sb="6" eb="8">
      <t>カンシュウ</t>
    </rPh>
    <phoneticPr fontId="3"/>
  </si>
  <si>
    <t>W1-５</t>
    <phoneticPr fontId="3"/>
  </si>
  <si>
    <t>山からの贈り物</t>
    <rPh sb="0" eb="1">
      <t>ヤマ</t>
    </rPh>
    <rPh sb="4" eb="5">
      <t>オク</t>
    </rPh>
    <rPh sb="6" eb="7">
      <t>モノ</t>
    </rPh>
    <phoneticPr fontId="3"/>
  </si>
  <si>
    <t>ﾔﾏ ｶﾗ ﾉ ｵｸﾘﾓﾉ</t>
    <phoneticPr fontId="3"/>
  </si>
  <si>
    <t>いつでも山を　田部井淳子の実践エイジング登山</t>
    <rPh sb="4" eb="5">
      <t>ヤマ</t>
    </rPh>
    <rPh sb="7" eb="12">
      <t>タベイジュンコ</t>
    </rPh>
    <rPh sb="13" eb="15">
      <t>ジッセン</t>
    </rPh>
    <rPh sb="20" eb="22">
      <t>トザン</t>
    </rPh>
    <phoneticPr fontId="3"/>
  </si>
  <si>
    <t>ｲﾂﾃﾞﾓ ﾔﾏ ｵ ﾀﾍﾞｲ ｼﾞｭﾝｺ ﾉ ｼﾞｯｾﾝ ｴｲｼﾞﾝｸﾞ ﾄｻﾞﾝ</t>
    <phoneticPr fontId="3"/>
  </si>
  <si>
    <t>それでもわたしは山に登る</t>
    <rPh sb="8" eb="9">
      <t>ヤマ</t>
    </rPh>
    <rPh sb="10" eb="11">
      <t>ノボ</t>
    </rPh>
    <phoneticPr fontId="3"/>
  </si>
  <si>
    <t>ｿﾚﾃﾞﾓ ﾜﾀｼ ﾜ ﾔﾏ ﾆ ﾉﾎﾞﾙ</t>
    <phoneticPr fontId="3"/>
  </si>
  <si>
    <t>山の単語帳</t>
    <rPh sb="0" eb="1">
      <t>ヤマ</t>
    </rPh>
    <rPh sb="2" eb="5">
      <t>タンゴチョウ</t>
    </rPh>
    <phoneticPr fontId="3"/>
  </si>
  <si>
    <t>ﾔﾏ ﾉ ﾀﾝｺﾞﾁｮｳ</t>
    <phoneticPr fontId="3"/>
  </si>
  <si>
    <t>世界文化社</t>
    <rPh sb="0" eb="4">
      <t>セカイブンカ</t>
    </rPh>
    <rPh sb="4" eb="5">
      <t>シャ</t>
    </rPh>
    <phoneticPr fontId="3"/>
  </si>
  <si>
    <r>
      <t>地図の読み方　</t>
    </r>
    <r>
      <rPr>
        <sz val="9"/>
        <rFont val="ＭＳ Ｐゴシック"/>
        <family val="3"/>
        <charset val="128"/>
      </rPr>
      <t>２万５０００分の１　実践上達講座</t>
    </r>
    <rPh sb="0" eb="2">
      <t>チズ</t>
    </rPh>
    <rPh sb="3" eb="4">
      <t>ヨ</t>
    </rPh>
    <rPh sb="5" eb="6">
      <t>カタ</t>
    </rPh>
    <rPh sb="8" eb="9">
      <t>マン</t>
    </rPh>
    <rPh sb="13" eb="14">
      <t>フン</t>
    </rPh>
    <rPh sb="17" eb="19">
      <t>ジッセン</t>
    </rPh>
    <rPh sb="19" eb="21">
      <t>ジョウタツ</t>
    </rPh>
    <rPh sb="21" eb="23">
      <t>コウザ</t>
    </rPh>
    <phoneticPr fontId="3"/>
  </si>
  <si>
    <t>ﾁｽﾞ ﾉ ﾖﾐｶﾀ ﾆﾏﾝｺﾞｾﾝﾌﾞﾝ ﾉ ｲﾁ ｼﾞｯｾﾝ ｼﾞｮｳﾀﾂ ｺｳｻﾞ</t>
    <phoneticPr fontId="3"/>
  </si>
  <si>
    <t>平塚　晶人</t>
    <rPh sb="0" eb="2">
      <t>ヒラツカ</t>
    </rPh>
    <rPh sb="3" eb="5">
      <t>アキヒト</t>
    </rPh>
    <phoneticPr fontId="3"/>
  </si>
  <si>
    <t>ﾋﾗﾂｶ ｱｷﾋﾄ</t>
    <phoneticPr fontId="3"/>
  </si>
  <si>
    <t>附録：別冊地図帳</t>
    <rPh sb="0" eb="2">
      <t>フロク</t>
    </rPh>
    <rPh sb="3" eb="5">
      <t>ベッサツ</t>
    </rPh>
    <rPh sb="5" eb="8">
      <t>チズチョウ</t>
    </rPh>
    <phoneticPr fontId="3"/>
  </si>
  <si>
    <t>決定版雪崩学</t>
    <rPh sb="0" eb="3">
      <t>ケッテイバン</t>
    </rPh>
    <rPh sb="3" eb="5">
      <t>ナダレ</t>
    </rPh>
    <rPh sb="5" eb="6">
      <t>ガク</t>
    </rPh>
    <phoneticPr fontId="3"/>
  </si>
  <si>
    <t>ｹｯﾃｲﾊﾞﾝ ﾅﾀﾞﾚｶﾞｸ</t>
    <phoneticPr fontId="3"/>
  </si>
  <si>
    <t>北海道雪崩事故防止研究会編</t>
    <rPh sb="2" eb="3">
      <t>ドウ</t>
    </rPh>
    <rPh sb="3" eb="5">
      <t>ナダレ</t>
    </rPh>
    <rPh sb="5" eb="7">
      <t>ジコ</t>
    </rPh>
    <rPh sb="7" eb="9">
      <t>ボウシ</t>
    </rPh>
    <rPh sb="9" eb="12">
      <t>ケンキュウカイ</t>
    </rPh>
    <rPh sb="12" eb="13">
      <t>ヘン</t>
    </rPh>
    <phoneticPr fontId="3"/>
  </si>
  <si>
    <t>ﾎｯｶｲﾄﾞｳ ﾅﾀﾞﾚ ｼﾞｺ ﾎﾞｳｼ ｹﾝｷｭｳｶｲ</t>
    <phoneticPr fontId="3"/>
  </si>
  <si>
    <t>積雪季登山〈復刻版〉</t>
    <rPh sb="0" eb="2">
      <t>セキセツ</t>
    </rPh>
    <rPh sb="2" eb="3">
      <t>キ</t>
    </rPh>
    <rPh sb="3" eb="5">
      <t>トザン</t>
    </rPh>
    <rPh sb="6" eb="9">
      <t>フッコクバン</t>
    </rPh>
    <phoneticPr fontId="3"/>
  </si>
  <si>
    <t>ｾｷｾﾂｷ ﾄｻﾞﾝ ﾌｯｺｸﾊﾞﾝ</t>
    <phoneticPr fontId="3"/>
  </si>
  <si>
    <t>勝田　甫</t>
    <rPh sb="0" eb="2">
      <t>カツタ</t>
    </rPh>
    <rPh sb="3" eb="4">
      <t>ハジム</t>
    </rPh>
    <phoneticPr fontId="3"/>
  </si>
  <si>
    <t>ｶﾂﾀ ﾊｼﾞﾑ</t>
    <phoneticPr fontId="3"/>
  </si>
  <si>
    <r>
      <t>山の気象と天気図</t>
    </r>
    <r>
      <rPr>
        <sz val="9"/>
        <rFont val="ＭＳ Ｐゴシック"/>
        <family val="3"/>
        <charset val="128"/>
      </rPr>
      <t>　中高年のためのわかりやすい</t>
    </r>
    <rPh sb="0" eb="1">
      <t>ヤマ</t>
    </rPh>
    <rPh sb="2" eb="4">
      <t>キショウ</t>
    </rPh>
    <rPh sb="5" eb="8">
      <t>テンキズ</t>
    </rPh>
    <rPh sb="9" eb="12">
      <t>チュウコウネン</t>
    </rPh>
    <phoneticPr fontId="3"/>
  </si>
  <si>
    <t>ﾔﾏ ﾉ ｷｼｮｳ ﾄ ﾃﾝｷｽﾞ ﾁｭｳｺｳﾈﾝ ﾉ ﾀﾒ ﾉ ﾜｶﾘﾔｽｲ</t>
    <phoneticPr fontId="3"/>
  </si>
  <si>
    <t>銀谷　国衛</t>
    <rPh sb="0" eb="2">
      <t>ギンヤ</t>
    </rPh>
    <rPh sb="3" eb="5">
      <t>クニエ</t>
    </rPh>
    <phoneticPr fontId="3"/>
  </si>
  <si>
    <t>ｷﾞﾝﾔ ｸﾆｴ</t>
    <phoneticPr fontId="3"/>
  </si>
  <si>
    <t>はじめての山</t>
    <rPh sb="5" eb="6">
      <t>ヤマ</t>
    </rPh>
    <phoneticPr fontId="3"/>
  </si>
  <si>
    <t xml:space="preserve">ﾊｼﾞﾒﾃ ﾉ　ﾔﾏ </t>
    <phoneticPr fontId="3"/>
  </si>
  <si>
    <t>熊谷　榧</t>
    <rPh sb="0" eb="2">
      <t>クマガイ</t>
    </rPh>
    <rPh sb="3" eb="4">
      <t>カヤ</t>
    </rPh>
    <phoneticPr fontId="3"/>
  </si>
  <si>
    <t>ｸﾏｶﾞｲ ｶﾔ</t>
    <phoneticPr fontId="3"/>
  </si>
  <si>
    <t>スキーをはけば怖くない</t>
    <rPh sb="7" eb="8">
      <t>コワ</t>
    </rPh>
    <phoneticPr fontId="3"/>
  </si>
  <si>
    <t>ｽｷｰ ｵ ﾊｹﾊﾞ ｺﾜｸﾅｲ</t>
    <phoneticPr fontId="3"/>
  </si>
  <si>
    <t>グリーン・プレス</t>
    <phoneticPr fontId="3"/>
  </si>
  <si>
    <t>歩けば歩くほど人は若返る</t>
    <rPh sb="0" eb="1">
      <t>アル</t>
    </rPh>
    <rPh sb="3" eb="4">
      <t>アル</t>
    </rPh>
    <rPh sb="7" eb="8">
      <t>ヒト</t>
    </rPh>
    <rPh sb="9" eb="11">
      <t>ワカガエ</t>
    </rPh>
    <phoneticPr fontId="3"/>
  </si>
  <si>
    <t>ｱﾙｹﾊﾞ ｱﾙｸﾎﾄﾞ ﾋﾄ ﾜ ﾜｶｶﾞｴﾙ</t>
    <phoneticPr fontId="3"/>
  </si>
  <si>
    <t>三浦　雄一郎</t>
    <rPh sb="0" eb="2">
      <t>ミウラ</t>
    </rPh>
    <rPh sb="3" eb="6">
      <t>ユウイチロウ</t>
    </rPh>
    <phoneticPr fontId="3"/>
  </si>
  <si>
    <t>ﾐｳﾗ ﾕｳｲﾁﾛｳ</t>
    <phoneticPr fontId="3"/>
  </si>
  <si>
    <r>
      <t>中高年のための登山医学　</t>
    </r>
    <r>
      <rPr>
        <sz val="9"/>
        <rFont val="ＭＳ Ｐゴシック"/>
        <family val="3"/>
        <charset val="128"/>
      </rPr>
      <t>山のドクターがアドヴァイス</t>
    </r>
    <rPh sb="0" eb="3">
      <t>チュウコウネン</t>
    </rPh>
    <rPh sb="7" eb="11">
      <t>トザンイガク</t>
    </rPh>
    <rPh sb="12" eb="13">
      <t>ヤマ</t>
    </rPh>
    <phoneticPr fontId="3"/>
  </si>
  <si>
    <t>ﾁｭｳｺｳﾈﾝ ﾉ ﾀﾒ ﾉ ﾄｻﾞﾝ ｲｶﾞｸ ﾔﾏ ﾉ ﾄﾞｸﾀｰ ｶﾞ ｱﾄﾞｳﾞｧｲｽ</t>
    <phoneticPr fontId="3"/>
  </si>
  <si>
    <t>大森　薫雄</t>
    <rPh sb="0" eb="2">
      <t>オオモリ</t>
    </rPh>
    <rPh sb="3" eb="4">
      <t>カオル</t>
    </rPh>
    <rPh sb="4" eb="5">
      <t>オ</t>
    </rPh>
    <phoneticPr fontId="3"/>
  </si>
  <si>
    <t>ｵｵﾓﾘ ｼｹﾞｵ</t>
    <phoneticPr fontId="3"/>
  </si>
  <si>
    <t>感謝されない医者　ある凍傷Dr.のモノローグ</t>
    <rPh sb="0" eb="2">
      <t>カンシャ</t>
    </rPh>
    <rPh sb="6" eb="8">
      <t>イシャ</t>
    </rPh>
    <rPh sb="11" eb="13">
      <t>トウショウ</t>
    </rPh>
    <phoneticPr fontId="3"/>
  </si>
  <si>
    <t>ｶﾝｼｬ ｻﾚﾅｲ ｲｼｬ ｱﾙ ﾄｳｼｮｳ ﾄﾞｸﾀｰ ﾉ ﾓﾉﾛｰｸﾞ</t>
    <phoneticPr fontId="3"/>
  </si>
  <si>
    <t>金田　正樹</t>
    <rPh sb="0" eb="2">
      <t>カネダ</t>
    </rPh>
    <rPh sb="3" eb="5">
      <t>マサキ</t>
    </rPh>
    <phoneticPr fontId="3"/>
  </si>
  <si>
    <t>ｶﾈﾀﾞ ﾏｻｷ</t>
    <phoneticPr fontId="3"/>
  </si>
  <si>
    <t>雲の上の診療所　慈恵医大槍ヶ岳診療所</t>
    <rPh sb="0" eb="1">
      <t>クモ</t>
    </rPh>
    <rPh sb="2" eb="3">
      <t>ウエ</t>
    </rPh>
    <rPh sb="4" eb="7">
      <t>シンリョウジョ</t>
    </rPh>
    <rPh sb="8" eb="12">
      <t>ジケイイダイ</t>
    </rPh>
    <rPh sb="12" eb="15">
      <t>ヤリガタケ</t>
    </rPh>
    <rPh sb="15" eb="18">
      <t>シンリョウジョ</t>
    </rPh>
    <phoneticPr fontId="3"/>
  </si>
  <si>
    <t>ｸﾓ ﾉ ｳｴ ﾉ ｼﾝﾘｮｳｼﾞｮ ｼﾞｹｲ ｲﾀﾞｲ ﾔﾘｶﾞﾀ ｼﾝﾘｮｳｼﾞｮ</t>
    <phoneticPr fontId="3"/>
  </si>
  <si>
    <t>いしずえ</t>
    <phoneticPr fontId="3"/>
  </si>
  <si>
    <r>
      <t>間違いだらけの山登り　</t>
    </r>
    <r>
      <rPr>
        <sz val="9"/>
        <rFont val="ＭＳ Ｐゴシック"/>
        <family val="3"/>
        <charset val="128"/>
      </rPr>
      <t>「知らなかった」ではすまされない６２項目</t>
    </r>
    <rPh sb="0" eb="2">
      <t>マチガ</t>
    </rPh>
    <rPh sb="7" eb="9">
      <t>ヤマノボ</t>
    </rPh>
    <rPh sb="12" eb="13">
      <t>シ</t>
    </rPh>
    <rPh sb="29" eb="31">
      <t>コウモク</t>
    </rPh>
    <phoneticPr fontId="3"/>
  </si>
  <si>
    <t xml:space="preserve"> ﾏﾁｶﾞｲﾀﾞﾗｹ ﾉ ﾔﾏﾉﾎﾞﾘ ｼﾗﾅｶｯﾀ ﾃﾞﾜ ｽﾏｻﾚﾅｲ ﾛｸｼﾞｭｳﾆｺｳﾓｸ</t>
    <phoneticPr fontId="3"/>
  </si>
  <si>
    <r>
      <t>からだの喜ぶ山歩き　</t>
    </r>
    <r>
      <rPr>
        <sz val="9"/>
        <rFont val="ＭＳ Ｐゴシック"/>
        <family val="3"/>
        <charset val="128"/>
      </rPr>
      <t>里山からアルプスまで、私が案内します。</t>
    </r>
    <rPh sb="4" eb="5">
      <t>ヨロコ</t>
    </rPh>
    <rPh sb="6" eb="8">
      <t>ヤマアル</t>
    </rPh>
    <rPh sb="10" eb="12">
      <t>サトヤマ</t>
    </rPh>
    <rPh sb="21" eb="22">
      <t>ワタクシ</t>
    </rPh>
    <rPh sb="23" eb="25">
      <t>アンナイ</t>
    </rPh>
    <phoneticPr fontId="3"/>
  </si>
  <si>
    <t>ｶﾗﾀﾞ ﾉ ﾖﾛｺﾌﾞ ﾔﾏｱﾙｷ ｻﾄﾔﾏ ｶﾗ ｱﾙﾌﾟｽ ﾏﾃﾞ ﾜﾀｸｼ ｶﾞ ｱﾝﾅｲ ｼﾏｽ</t>
    <phoneticPr fontId="3"/>
  </si>
  <si>
    <t>リヨン社</t>
    <rPh sb="3" eb="4">
      <t>シャ</t>
    </rPh>
    <phoneticPr fontId="3"/>
  </si>
  <si>
    <r>
      <t>現代アルピニズム講座２　</t>
    </r>
    <r>
      <rPr>
        <sz val="9"/>
        <rFont val="ＭＳ Ｐゴシック"/>
        <family val="3"/>
        <charset val="128"/>
      </rPr>
      <t>登攀用具と装備</t>
    </r>
    <rPh sb="0" eb="2">
      <t>ゲンダイ</t>
    </rPh>
    <rPh sb="8" eb="10">
      <t>コウザ</t>
    </rPh>
    <rPh sb="12" eb="14">
      <t>トウハン</t>
    </rPh>
    <rPh sb="14" eb="16">
      <t>ヨウグ</t>
    </rPh>
    <rPh sb="17" eb="19">
      <t>ソウビ</t>
    </rPh>
    <phoneticPr fontId="3"/>
  </si>
  <si>
    <t>ｹﾞﾝﾀﾞｲ ｱﾙﾋﾟﾆｽﾞﾑ ｺｳｻﾞ ﾄｳﾊﾝ ﾖｳｸﾞ ﾄ ｿｳﾋﾞ</t>
    <phoneticPr fontId="3"/>
  </si>
  <si>
    <t>第Ⅱ次RCC編</t>
    <rPh sb="0" eb="1">
      <t>ダイ</t>
    </rPh>
    <rPh sb="2" eb="3">
      <t>ジ</t>
    </rPh>
    <rPh sb="6" eb="7">
      <t>ヘン</t>
    </rPh>
    <phoneticPr fontId="3"/>
  </si>
  <si>
    <r>
      <t>現代アルピニズム講座３　</t>
    </r>
    <r>
      <rPr>
        <sz val="9"/>
        <rFont val="ＭＳ Ｐゴシック"/>
        <family val="3"/>
        <charset val="128"/>
      </rPr>
      <t>岩登りとグレード</t>
    </r>
    <rPh sb="0" eb="2">
      <t>ゲンダイ</t>
    </rPh>
    <rPh sb="8" eb="10">
      <t>コウザ</t>
    </rPh>
    <rPh sb="12" eb="14">
      <t>イワノボ</t>
    </rPh>
    <phoneticPr fontId="3"/>
  </si>
  <si>
    <t>ｹﾞﾝﾀﾞｲ ｱﾙﾋﾟﾆｽﾞﾑ ｺｳｻﾞ ｲﾜﾉﾎﾞﾘ ﾄ ｸﾞﾚｰﾄﾞ</t>
    <phoneticPr fontId="3"/>
  </si>
  <si>
    <r>
      <t>現代アルピニズム講座４　</t>
    </r>
    <r>
      <rPr>
        <sz val="9"/>
        <rFont val="ＭＳ Ｐゴシック"/>
        <family val="3"/>
        <charset val="128"/>
      </rPr>
      <t>積雪期登攀と設営技術</t>
    </r>
    <rPh sb="0" eb="2">
      <t>ゲンダイ</t>
    </rPh>
    <rPh sb="8" eb="10">
      <t>コウザ</t>
    </rPh>
    <rPh sb="12" eb="15">
      <t>セキセツキ</t>
    </rPh>
    <rPh sb="15" eb="17">
      <t>トウハン</t>
    </rPh>
    <rPh sb="18" eb="20">
      <t>セツエイ</t>
    </rPh>
    <rPh sb="20" eb="22">
      <t>ギジュツ</t>
    </rPh>
    <phoneticPr fontId="3"/>
  </si>
  <si>
    <t>ｹﾞﾝﾀﾞｲ ｱﾙﾋﾟﾆｽﾞﾑ ｺｳｻﾞ ｾｷｾﾂｷ ﾄｳﾊﾝ ﾄ ｾﾂｴｲ ｷﾞｼﾞｭﾂ</t>
    <phoneticPr fontId="3"/>
  </si>
  <si>
    <r>
      <t>現代アルピニズム講座５　</t>
    </r>
    <r>
      <rPr>
        <sz val="9"/>
        <rFont val="ＭＳ Ｐゴシック"/>
        <family val="3"/>
        <charset val="128"/>
      </rPr>
      <t>人工登攀とスーパー・アルピニズム</t>
    </r>
    <rPh sb="0" eb="2">
      <t>ゲンダイ</t>
    </rPh>
    <rPh sb="8" eb="10">
      <t>コウザ</t>
    </rPh>
    <rPh sb="12" eb="14">
      <t>ジンコウ</t>
    </rPh>
    <rPh sb="14" eb="16">
      <t>トウハン</t>
    </rPh>
    <phoneticPr fontId="3"/>
  </si>
  <si>
    <t>ｹﾞﾝﾀﾞｲ ｱﾙﾋﾟﾆｽﾞﾑ ｺｳｻﾞ ｼﾞﾝｺｳ ﾄｳﾊﾝ ﾄ ｽｰﾊﾟｰ ｱﾙﾋﾟﾆｽﾞﾑ</t>
    <phoneticPr fontId="3"/>
  </si>
  <si>
    <t>W1-５</t>
  </si>
  <si>
    <r>
      <t>現代アルピニズム講座６　</t>
    </r>
    <r>
      <rPr>
        <sz val="9"/>
        <rFont val="ＭＳ Ｐゴシック"/>
        <family val="3"/>
        <charset val="128"/>
      </rPr>
      <t>岩と雪の遭難対策</t>
    </r>
    <rPh sb="0" eb="2">
      <t>ゲンダイ</t>
    </rPh>
    <rPh sb="8" eb="10">
      <t>コウザ</t>
    </rPh>
    <rPh sb="12" eb="13">
      <t>イワ</t>
    </rPh>
    <rPh sb="14" eb="15">
      <t>ユキ</t>
    </rPh>
    <rPh sb="16" eb="20">
      <t>ソウナンタイサク</t>
    </rPh>
    <phoneticPr fontId="3"/>
  </si>
  <si>
    <t>ｹﾞﾝﾀﾞｲ ｱﾙﾋﾟﾆｽﾞﾑ ｺｳｻﾞ ｲﾜ ﾄ ﾕｷ ﾉ ｿｳﾅﾝ ﾀｲｻｸ</t>
    <phoneticPr fontId="3"/>
  </si>
  <si>
    <r>
      <t>現代アルピニズム講座別巻　</t>
    </r>
    <r>
      <rPr>
        <sz val="9"/>
        <rFont val="ＭＳ Ｐゴシック"/>
        <family val="3"/>
        <charset val="128"/>
      </rPr>
      <t>海外登山と世界の山</t>
    </r>
    <rPh sb="0" eb="2">
      <t>ゲンダイ</t>
    </rPh>
    <rPh sb="8" eb="10">
      <t>コウザ</t>
    </rPh>
    <rPh sb="10" eb="12">
      <t>ベッカン</t>
    </rPh>
    <rPh sb="13" eb="17">
      <t>カイガイトザン</t>
    </rPh>
    <rPh sb="18" eb="20">
      <t>セカイ</t>
    </rPh>
    <rPh sb="21" eb="22">
      <t>ヤマ</t>
    </rPh>
    <phoneticPr fontId="3"/>
  </si>
  <si>
    <t>ｹﾞﾝﾀﾞｲ ｱﾙﾋﾟﾆｽﾞﾑ ｺｳｻﾞ　 ｶｲｶﾞｲ ﾄｻﾞﾝ ﾄ ｾｶｲ ﾉ ﾔﾏ</t>
    <phoneticPr fontId="3"/>
  </si>
  <si>
    <r>
      <t>新岳人講座１　</t>
    </r>
    <r>
      <rPr>
        <sz val="9"/>
        <rFont val="ＭＳ Ｐゴシック"/>
        <family val="3"/>
        <charset val="128"/>
      </rPr>
      <t>アルピニズム１</t>
    </r>
    <rPh sb="0" eb="1">
      <t>シン</t>
    </rPh>
    <rPh sb="1" eb="3">
      <t>ガクジン</t>
    </rPh>
    <rPh sb="3" eb="5">
      <t>コウザ</t>
    </rPh>
    <phoneticPr fontId="3"/>
  </si>
  <si>
    <t>ｼﾝ ｶﾞｸｼﾞﾝ ｺｳｻﾞ ｱﾙﾋﾟﾆｽﾞﾑ</t>
    <phoneticPr fontId="3"/>
  </si>
  <si>
    <t>徳久　球雄ほか監修</t>
    <rPh sb="0" eb="2">
      <t>トクヒサ</t>
    </rPh>
    <rPh sb="3" eb="4">
      <t>タマ</t>
    </rPh>
    <rPh sb="4" eb="5">
      <t>オ</t>
    </rPh>
    <rPh sb="7" eb="9">
      <t>カンシュウ</t>
    </rPh>
    <phoneticPr fontId="3"/>
  </si>
  <si>
    <r>
      <t>新岳人講座２　</t>
    </r>
    <r>
      <rPr>
        <sz val="9"/>
        <rFont val="ＭＳ Ｐゴシック"/>
        <family val="3"/>
        <charset val="128"/>
      </rPr>
      <t>アルピニズム２</t>
    </r>
    <rPh sb="0" eb="1">
      <t>シン</t>
    </rPh>
    <rPh sb="1" eb="3">
      <t>ガクジン</t>
    </rPh>
    <rPh sb="3" eb="5">
      <t>コウザ</t>
    </rPh>
    <phoneticPr fontId="3"/>
  </si>
  <si>
    <r>
      <t>新岳人講座４　</t>
    </r>
    <r>
      <rPr>
        <sz val="9"/>
        <rFont val="ＭＳ Ｐゴシック"/>
        <family val="3"/>
        <charset val="128"/>
      </rPr>
      <t>技術と用具２</t>
    </r>
    <rPh sb="0" eb="1">
      <t>シン</t>
    </rPh>
    <rPh sb="1" eb="3">
      <t>ガクジン</t>
    </rPh>
    <rPh sb="3" eb="5">
      <t>コウザ</t>
    </rPh>
    <rPh sb="7" eb="9">
      <t>ギジュツ</t>
    </rPh>
    <rPh sb="10" eb="12">
      <t>ヨウグ</t>
    </rPh>
    <phoneticPr fontId="3"/>
  </si>
  <si>
    <t>ｼﾝ ｶﾞｸｼﾞﾝ ｺｳｻﾞ ｷﾞｼﾞｭﾂ ﾄ ﾖｳｸﾞ</t>
    <phoneticPr fontId="3"/>
  </si>
  <si>
    <r>
      <t>新岳人講座５　</t>
    </r>
    <r>
      <rPr>
        <sz val="9"/>
        <rFont val="ＭＳ Ｐゴシック"/>
        <family val="3"/>
        <charset val="128"/>
      </rPr>
      <t>日本の山</t>
    </r>
    <rPh sb="0" eb="1">
      <t>シン</t>
    </rPh>
    <rPh sb="1" eb="3">
      <t>ガクジン</t>
    </rPh>
    <rPh sb="3" eb="5">
      <t>コウザ</t>
    </rPh>
    <rPh sb="7" eb="9">
      <t>ニホン</t>
    </rPh>
    <rPh sb="10" eb="11">
      <t>ヤマ</t>
    </rPh>
    <phoneticPr fontId="3"/>
  </si>
  <si>
    <t>ｼﾝ ｶﾞｸｼﾞﾝ ｺｳｻﾞ ﾆﾎﾝ ﾉ ﾔﾏ</t>
    <phoneticPr fontId="3"/>
  </si>
  <si>
    <t>401p</t>
    <phoneticPr fontId="3"/>
  </si>
  <si>
    <r>
      <t>新岳人講座６　</t>
    </r>
    <r>
      <rPr>
        <sz val="9"/>
        <rFont val="ＭＳ Ｐゴシック"/>
        <family val="3"/>
        <charset val="128"/>
      </rPr>
      <t>世界の山１</t>
    </r>
    <rPh sb="0" eb="1">
      <t>シン</t>
    </rPh>
    <rPh sb="1" eb="3">
      <t>ガクジン</t>
    </rPh>
    <rPh sb="3" eb="5">
      <t>コウザ</t>
    </rPh>
    <rPh sb="7" eb="9">
      <t>セカイ</t>
    </rPh>
    <rPh sb="10" eb="11">
      <t>ヤマ</t>
    </rPh>
    <phoneticPr fontId="3"/>
  </si>
  <si>
    <t>ｼﾝ ｶﾞｸｼﾞﾝ ｺｳｻﾞ ｾｶｲ ﾉ ﾔﾏ</t>
    <phoneticPr fontId="3"/>
  </si>
  <si>
    <r>
      <t>新岳人講座７　</t>
    </r>
    <r>
      <rPr>
        <sz val="9"/>
        <rFont val="ＭＳ Ｐゴシック"/>
        <family val="3"/>
        <charset val="128"/>
      </rPr>
      <t>世界の山２</t>
    </r>
    <rPh sb="0" eb="1">
      <t>シン</t>
    </rPh>
    <rPh sb="1" eb="3">
      <t>ガクジン</t>
    </rPh>
    <rPh sb="3" eb="5">
      <t>コウザ</t>
    </rPh>
    <rPh sb="7" eb="9">
      <t>セカイ</t>
    </rPh>
    <rPh sb="10" eb="11">
      <t>ヤマ</t>
    </rPh>
    <phoneticPr fontId="3"/>
  </si>
  <si>
    <r>
      <t>新岳人講座８　</t>
    </r>
    <r>
      <rPr>
        <sz val="9"/>
        <rFont val="ＭＳ Ｐゴシック"/>
        <family val="3"/>
        <charset val="128"/>
      </rPr>
      <t>山と文学</t>
    </r>
    <rPh sb="0" eb="1">
      <t>シン</t>
    </rPh>
    <rPh sb="1" eb="3">
      <t>ガクジン</t>
    </rPh>
    <rPh sb="3" eb="5">
      <t>コウザ</t>
    </rPh>
    <rPh sb="7" eb="8">
      <t>ヤマ</t>
    </rPh>
    <rPh sb="9" eb="11">
      <t>ブンガク</t>
    </rPh>
    <phoneticPr fontId="3"/>
  </si>
  <si>
    <t>ｼﾝ ｶﾞｸｼﾞﾝ ｺｳｻﾞ ﾔﾏ ﾄ ﾌﾞﾝｶﾞｸ</t>
    <phoneticPr fontId="3"/>
  </si>
  <si>
    <r>
      <t>新岳人講座９　</t>
    </r>
    <r>
      <rPr>
        <sz val="9"/>
        <rFont val="ＭＳ Ｐゴシック"/>
        <family val="3"/>
        <charset val="128"/>
      </rPr>
      <t>山の科学</t>
    </r>
    <rPh sb="0" eb="1">
      <t>シン</t>
    </rPh>
    <rPh sb="1" eb="3">
      <t>ガクジン</t>
    </rPh>
    <rPh sb="3" eb="5">
      <t>コウザ</t>
    </rPh>
    <rPh sb="7" eb="8">
      <t>ヤマ</t>
    </rPh>
    <rPh sb="9" eb="11">
      <t>カガク</t>
    </rPh>
    <phoneticPr fontId="3"/>
  </si>
  <si>
    <t>ｼﾝ ｶﾞｸｼﾞﾝ ｺｳｻﾞ ﾔﾏ ﾉ ｶｶﾞｸ</t>
    <phoneticPr fontId="3"/>
  </si>
  <si>
    <t>一等三角点百名山</t>
    <rPh sb="0" eb="2">
      <t>イットウ</t>
    </rPh>
    <rPh sb="2" eb="5">
      <t>サンカクテン</t>
    </rPh>
    <rPh sb="5" eb="8">
      <t>ヒャクメイザン</t>
    </rPh>
    <phoneticPr fontId="3"/>
  </si>
  <si>
    <t>ｲｯﾄｳ ｻﾝｶｸﾃﾝ ﾋｬｸﾒｲｻﾞﾝ</t>
    <phoneticPr fontId="3"/>
  </si>
  <si>
    <t>一等三角点研究会</t>
    <rPh sb="0" eb="2">
      <t>イットウ</t>
    </rPh>
    <rPh sb="2" eb="5">
      <t>サンカクテン</t>
    </rPh>
    <rPh sb="5" eb="8">
      <t>ケンキュウカイ</t>
    </rPh>
    <phoneticPr fontId="3"/>
  </si>
  <si>
    <t>ｲｯﾄｳ ｻﾝｶｸﾃﾝ ｹﾝｷｭｳｶｲ</t>
    <phoneticPr fontId="3"/>
  </si>
  <si>
    <t>W１-６</t>
    <phoneticPr fontId="3"/>
  </si>
  <si>
    <t>一等三角点の山を歩く（新ハイキング選書５）</t>
    <rPh sb="6" eb="7">
      <t>ヤマ</t>
    </rPh>
    <rPh sb="8" eb="9">
      <t>アル</t>
    </rPh>
    <rPh sb="11" eb="12">
      <t>シン</t>
    </rPh>
    <rPh sb="17" eb="19">
      <t>センショ</t>
    </rPh>
    <phoneticPr fontId="3"/>
  </si>
  <si>
    <t>ｲｯﾄｳ ｻﾝｶｸﾃﾝ ﾉ ﾔﾏ ｵ ｱﾙｸ ｼﾝ ﾊｲｷﾝｸﾞ ｾﾝｼｮ</t>
    <phoneticPr fontId="3"/>
  </si>
  <si>
    <t>一等三角点の名山１００（新ハイキング選書９）</t>
    <rPh sb="6" eb="8">
      <t>メイザン</t>
    </rPh>
    <phoneticPr fontId="3"/>
  </si>
  <si>
    <t>ｲｯﾄｳ ｻﾝｶｸﾃﾝ ﾉ ﾒｲｻﾞﾝ ﾋｬｸ  ｼﾝ ﾊｲｷﾝｸﾞ ｾﾝｼｮ</t>
    <phoneticPr fontId="3"/>
  </si>
  <si>
    <t>新ハイキング社編</t>
    <rPh sb="0" eb="1">
      <t>シン</t>
    </rPh>
    <rPh sb="6" eb="7">
      <t>シャ</t>
    </rPh>
    <rPh sb="7" eb="8">
      <t>ヘン</t>
    </rPh>
    <phoneticPr fontId="3"/>
  </si>
  <si>
    <t>ｼﾝﾊｲｷﾝｸﾞｼｬ</t>
    <phoneticPr fontId="3"/>
  </si>
  <si>
    <r>
      <t>一等三角点全国ガイド　</t>
    </r>
    <r>
      <rPr>
        <sz val="9"/>
        <rFont val="ＭＳ Ｐゴシック"/>
        <family val="3"/>
        <charset val="128"/>
      </rPr>
      <t>登山案内</t>
    </r>
    <rPh sb="5" eb="7">
      <t>ゼンコク</t>
    </rPh>
    <rPh sb="11" eb="13">
      <t>トザン</t>
    </rPh>
    <rPh sb="13" eb="15">
      <t>アンナイ</t>
    </rPh>
    <phoneticPr fontId="3"/>
  </si>
  <si>
    <t>ｲｯﾄｳ ｻﾝｶｸﾃﾝ　ｾﾞﾝｺｸ ｶﾞｲﾄﾞ ﾄｻﾞﾝ ｱﾝﾅｲ</t>
    <phoneticPr fontId="3"/>
  </si>
  <si>
    <t>一等三角點研究會編著</t>
    <rPh sb="0" eb="2">
      <t>イットウ</t>
    </rPh>
    <rPh sb="2" eb="4">
      <t>ミスミ</t>
    </rPh>
    <rPh sb="4" eb="5">
      <t>ツ</t>
    </rPh>
    <rPh sb="5" eb="6">
      <t>ケン</t>
    </rPh>
    <rPh sb="8" eb="9">
      <t>ヘン</t>
    </rPh>
    <rPh sb="9" eb="10">
      <t>チョ</t>
    </rPh>
    <phoneticPr fontId="3"/>
  </si>
  <si>
    <r>
      <t>一等三角点全国ガイド続　</t>
    </r>
    <r>
      <rPr>
        <sz val="9"/>
        <rFont val="ＭＳ Ｐゴシック"/>
        <family val="3"/>
        <charset val="128"/>
      </rPr>
      <t>登山案内</t>
    </r>
    <rPh sb="5" eb="7">
      <t>ゼンコク</t>
    </rPh>
    <rPh sb="10" eb="11">
      <t>ゾク</t>
    </rPh>
    <rPh sb="12" eb="14">
      <t>トザン</t>
    </rPh>
    <rPh sb="14" eb="16">
      <t>アンナイ</t>
    </rPh>
    <phoneticPr fontId="3"/>
  </si>
  <si>
    <t>日本の分水嶺　地図で旅する列島縦断６０００キロ</t>
    <rPh sb="0" eb="2">
      <t>ニホン</t>
    </rPh>
    <rPh sb="3" eb="4">
      <t>ブン</t>
    </rPh>
    <rPh sb="4" eb="5">
      <t>スイ</t>
    </rPh>
    <rPh sb="5" eb="6">
      <t>レイ</t>
    </rPh>
    <rPh sb="7" eb="9">
      <t>チズ</t>
    </rPh>
    <rPh sb="10" eb="11">
      <t>タビ</t>
    </rPh>
    <rPh sb="13" eb="15">
      <t>レットウ</t>
    </rPh>
    <rPh sb="15" eb="17">
      <t>ジュウダン</t>
    </rPh>
    <phoneticPr fontId="3"/>
  </si>
  <si>
    <t>ﾆﾎﾝ ﾉ ﾌﾞﾝｽｲﾚｲ ﾁｽﾞ ﾃﾞ ﾀﾋﾞｽﾙ ﾚｯﾄｳ ｼﾞｭｳﾀﾞﾝ ﾛｸｾﾝｷﾛ</t>
    <phoneticPr fontId="3"/>
  </si>
  <si>
    <t>堀　公俊</t>
    <rPh sb="0" eb="1">
      <t>ホリ</t>
    </rPh>
    <rPh sb="2" eb="4">
      <t>キミトシ</t>
    </rPh>
    <phoneticPr fontId="3"/>
  </si>
  <si>
    <t>ﾎﾘ ｷﾐﾄｼ</t>
    <phoneticPr fontId="3"/>
  </si>
  <si>
    <t>朝日新聞社ソノラマ</t>
    <phoneticPr fontId="3"/>
  </si>
  <si>
    <t>ふるさと百名山</t>
    <rPh sb="4" eb="7">
      <t>ヒャクメイザン</t>
    </rPh>
    <phoneticPr fontId="3"/>
  </si>
  <si>
    <t>ﾌﾙｻﾄ ﾋｬｸﾒｲｻﾞﾝ</t>
    <phoneticPr fontId="3"/>
  </si>
  <si>
    <t>日本経済新聞社編</t>
    <rPh sb="0" eb="4">
      <t>ニホンケイザイ</t>
    </rPh>
    <rPh sb="4" eb="7">
      <t>シンブンシャ</t>
    </rPh>
    <rPh sb="7" eb="8">
      <t>ヘン</t>
    </rPh>
    <phoneticPr fontId="3"/>
  </si>
  <si>
    <t>ﾆﾎﾝｹｲｻﾞｲｼﾝﾌﾞﾝｼｬ</t>
    <phoneticPr fontId="3"/>
  </si>
  <si>
    <t>日本経済新聞社</t>
    <rPh sb="0" eb="4">
      <t>ニホンケイザイ</t>
    </rPh>
    <rPh sb="4" eb="7">
      <t>シンブンシャ</t>
    </rPh>
    <phoneticPr fontId="3"/>
  </si>
  <si>
    <t>岩崎元郎の「新日本百名山」上</t>
    <rPh sb="0" eb="2">
      <t>イワサキ</t>
    </rPh>
    <rPh sb="2" eb="4">
      <t>モトオ</t>
    </rPh>
    <rPh sb="6" eb="9">
      <t>シンニホン</t>
    </rPh>
    <rPh sb="9" eb="12">
      <t>ヒャクメイザン</t>
    </rPh>
    <rPh sb="13" eb="14">
      <t>ジョウ</t>
    </rPh>
    <phoneticPr fontId="3"/>
  </si>
  <si>
    <t>ｲﾜｻｷ ﾓﾄｵ ﾉ ｼﾝﾆﾎﾝ ﾋｬｸﾒｲｻﾞﾝ</t>
    <phoneticPr fontId="3"/>
  </si>
  <si>
    <t>岩崎元郎の「新日本百名山」下</t>
    <rPh sb="0" eb="2">
      <t>イワサキ</t>
    </rPh>
    <rPh sb="2" eb="4">
      <t>モトオ</t>
    </rPh>
    <rPh sb="6" eb="9">
      <t>シンニホン</t>
    </rPh>
    <rPh sb="9" eb="12">
      <t>ヒャクメイザン</t>
    </rPh>
    <rPh sb="13" eb="14">
      <t>ゲ</t>
    </rPh>
    <phoneticPr fontId="3"/>
  </si>
  <si>
    <t>百名山パノラマ案内</t>
    <rPh sb="0" eb="3">
      <t>ヒャクメイザン</t>
    </rPh>
    <rPh sb="7" eb="9">
      <t>アンナイ</t>
    </rPh>
    <phoneticPr fontId="3"/>
  </si>
  <si>
    <t>ﾋｬｸﾒｲｻﾞﾝ ﾊﾟﾉﾗﾏ ｱﾝﾅｲ</t>
    <phoneticPr fontId="3"/>
  </si>
  <si>
    <t>白山書房編集部編</t>
    <rPh sb="0" eb="4">
      <t>ハクサンショボウ</t>
    </rPh>
    <rPh sb="4" eb="7">
      <t>ヘンシュウブ</t>
    </rPh>
    <rPh sb="7" eb="8">
      <t>ヘン</t>
    </rPh>
    <phoneticPr fontId="3"/>
  </si>
  <si>
    <t>ﾊｸｻﾝｼｮﾎﾞｳ ﾍﾝｼｭｳﾌﾞ</t>
    <phoneticPr fontId="3"/>
  </si>
  <si>
    <t>19×26ｃｍ</t>
    <phoneticPr fontId="3"/>
  </si>
  <si>
    <t>静岡市周辺の山々</t>
    <rPh sb="0" eb="3">
      <t>シズオカシ</t>
    </rPh>
    <rPh sb="3" eb="5">
      <t>シュウヘン</t>
    </rPh>
    <rPh sb="6" eb="8">
      <t>ヤマヤマ</t>
    </rPh>
    <phoneticPr fontId="3"/>
  </si>
  <si>
    <t>ｼｽﾞｵｶｼ ｼｭｳﾍﾝ ﾉ ﾔﾏﾔﾏ</t>
    <phoneticPr fontId="3"/>
  </si>
  <si>
    <t>馬場　直之</t>
    <rPh sb="0" eb="2">
      <t>ババ</t>
    </rPh>
    <rPh sb="3" eb="4">
      <t>ナオ</t>
    </rPh>
    <rPh sb="4" eb="5">
      <t>ユキ</t>
    </rPh>
    <phoneticPr fontId="3"/>
  </si>
  <si>
    <t>ﾊﾞﾊﾞ ﾅｵﾕｷ</t>
    <phoneticPr fontId="3"/>
  </si>
  <si>
    <t>359p</t>
    <phoneticPr fontId="3"/>
  </si>
  <si>
    <t>長野県中信・中信日帰りの山</t>
    <rPh sb="0" eb="3">
      <t>ナガノケン</t>
    </rPh>
    <rPh sb="3" eb="5">
      <t>チュウシン</t>
    </rPh>
    <rPh sb="6" eb="8">
      <t>チュウシン</t>
    </rPh>
    <rPh sb="8" eb="10">
      <t>ヒガエ</t>
    </rPh>
    <rPh sb="12" eb="13">
      <t>ヤマ</t>
    </rPh>
    <phoneticPr fontId="3"/>
  </si>
  <si>
    <t>ﾅｶﾞﾉｹﾝ ﾁｭｼﾝ ﾅｶｼﾝ ﾋｶﾞｴﾘ ﾉ ﾔﾏ</t>
    <phoneticPr fontId="3"/>
  </si>
  <si>
    <t>伊部　高夫</t>
    <rPh sb="0" eb="2">
      <t>イベ</t>
    </rPh>
    <rPh sb="3" eb="5">
      <t>タカオ</t>
    </rPh>
    <phoneticPr fontId="3"/>
  </si>
  <si>
    <t>ｲﾍﾞ ﾀｶｵ</t>
    <phoneticPr fontId="3"/>
  </si>
  <si>
    <t>章文館</t>
    <rPh sb="0" eb="1">
      <t>ショウ</t>
    </rPh>
    <rPh sb="1" eb="2">
      <t>ブン</t>
    </rPh>
    <rPh sb="2" eb="3">
      <t>カン</t>
    </rPh>
    <phoneticPr fontId="3"/>
  </si>
  <si>
    <r>
      <t>信州湯けむり登山　</t>
    </r>
    <r>
      <rPr>
        <sz val="9"/>
        <rFont val="ＭＳ Ｐゴシック"/>
        <family val="3"/>
        <charset val="128"/>
      </rPr>
      <t>マイカー＋日帰りで行く５０コース</t>
    </r>
    <rPh sb="0" eb="2">
      <t>シンシュウ</t>
    </rPh>
    <rPh sb="2" eb="3">
      <t>ユ</t>
    </rPh>
    <rPh sb="6" eb="8">
      <t>トザン</t>
    </rPh>
    <rPh sb="14" eb="16">
      <t>ヒガエ</t>
    </rPh>
    <rPh sb="18" eb="19">
      <t>イ</t>
    </rPh>
    <phoneticPr fontId="3"/>
  </si>
  <si>
    <t>ｼﾝｼｭｳ ﾕｹﾑﾘ ﾄｻﾞﾝ ﾏｲｶｰ ﾌﾟﾗｽ ﾋｶﾞｴﾘ ﾃﾞ ｲｸ ｺﾞｼﾞｯｺｰｽ</t>
    <phoneticPr fontId="3"/>
  </si>
  <si>
    <t>日野　東</t>
    <rPh sb="0" eb="2">
      <t>ヒノ</t>
    </rPh>
    <rPh sb="3" eb="4">
      <t>アズマ</t>
    </rPh>
    <phoneticPr fontId="3"/>
  </si>
  <si>
    <t>ﾋﾉ ｱｽﾞﾏ</t>
    <phoneticPr fontId="3"/>
  </si>
  <si>
    <t>203,4p</t>
    <phoneticPr fontId="3"/>
  </si>
  <si>
    <t>北海道登山口情報３５０</t>
    <rPh sb="0" eb="3">
      <t>ホッカイドウ</t>
    </rPh>
    <rPh sb="3" eb="6">
      <t>トザングチ</t>
    </rPh>
    <rPh sb="6" eb="8">
      <t>ジョウホウ</t>
    </rPh>
    <phoneticPr fontId="3"/>
  </si>
  <si>
    <t>ﾎｯｶｲﾄﾞｳ ﾄｻﾞﾝｸﾞﾁ ｼﾞｮｳﾎｳ ｻﾝﾋﾞｬｸｺﾞｼﾞｭｳ</t>
    <phoneticPr fontId="3"/>
  </si>
  <si>
    <t>全国登山口調査会編</t>
    <rPh sb="0" eb="2">
      <t>ゼンコク</t>
    </rPh>
    <rPh sb="2" eb="5">
      <t>トザングチ</t>
    </rPh>
    <rPh sb="5" eb="8">
      <t>チョウサカイ</t>
    </rPh>
    <rPh sb="8" eb="9">
      <t>ヘン</t>
    </rPh>
    <phoneticPr fontId="3"/>
  </si>
  <si>
    <t>ｾﾞﾝｺｸ ﾄｻﾞﾝｸﾞﾁ ﾁｮｳｻｶｲ</t>
    <phoneticPr fontId="3"/>
  </si>
  <si>
    <t>北海道新聞社</t>
    <rPh sb="0" eb="3">
      <t>ホッカイドウ</t>
    </rPh>
    <rPh sb="3" eb="6">
      <t>シンブンシャ</t>
    </rPh>
    <phoneticPr fontId="3"/>
  </si>
  <si>
    <t>東北登山口情報５００</t>
    <rPh sb="0" eb="2">
      <t>トウホク</t>
    </rPh>
    <rPh sb="2" eb="5">
      <t>トザングチ</t>
    </rPh>
    <rPh sb="5" eb="7">
      <t>ジョウホウ</t>
    </rPh>
    <phoneticPr fontId="3"/>
  </si>
  <si>
    <t>ﾄｳﾎｸ ﾄｻﾞﾝｸﾞﾁ ｼﾞｮｳﾎｳ ｺﾞﾋｬｸ</t>
    <phoneticPr fontId="3"/>
  </si>
  <si>
    <r>
      <t>関東周辺登山口情報８００上　</t>
    </r>
    <r>
      <rPr>
        <sz val="9"/>
        <rFont val="ＭＳ Ｐゴシック"/>
        <family val="3"/>
        <charset val="128"/>
      </rPr>
      <t>南関東＋山梨編</t>
    </r>
    <rPh sb="0" eb="2">
      <t>カントウ</t>
    </rPh>
    <rPh sb="2" eb="4">
      <t>シュウヘン</t>
    </rPh>
    <rPh sb="4" eb="7">
      <t>トザングチ</t>
    </rPh>
    <rPh sb="7" eb="9">
      <t>ジョウホウ</t>
    </rPh>
    <rPh sb="12" eb="13">
      <t>ジョウ</t>
    </rPh>
    <rPh sb="14" eb="17">
      <t>ミナミカントウ</t>
    </rPh>
    <rPh sb="18" eb="21">
      <t>ヤマナシヘン</t>
    </rPh>
    <phoneticPr fontId="3"/>
  </si>
  <si>
    <t>ｶﾝﾄｳ ｼｭｳﾍﾝ ﾄｻﾞﾝｸﾞﾁ ｼﾞｮｳﾎｳ ﾊｯﾋﾟｬｸ ﾐﾅﾐｶﾝﾄｳ ﾔﾏﾅｼﾍﾝ</t>
    <phoneticPr fontId="3"/>
  </si>
  <si>
    <t>双峰社</t>
    <rPh sb="0" eb="1">
      <t>ソウ</t>
    </rPh>
    <rPh sb="1" eb="2">
      <t>ホウ</t>
    </rPh>
    <rPh sb="2" eb="3">
      <t>シャ</t>
    </rPh>
    <phoneticPr fontId="3"/>
  </si>
  <si>
    <t>W１-６</t>
  </si>
  <si>
    <r>
      <t>関東周辺登山口情報８００下　</t>
    </r>
    <r>
      <rPr>
        <sz val="9"/>
        <rFont val="ＭＳ Ｐゴシック"/>
        <family val="3"/>
        <charset val="128"/>
      </rPr>
      <t>北関東＋新潟編</t>
    </r>
    <rPh sb="0" eb="2">
      <t>カントウ</t>
    </rPh>
    <rPh sb="2" eb="4">
      <t>シュウヘン</t>
    </rPh>
    <rPh sb="4" eb="7">
      <t>トザングチ</t>
    </rPh>
    <rPh sb="7" eb="9">
      <t>ジョウホウ</t>
    </rPh>
    <rPh sb="12" eb="13">
      <t>ゲ</t>
    </rPh>
    <rPh sb="14" eb="15">
      <t>キタ</t>
    </rPh>
    <rPh sb="15" eb="17">
      <t>カントウ</t>
    </rPh>
    <rPh sb="18" eb="20">
      <t>ニイガタ</t>
    </rPh>
    <rPh sb="20" eb="21">
      <t>ヘン</t>
    </rPh>
    <phoneticPr fontId="3"/>
  </si>
  <si>
    <t>ｶﾝﾄｳ ｼｭｳﾍﾝ ﾄｻﾞﾝｸﾞﾁ ｼﾞｮｳﾎｳ ﾊｯﾋﾟｬｸ ｷﾀｶﾝﾄｳ ﾆｲｶﾞﾀﾍﾝ</t>
    <phoneticPr fontId="3"/>
  </si>
  <si>
    <t>信州登山口情報４００</t>
    <rPh sb="0" eb="2">
      <t>シンシュウ</t>
    </rPh>
    <rPh sb="2" eb="5">
      <t>トザングチ</t>
    </rPh>
    <rPh sb="5" eb="7">
      <t>ジョウホウ</t>
    </rPh>
    <phoneticPr fontId="3"/>
  </si>
  <si>
    <t>ｼﾝｼｭｳ ﾄｻﾞﾝｸﾞﾁ ｼﾞｮｳﾎｳ ﾖﾝﾋｬｸ</t>
    <phoneticPr fontId="3"/>
  </si>
  <si>
    <t>南会津郡東部の山</t>
    <rPh sb="0" eb="4">
      <t>ミナミアイヅグン</t>
    </rPh>
    <rPh sb="4" eb="6">
      <t>トウブ</t>
    </rPh>
    <rPh sb="7" eb="8">
      <t>ヤマ</t>
    </rPh>
    <phoneticPr fontId="3"/>
  </si>
  <si>
    <t>ﾐﾅﾐｱｲｽﾞｸﾞﾝ ﾄｳﾌﾞ ﾉ ﾔﾏ</t>
    <phoneticPr fontId="3"/>
  </si>
  <si>
    <t>南会津郡西部の山と谷上</t>
    <rPh sb="0" eb="4">
      <t>ミナミアイヅグン</t>
    </rPh>
    <rPh sb="4" eb="6">
      <t>セイブ</t>
    </rPh>
    <rPh sb="7" eb="8">
      <t>ヤマ</t>
    </rPh>
    <rPh sb="9" eb="10">
      <t>タニ</t>
    </rPh>
    <rPh sb="10" eb="11">
      <t>ジョウ</t>
    </rPh>
    <phoneticPr fontId="3"/>
  </si>
  <si>
    <t>ﾐﾅﾐｱｲｽﾞｸﾞﾝ ｾｲﾌﾞ ﾉ ﾔﾏ ﾄ ﾀﾆ</t>
    <phoneticPr fontId="3"/>
  </si>
  <si>
    <t>南会津郡西部の山と谷下</t>
    <rPh sb="0" eb="4">
      <t>ミナミアイヅグン</t>
    </rPh>
    <rPh sb="4" eb="6">
      <t>セイブ</t>
    </rPh>
    <rPh sb="7" eb="8">
      <t>ヤマ</t>
    </rPh>
    <rPh sb="9" eb="10">
      <t>タニ</t>
    </rPh>
    <rPh sb="10" eb="11">
      <t>ゲ</t>
    </rPh>
    <phoneticPr fontId="3"/>
  </si>
  <si>
    <r>
      <t>満開の山　</t>
    </r>
    <r>
      <rPr>
        <sz val="9"/>
        <rFont val="ＭＳ Ｐゴシック"/>
        <family val="3"/>
        <charset val="128"/>
      </rPr>
      <t>観賞ハイキングガイド　関東周辺</t>
    </r>
    <rPh sb="0" eb="2">
      <t>マンカイ</t>
    </rPh>
    <rPh sb="3" eb="4">
      <t>ヤマ</t>
    </rPh>
    <rPh sb="5" eb="7">
      <t>カンショウ</t>
    </rPh>
    <rPh sb="16" eb="20">
      <t>カントウシュウヘン</t>
    </rPh>
    <phoneticPr fontId="3"/>
  </si>
  <si>
    <t>ﾏﾝｶｲ ﾉ ﾔﾏ ｶﾝｼｮｳ ﾊｲｷﾝｸﾞｶﾞｲﾄﾞ ｶﾝﾄｳ ｼｭｳﾍﾝ</t>
    <phoneticPr fontId="3"/>
  </si>
  <si>
    <t>古瀬　惠一・岩崎　るりは共著</t>
    <rPh sb="0" eb="2">
      <t>フルセ</t>
    </rPh>
    <rPh sb="3" eb="5">
      <t>ケイイチ</t>
    </rPh>
    <rPh sb="6" eb="8">
      <t>イワサキ</t>
    </rPh>
    <rPh sb="12" eb="14">
      <t>キョウチョ</t>
    </rPh>
    <phoneticPr fontId="3"/>
  </si>
  <si>
    <t>ﾌﾙｾ ｹｲｲﾁ ｲﾜｻｷ ﾙﾘﾊ</t>
    <phoneticPr fontId="3"/>
  </si>
  <si>
    <r>
      <t>さわやか高原ハイキング　</t>
    </r>
    <r>
      <rPr>
        <sz val="9"/>
        <rFont val="ＭＳ Ｐゴシック"/>
        <family val="3"/>
        <charset val="128"/>
      </rPr>
      <t>関東甲信越</t>
    </r>
    <rPh sb="4" eb="6">
      <t>コウゲン</t>
    </rPh>
    <rPh sb="12" eb="14">
      <t>カントウ</t>
    </rPh>
    <rPh sb="14" eb="17">
      <t>コウシンエツ</t>
    </rPh>
    <phoneticPr fontId="3"/>
  </si>
  <si>
    <t>ｻﾜﾔｶ ｺｳｹﾞﾝ ﾊｲｷﾝｸﾞ ｶﾝﾄｳ ｺｳｼﾝｴﾂ</t>
    <phoneticPr fontId="3"/>
  </si>
  <si>
    <t>紀村　朋子編</t>
    <rPh sb="0" eb="2">
      <t>キムラ</t>
    </rPh>
    <rPh sb="3" eb="5">
      <t>トモコ</t>
    </rPh>
    <rPh sb="5" eb="6">
      <t>ヘン</t>
    </rPh>
    <phoneticPr fontId="3"/>
  </si>
  <si>
    <t>ｷﾑﾗ ﾄﾓｺ</t>
    <phoneticPr fontId="3"/>
  </si>
  <si>
    <t>奥多摩登山考</t>
    <rPh sb="0" eb="3">
      <t>オクタマ</t>
    </rPh>
    <rPh sb="3" eb="6">
      <t>トザンコウ</t>
    </rPh>
    <phoneticPr fontId="3"/>
  </si>
  <si>
    <t>ｵｸﾀﾏ ﾄｻﾞﾝｺｳ</t>
    <phoneticPr fontId="3"/>
  </si>
  <si>
    <t>金　邦夫</t>
    <rPh sb="0" eb="1">
      <t>コン</t>
    </rPh>
    <rPh sb="2" eb="4">
      <t>クニオ</t>
    </rPh>
    <phoneticPr fontId="3"/>
  </si>
  <si>
    <t>ｺﾝ ｸﾆｵ</t>
    <phoneticPr fontId="3"/>
  </si>
  <si>
    <t xml:space="preserve">[ 2002 ] </t>
    <phoneticPr fontId="3"/>
  </si>
  <si>
    <t>大多摩観光連盟</t>
    <rPh sb="0" eb="1">
      <t>ダイ</t>
    </rPh>
    <rPh sb="1" eb="3">
      <t>タマ</t>
    </rPh>
    <rPh sb="3" eb="7">
      <t>カンコウレンメイ</t>
    </rPh>
    <phoneticPr fontId="3"/>
  </si>
  <si>
    <r>
      <t>多摩周辺の楽しい山歩き　</t>
    </r>
    <r>
      <rPr>
        <sz val="9"/>
        <rFont val="ＭＳ Ｐゴシック"/>
        <family val="3"/>
        <charset val="128"/>
      </rPr>
      <t>上巻　奥多摩編</t>
    </r>
    <rPh sb="0" eb="4">
      <t>タマシュウヘン</t>
    </rPh>
    <rPh sb="5" eb="6">
      <t>タノ</t>
    </rPh>
    <rPh sb="8" eb="10">
      <t>ヤマアル</t>
    </rPh>
    <rPh sb="12" eb="14">
      <t>ジョウカン</t>
    </rPh>
    <rPh sb="15" eb="18">
      <t>オクタマ</t>
    </rPh>
    <rPh sb="18" eb="19">
      <t>ヘン</t>
    </rPh>
    <phoneticPr fontId="3"/>
  </si>
  <si>
    <t>ﾀﾏ ｼｭｳﾍﾝ ﾉ ﾀﾉｼｲ ﾔﾏｱﾙｷ ｵｸﾀﾏﾍﾝ</t>
    <phoneticPr fontId="3"/>
  </si>
  <si>
    <t>山田　哲哉</t>
    <rPh sb="0" eb="2">
      <t>ヤマダ</t>
    </rPh>
    <rPh sb="3" eb="5">
      <t>テツヤ</t>
    </rPh>
    <phoneticPr fontId="3"/>
  </si>
  <si>
    <t>ﾔﾏﾀﾞ ﾃﾂﾔ</t>
    <phoneticPr fontId="3"/>
  </si>
  <si>
    <t>マガジン・ファイブ</t>
    <phoneticPr fontId="3"/>
  </si>
  <si>
    <t>私が登った群馬３００山　上</t>
    <rPh sb="0" eb="1">
      <t>ワタクシ</t>
    </rPh>
    <rPh sb="2" eb="3">
      <t>ノボ</t>
    </rPh>
    <rPh sb="5" eb="7">
      <t>グンマ</t>
    </rPh>
    <rPh sb="10" eb="11">
      <t>ヤマ</t>
    </rPh>
    <rPh sb="12" eb="13">
      <t>ジョウ</t>
    </rPh>
    <phoneticPr fontId="3"/>
  </si>
  <si>
    <t>ﾜﾀｸｼ ｶﾞ ﾉﾎﾞｯﾀ ｸﾞﾝﾏ ｻﾝﾋﾞｬｸｻﾞﾝ</t>
    <phoneticPr fontId="3"/>
  </si>
  <si>
    <t>横田　昭二</t>
    <rPh sb="0" eb="2">
      <t>ヨコタ</t>
    </rPh>
    <rPh sb="3" eb="5">
      <t>ショウジ</t>
    </rPh>
    <phoneticPr fontId="3"/>
  </si>
  <si>
    <t>ﾖｺﾀ ｼｮｳｼﾞ</t>
    <phoneticPr fontId="3"/>
  </si>
  <si>
    <t>上毛新聞</t>
    <rPh sb="0" eb="4">
      <t>ジョウモウシンブン</t>
    </rPh>
    <phoneticPr fontId="3"/>
  </si>
  <si>
    <t>私が登った群馬３００山　下</t>
    <rPh sb="0" eb="1">
      <t>ワタクシ</t>
    </rPh>
    <rPh sb="2" eb="3">
      <t>ノボ</t>
    </rPh>
    <rPh sb="5" eb="7">
      <t>グンマ</t>
    </rPh>
    <rPh sb="10" eb="11">
      <t>ヤマ</t>
    </rPh>
    <rPh sb="12" eb="13">
      <t>ゲ</t>
    </rPh>
    <phoneticPr fontId="3"/>
  </si>
  <si>
    <r>
      <t>南アルプス　</t>
    </r>
    <r>
      <rPr>
        <sz val="9"/>
        <rFont val="ＭＳ Ｐゴシック"/>
        <family val="3"/>
        <charset val="128"/>
      </rPr>
      <t>大いなる山・静かなる山</t>
    </r>
    <r>
      <rPr>
        <sz val="11"/>
        <color theme="1"/>
        <rFont val="Yu Gothic"/>
        <family val="2"/>
        <scheme val="minor"/>
      </rPr>
      <t>　</t>
    </r>
    <r>
      <rPr>
        <sz val="9"/>
        <rFont val="ＭＳ Ｐゴシック"/>
        <family val="3"/>
        <charset val="128"/>
      </rPr>
      <t>知られざるルート１２０選</t>
    </r>
    <rPh sb="0" eb="1">
      <t>ミナミ</t>
    </rPh>
    <rPh sb="6" eb="7">
      <t>オオ</t>
    </rPh>
    <rPh sb="10" eb="11">
      <t>ヤマ</t>
    </rPh>
    <rPh sb="12" eb="13">
      <t>シズ</t>
    </rPh>
    <rPh sb="16" eb="17">
      <t>ヤマ</t>
    </rPh>
    <rPh sb="18" eb="19">
      <t>シ</t>
    </rPh>
    <rPh sb="29" eb="30">
      <t>セン</t>
    </rPh>
    <phoneticPr fontId="3"/>
  </si>
  <si>
    <t>ﾐﾅﾐｱﾙﾌﾟｽ ｵｵｲﾅﾙ ﾔﾏ ｼｽﾞｶﾅﾙ ﾔﾏ ｼﾗﾚｻﾞﾙ ﾙｰﾄ ﾋｬｸﾆｼﾞｯｾﾝ</t>
    <phoneticPr fontId="3"/>
  </si>
  <si>
    <t>永野　敏夫・永野　正子</t>
    <rPh sb="0" eb="2">
      <t>ナガノ</t>
    </rPh>
    <rPh sb="3" eb="5">
      <t>トシオ</t>
    </rPh>
    <rPh sb="6" eb="8">
      <t>ナガノ</t>
    </rPh>
    <rPh sb="9" eb="11">
      <t>マサコ</t>
    </rPh>
    <phoneticPr fontId="3"/>
  </si>
  <si>
    <t>ﾅｶﾞﾉ ﾄｼｵ ﾅｶﾞﾉ ﾏｻｺ</t>
    <phoneticPr fontId="3"/>
  </si>
  <si>
    <t>山遊塾チロル</t>
    <rPh sb="0" eb="1">
      <t>ヤマ</t>
    </rPh>
    <rPh sb="1" eb="2">
      <t>ユウ</t>
    </rPh>
    <rPh sb="2" eb="3">
      <t>ジュク</t>
    </rPh>
    <phoneticPr fontId="3"/>
  </si>
  <si>
    <r>
      <t>南アルプス・深南部　</t>
    </r>
    <r>
      <rPr>
        <sz val="9"/>
        <rFont val="ＭＳ Ｐゴシック"/>
        <family val="3"/>
        <charset val="128"/>
      </rPr>
      <t>藪山讃歌ー知られざるルート９４選</t>
    </r>
    <rPh sb="0" eb="1">
      <t>ミナミ</t>
    </rPh>
    <rPh sb="6" eb="7">
      <t>シン</t>
    </rPh>
    <rPh sb="7" eb="9">
      <t>ナンブ</t>
    </rPh>
    <rPh sb="10" eb="12">
      <t>ヤブヤマ</t>
    </rPh>
    <rPh sb="12" eb="14">
      <t>サンカ</t>
    </rPh>
    <rPh sb="15" eb="16">
      <t>シ</t>
    </rPh>
    <rPh sb="25" eb="26">
      <t>セン</t>
    </rPh>
    <phoneticPr fontId="3"/>
  </si>
  <si>
    <t>ﾐﾅﾐｱﾙﾌﾟｽ ｼﾝﾅﾝﾌﾞ ﾔﾌﾞﾔﾏ ｻﾝｶ ｼﾗﾚｻﾞﾙ ﾙｰﾄ ｷｭｳｼﾞｭｳﾖﾝｾﾝ</t>
    <phoneticPr fontId="3"/>
  </si>
  <si>
    <t>永野　敏夫</t>
    <rPh sb="0" eb="2">
      <t>ナガノ</t>
    </rPh>
    <rPh sb="3" eb="5">
      <t>トシオ</t>
    </rPh>
    <phoneticPr fontId="3"/>
  </si>
  <si>
    <t>ﾅｶﾞﾉ ﾄｼｵ</t>
    <phoneticPr fontId="3"/>
  </si>
  <si>
    <t>ﾁｭｳｵｳｾﾝ ﾉ ﾔﾏ ｵ ｱﾙｸ ｼﾝ ﾊｲｷﾝｸﾞ ｾﾝｼｮ</t>
    <phoneticPr fontId="3"/>
  </si>
  <si>
    <t>藤井　寿夫</t>
    <rPh sb="0" eb="2">
      <t>フジイ</t>
    </rPh>
    <rPh sb="3" eb="4">
      <t>コトブキ</t>
    </rPh>
    <rPh sb="4" eb="5">
      <t>オット</t>
    </rPh>
    <phoneticPr fontId="3"/>
  </si>
  <si>
    <t>中央本線各駅登山</t>
    <rPh sb="0" eb="4">
      <t>チュウオウホンセン</t>
    </rPh>
    <rPh sb="4" eb="6">
      <t>カクエキ</t>
    </rPh>
    <rPh sb="6" eb="8">
      <t>トザン</t>
    </rPh>
    <phoneticPr fontId="3"/>
  </si>
  <si>
    <t>峠で訪ねる信州</t>
    <rPh sb="0" eb="1">
      <t>トオゲ</t>
    </rPh>
    <rPh sb="2" eb="3">
      <t>タズ</t>
    </rPh>
    <rPh sb="5" eb="7">
      <t>シンシュウ</t>
    </rPh>
    <phoneticPr fontId="3"/>
  </si>
  <si>
    <t>ﾄｵｹﾞ ﾃﾞ ﾀｽﾞﾈﾙ ｼﾝｼｭｳ</t>
    <phoneticPr fontId="3"/>
  </si>
  <si>
    <t>川崎　史郎</t>
    <rPh sb="0" eb="2">
      <t>カワサキ</t>
    </rPh>
    <rPh sb="3" eb="5">
      <t>シロウ</t>
    </rPh>
    <phoneticPr fontId="3"/>
  </si>
  <si>
    <t>ｶﾜｻｷ ｼﾛｳ</t>
    <phoneticPr fontId="3"/>
  </si>
  <si>
    <t>信州高原トレッキングガイド</t>
    <rPh sb="0" eb="2">
      <t>シンシュウ</t>
    </rPh>
    <rPh sb="2" eb="4">
      <t>コウゲン</t>
    </rPh>
    <phoneticPr fontId="3"/>
  </si>
  <si>
    <t>ｼﾝｼｭｳ ｺｳｹﾞﾝ ﾄﾚｯｷﾝｸﾞ ｶﾞｲﾄﾞ</t>
    <phoneticPr fontId="3"/>
  </si>
  <si>
    <t>花と展望をめぐる冒険（信州ガイド番外編１）</t>
    <rPh sb="0" eb="1">
      <t>ハナ</t>
    </rPh>
    <rPh sb="2" eb="4">
      <t>テンボウ</t>
    </rPh>
    <rPh sb="8" eb="10">
      <t>ボウケン</t>
    </rPh>
    <rPh sb="11" eb="13">
      <t>シンシュウ</t>
    </rPh>
    <rPh sb="16" eb="19">
      <t>バンガイヘン</t>
    </rPh>
    <phoneticPr fontId="3"/>
  </si>
  <si>
    <t>ﾊﾅ ﾄ ﾃﾝﾎﾞｳ ｵ ﾒｸﾞﾙ  ﾎﾞｳｹﾝ ｼﾝｼｭｳ ｶﾞｲﾄﾞ ﾊﾞﾝｶﾞｲﾍﾝ</t>
    <phoneticPr fontId="3"/>
  </si>
  <si>
    <t>北島　宗雄</t>
    <rPh sb="0" eb="2">
      <t>キタジマ</t>
    </rPh>
    <rPh sb="3" eb="5">
      <t>ムネオ</t>
    </rPh>
    <phoneticPr fontId="3"/>
  </si>
  <si>
    <t>ｷﾀｼﾞﾏ ﾑﾈｵ</t>
    <phoneticPr fontId="3"/>
  </si>
  <si>
    <t>編集工房らぽかし</t>
    <rPh sb="0" eb="4">
      <t>ヘンシュウコウボウ</t>
    </rPh>
    <phoneticPr fontId="3"/>
  </si>
  <si>
    <r>
      <t>北アルプス白馬連峰　</t>
    </r>
    <r>
      <rPr>
        <sz val="9"/>
        <rFont val="ＭＳ Ｐゴシック"/>
        <family val="3"/>
        <charset val="128"/>
      </rPr>
      <t>その歴史と民俗</t>
    </r>
    <rPh sb="0" eb="1">
      <t>キタ</t>
    </rPh>
    <rPh sb="5" eb="9">
      <t>シロウマレンポウ</t>
    </rPh>
    <rPh sb="12" eb="14">
      <t>レキシ</t>
    </rPh>
    <rPh sb="15" eb="17">
      <t>ミンゾク</t>
    </rPh>
    <phoneticPr fontId="3"/>
  </si>
  <si>
    <t>ｷﾀｱﾙﾌﾟｽ ｼﾛｳﾏ ﾚﾝﾎﾟｳ ｿﾉ ﾚｷｼ ﾄ ﾐﾝｿﾞｸ</t>
    <phoneticPr fontId="3"/>
  </si>
  <si>
    <t>郷土出版社</t>
    <rPh sb="0" eb="5">
      <t>キョウドシュッパンシャ</t>
    </rPh>
    <phoneticPr fontId="3"/>
  </si>
  <si>
    <t>北アルプス大日岳の事故と事件</t>
    <rPh sb="0" eb="1">
      <t>キタ</t>
    </rPh>
    <rPh sb="5" eb="8">
      <t>ダイニチダケ</t>
    </rPh>
    <rPh sb="9" eb="11">
      <t>ジコ</t>
    </rPh>
    <rPh sb="12" eb="14">
      <t>ジケン</t>
    </rPh>
    <phoneticPr fontId="3"/>
  </si>
  <si>
    <t>ｷﾀｱﾙﾌﾟｽ ﾀﾞｲﾆﾁﾀﾞｹ ﾉ ｼﾞｺ ﾄ ｼﾞｹﾝ</t>
    <phoneticPr fontId="3"/>
  </si>
  <si>
    <t>斎藤　惇生編</t>
    <rPh sb="0" eb="2">
      <t>サイトウ</t>
    </rPh>
    <rPh sb="3" eb="5">
      <t>ジュンイ</t>
    </rPh>
    <rPh sb="5" eb="6">
      <t>ヘン</t>
    </rPh>
    <phoneticPr fontId="3"/>
  </si>
  <si>
    <t>ｻｲﾄｳ ｱﾂｵ</t>
    <phoneticPr fontId="3"/>
  </si>
  <si>
    <t>6,175p</t>
    <phoneticPr fontId="3"/>
  </si>
  <si>
    <t>W２-１</t>
    <phoneticPr fontId="3"/>
  </si>
  <si>
    <r>
      <t>遭難者を救助せよ！　</t>
    </r>
    <r>
      <rPr>
        <sz val="9"/>
        <rFont val="ＭＳ Ｐゴシック"/>
        <family val="3"/>
        <charset val="128"/>
      </rPr>
      <t>富山県警山岳警備隊　極限の任務に立ち向かう男たち</t>
    </r>
    <rPh sb="0" eb="3">
      <t>ソウナンシャ</t>
    </rPh>
    <rPh sb="4" eb="6">
      <t>キュウジョ</t>
    </rPh>
    <rPh sb="10" eb="13">
      <t>トヤマケン</t>
    </rPh>
    <rPh sb="13" eb="14">
      <t>ケイ</t>
    </rPh>
    <rPh sb="14" eb="16">
      <t>サンガク</t>
    </rPh>
    <rPh sb="16" eb="19">
      <t>ケイビタイ</t>
    </rPh>
    <rPh sb="20" eb="22">
      <t>キョクゲン</t>
    </rPh>
    <rPh sb="23" eb="25">
      <t>ニンム</t>
    </rPh>
    <rPh sb="26" eb="27">
      <t>タ</t>
    </rPh>
    <rPh sb="28" eb="29">
      <t>ム</t>
    </rPh>
    <rPh sb="31" eb="32">
      <t>オトコ</t>
    </rPh>
    <phoneticPr fontId="3"/>
  </si>
  <si>
    <t>ｿｳﾅﾝｼｬ ｵ ｷｭｳｼﾞｮ ｾﾖ ﾄﾔﾏ ｹﾝｹｲ ｻﾝｶﾞｸ ｹｲﾋﾞﾀｲ ｷｮｸｹﾞﾝ ﾉ ﾆﾝﾑ ﾆ ﾀﾁﾑｶｳ ｵﾄｺﾀﾁ</t>
    <phoneticPr fontId="3"/>
  </si>
  <si>
    <t>ﾎｿｲ ﾏｻﾙ</t>
    <phoneticPr fontId="3"/>
  </si>
  <si>
    <r>
      <t>空と山のあいだ　</t>
    </r>
    <r>
      <rPr>
        <sz val="9"/>
        <rFont val="ＭＳ Ｐゴシック"/>
        <family val="3"/>
        <charset val="128"/>
      </rPr>
      <t>岩木山遭難・大館鳳鳴高生の五日間</t>
    </r>
    <rPh sb="0" eb="1">
      <t>ソラ</t>
    </rPh>
    <rPh sb="2" eb="3">
      <t>ヤマ</t>
    </rPh>
    <rPh sb="8" eb="11">
      <t>イワキヤマ</t>
    </rPh>
    <rPh sb="11" eb="13">
      <t>ソウナン</t>
    </rPh>
    <rPh sb="14" eb="16">
      <t>オオダテ</t>
    </rPh>
    <rPh sb="16" eb="18">
      <t>ホウメイ</t>
    </rPh>
    <rPh sb="18" eb="20">
      <t>コウセイ</t>
    </rPh>
    <rPh sb="21" eb="23">
      <t>イツカ</t>
    </rPh>
    <rPh sb="23" eb="24">
      <t>カン</t>
    </rPh>
    <phoneticPr fontId="3"/>
  </si>
  <si>
    <t>ｿﾗ ﾄ ﾔﾏ ﾉ ｱｲﾀﾞ ｲﾜｷｻﾝ ｿｳﾅﾝ ｵｵﾀﾞﾃ ﾎｳﾒｲｺｳｾｲ ﾉ ｲﾂｶｶﾝ</t>
    <phoneticPr fontId="3"/>
  </si>
  <si>
    <t>田澤　拓也</t>
    <rPh sb="0" eb="2">
      <t>タザワ</t>
    </rPh>
    <rPh sb="3" eb="5">
      <t>タクヤ</t>
    </rPh>
    <phoneticPr fontId="3"/>
  </si>
  <si>
    <t>ﾀｻﾞﾜ ﾀｸﾔ</t>
    <phoneticPr fontId="3"/>
  </si>
  <si>
    <t>ティビーエス・ブリタニカ</t>
    <phoneticPr fontId="3"/>
  </si>
  <si>
    <r>
      <t>アルプス交番勤務を命ず　</t>
    </r>
    <r>
      <rPr>
        <sz val="8"/>
        <rFont val="ＭＳ Ｐゴシック"/>
        <family val="3"/>
        <charset val="128"/>
      </rPr>
      <t>元富山県警察山岳増備隊長の遭難救助三十年</t>
    </r>
    <rPh sb="4" eb="8">
      <t>コウバンキンム</t>
    </rPh>
    <rPh sb="9" eb="10">
      <t>メイ</t>
    </rPh>
    <rPh sb="12" eb="13">
      <t>モト</t>
    </rPh>
    <rPh sb="13" eb="17">
      <t>トヤマケンケイ</t>
    </rPh>
    <rPh sb="17" eb="18">
      <t>サツ</t>
    </rPh>
    <rPh sb="18" eb="20">
      <t>サンガク</t>
    </rPh>
    <rPh sb="20" eb="24">
      <t>ゾウビタイチョウ</t>
    </rPh>
    <rPh sb="25" eb="27">
      <t>ソウナン</t>
    </rPh>
    <rPh sb="27" eb="29">
      <t>キュウジョ</t>
    </rPh>
    <rPh sb="29" eb="31">
      <t>サンジュウ</t>
    </rPh>
    <rPh sb="31" eb="32">
      <t>ネン</t>
    </rPh>
    <phoneticPr fontId="3"/>
  </si>
  <si>
    <t>ｱﾙﾌﾟｽ ｺｳﾊﾞﾝ ｷﾝﾑ ｵ ﾒｲｽﾞ ﾓﾄ ﾄﾔﾏｹﾝ ｹｲｻﾂ ｻﾝｶﾞｸ ｹｲﾋﾞ ﾀｲﾁｮｳ ﾉ ｿｳﾅﾝ ｷｭｳｼﾞｮ 　ｻﾝｼﾞｭｳﾈﾝ</t>
    <phoneticPr fontId="3"/>
  </si>
  <si>
    <t>谷口　凱夫</t>
    <rPh sb="0" eb="2">
      <t>タニグチ</t>
    </rPh>
    <rPh sb="3" eb="5">
      <t>ヨシオ</t>
    </rPh>
    <phoneticPr fontId="3"/>
  </si>
  <si>
    <t>ﾀﾆｸﾞﾁ ｶﾂｵ</t>
    <phoneticPr fontId="3"/>
  </si>
  <si>
    <r>
      <t>翼を持ったお巡りさん　</t>
    </r>
    <r>
      <rPr>
        <sz val="9"/>
        <rFont val="ＭＳ Ｐゴシック"/>
        <family val="3"/>
        <charset val="128"/>
      </rPr>
      <t>へり救助にかける富山県警察航空隊の現場から</t>
    </r>
    <rPh sb="0" eb="1">
      <t>ツバサ</t>
    </rPh>
    <rPh sb="2" eb="3">
      <t>モ</t>
    </rPh>
    <rPh sb="6" eb="7">
      <t>マワ</t>
    </rPh>
    <rPh sb="13" eb="15">
      <t>キュウジョ</t>
    </rPh>
    <rPh sb="19" eb="22">
      <t>トヤマケン</t>
    </rPh>
    <rPh sb="22" eb="24">
      <t>ケイサツ</t>
    </rPh>
    <rPh sb="24" eb="27">
      <t>コウクウタイ</t>
    </rPh>
    <rPh sb="28" eb="30">
      <t>ゲンバ</t>
    </rPh>
    <phoneticPr fontId="3"/>
  </si>
  <si>
    <t>ﾂﾊﾞｻ ｵ ﾓｯﾀ ｵﾏﾜﾘｻﾝ ﾍﾘ ｷｭｳｼﾞｮ ﾆ ｶｹﾙ ﾄﾔﾏｹﾝ ｹｲｻﾂ ｺｳｸｳﾀｲ ﾉ ｹﾞﾝﾊﾞ ｶﾗ</t>
    <phoneticPr fontId="3"/>
  </si>
  <si>
    <r>
      <t>ザイルをかついだお巡りさん　</t>
    </r>
    <r>
      <rPr>
        <sz val="9"/>
        <rFont val="ＭＳ Ｐゴシック"/>
        <family val="3"/>
        <charset val="128"/>
      </rPr>
      <t>アルプスに賭ける警察官　喜びと悲しみのドラマ</t>
    </r>
    <rPh sb="19" eb="20">
      <t>カ</t>
    </rPh>
    <rPh sb="22" eb="25">
      <t>ケイサツカン</t>
    </rPh>
    <rPh sb="26" eb="27">
      <t>ヨロコ</t>
    </rPh>
    <rPh sb="29" eb="30">
      <t>カナ</t>
    </rPh>
    <phoneticPr fontId="3"/>
  </si>
  <si>
    <t>ｻﾞｲﾙ ｵ ｶﾂｲﾀﾞ ｵﾏﾜﾘｻﾝ ｱﾙﾌﾟｽ ﾆ ｶｹﾙ ｹｲｻﾂｶﾝ ﾖﾛｺﾋﾞ ﾄ ｶﾅｼﾐ ﾉ ﾄﾞﾗﾏ</t>
    <phoneticPr fontId="3"/>
  </si>
  <si>
    <t>長野県警察山岳遭難救助隊編</t>
    <rPh sb="0" eb="3">
      <t>ナガノケン</t>
    </rPh>
    <rPh sb="3" eb="5">
      <t>ケイサツ</t>
    </rPh>
    <rPh sb="5" eb="7">
      <t>サンガク</t>
    </rPh>
    <rPh sb="7" eb="9">
      <t>ソウナン</t>
    </rPh>
    <rPh sb="9" eb="12">
      <t>キュウジョタイ</t>
    </rPh>
    <rPh sb="12" eb="13">
      <t>ヘン</t>
    </rPh>
    <phoneticPr fontId="3"/>
  </si>
  <si>
    <t>ﾅｶﾞﾉｹﾝ ｹｲｻﾂ ｻﾝｶﾞｸ ｿｳﾅﾝ ｷｭｳｼﾞｮﾀｲ</t>
    <phoneticPr fontId="3"/>
  </si>
  <si>
    <r>
      <t>山靴を履いたお巡りさん　</t>
    </r>
    <r>
      <rPr>
        <sz val="9"/>
        <rFont val="ＭＳ Ｐゴシック"/>
        <family val="3"/>
        <charset val="128"/>
      </rPr>
      <t>北アルプス飛騨側を護る山男たちの手記</t>
    </r>
    <rPh sb="12" eb="13">
      <t>キタ</t>
    </rPh>
    <rPh sb="17" eb="20">
      <t>ヒダガワ</t>
    </rPh>
    <rPh sb="21" eb="22">
      <t>マモ</t>
    </rPh>
    <rPh sb="23" eb="25">
      <t>ヤマオトコ</t>
    </rPh>
    <rPh sb="28" eb="30">
      <t>シュキ</t>
    </rPh>
    <phoneticPr fontId="3"/>
  </si>
  <si>
    <t>ﾔﾏｸﾞﾂ ｵ ﾊｲﾀ ｵﾏﾜﾘｻﾝ ｷﾀｱﾙﾌﾟｽ ﾋﾀﾞｶﾞﾜ ｵ ﾏﾓﾙ ﾔﾏｵﾄｺﾀﾁ ﾉ ｼｭｷ</t>
    <phoneticPr fontId="3"/>
  </si>
  <si>
    <t>岐阜県警察山岳警備隊編</t>
    <rPh sb="0" eb="3">
      <t>ギフケン</t>
    </rPh>
    <rPh sb="3" eb="5">
      <t>ケイサツ</t>
    </rPh>
    <rPh sb="5" eb="7">
      <t>サンガク</t>
    </rPh>
    <rPh sb="7" eb="10">
      <t>ケイビタイ</t>
    </rPh>
    <rPh sb="10" eb="11">
      <t>ヘン</t>
    </rPh>
    <phoneticPr fontId="3"/>
  </si>
  <si>
    <t>ｷﾞﾌｹﾝ ｹｲｻﾂ ｻﾝｶﾞｸ ｹｲﾋﾞﾀｲ</t>
    <phoneticPr fontId="3"/>
  </si>
  <si>
    <r>
      <t>ピッケルを持ったお巡りさん　</t>
    </r>
    <r>
      <rPr>
        <sz val="9"/>
        <rFont val="ＭＳ Ｐゴシック"/>
        <family val="3"/>
        <charset val="128"/>
      </rPr>
      <t>登頂なきアルピニストたちの二十年</t>
    </r>
    <rPh sb="5" eb="6">
      <t>モ</t>
    </rPh>
    <rPh sb="9" eb="10">
      <t>マワ</t>
    </rPh>
    <rPh sb="14" eb="16">
      <t>トウチョウ</t>
    </rPh>
    <rPh sb="27" eb="30">
      <t>ニジュウネン</t>
    </rPh>
    <phoneticPr fontId="3"/>
  </si>
  <si>
    <t>ﾋﾟｯｹﾙ ｵ ﾓｯﾀ ｵﾏﾜﾘｻﾝ ﾄｳﾁｮｳ ﾅｷ ｱﾙﾋﾟﾆｽﾄﾀﾁ ﾉ ﾆｼﾞｭｳﾈﾝ</t>
    <phoneticPr fontId="3"/>
  </si>
  <si>
    <t>富山県警察山岳警備隊編</t>
    <rPh sb="0" eb="2">
      <t>トヤマ</t>
    </rPh>
    <rPh sb="2" eb="3">
      <t>ケン</t>
    </rPh>
    <rPh sb="3" eb="5">
      <t>ケイサツ</t>
    </rPh>
    <rPh sb="5" eb="7">
      <t>サンガク</t>
    </rPh>
    <rPh sb="7" eb="10">
      <t>ケイビタイ</t>
    </rPh>
    <rPh sb="10" eb="11">
      <t>ヘン</t>
    </rPh>
    <phoneticPr fontId="3"/>
  </si>
  <si>
    <t>ﾄﾔﾏｹﾝ ｹｲｻﾂ ｻﾝｶﾞｸ ｹｲﾋﾞﾀｲ</t>
    <phoneticPr fontId="3"/>
  </si>
  <si>
    <t>ドキュメント山の突然死</t>
    <rPh sb="6" eb="7">
      <t>ヤマ</t>
    </rPh>
    <rPh sb="8" eb="11">
      <t>トツゼンシ</t>
    </rPh>
    <phoneticPr fontId="3"/>
  </si>
  <si>
    <t>ﾄﾞｷｭﾒﾝﾄ ﾔﾏ ﾉ ﾄﾂｾﾞﾝｼ</t>
    <phoneticPr fontId="3"/>
  </si>
  <si>
    <t>柏　澄子</t>
    <rPh sb="0" eb="1">
      <t>カシワ</t>
    </rPh>
    <rPh sb="2" eb="4">
      <t>スミコ</t>
    </rPh>
    <phoneticPr fontId="3"/>
  </si>
  <si>
    <t>ｶｼﾜ ｽﾐｺ</t>
    <phoneticPr fontId="3"/>
  </si>
  <si>
    <t>ドキュメント雪崩遭難</t>
    <rPh sb="6" eb="8">
      <t>ナダレ</t>
    </rPh>
    <rPh sb="8" eb="10">
      <t>ソウナン</t>
    </rPh>
    <phoneticPr fontId="3"/>
  </si>
  <si>
    <t>ﾄﾞｷｭﾒﾝﾄ ﾅﾀﾞﾚ ｿｳﾅﾝ</t>
    <phoneticPr fontId="3"/>
  </si>
  <si>
    <t>北の山の栄光と悲劇</t>
    <rPh sb="0" eb="1">
      <t>キタ</t>
    </rPh>
    <rPh sb="2" eb="3">
      <t>ヤマ</t>
    </rPh>
    <rPh sb="4" eb="6">
      <t>エイコウ</t>
    </rPh>
    <rPh sb="7" eb="9">
      <t>ヒゲキ</t>
    </rPh>
    <phoneticPr fontId="3"/>
  </si>
  <si>
    <t xml:space="preserve">ｷﾀ ﾉ ﾔﾏ ﾉ ｴｲｺｳ ﾄ ﾋｹﾞｷ </t>
    <phoneticPr fontId="3"/>
  </si>
  <si>
    <t>滝本　幸夫</t>
    <rPh sb="0" eb="2">
      <t>タキモト</t>
    </rPh>
    <rPh sb="3" eb="5">
      <t>ユキオ</t>
    </rPh>
    <phoneticPr fontId="3"/>
  </si>
  <si>
    <t>ﾀｷﾓﾄ　ﾕｷｵ</t>
    <phoneticPr fontId="3"/>
  </si>
  <si>
    <t>岳書房</t>
    <rPh sb="0" eb="1">
      <t>ガク</t>
    </rPh>
    <rPh sb="1" eb="3">
      <t>ショボウ</t>
    </rPh>
    <phoneticPr fontId="3"/>
  </si>
  <si>
    <r>
      <t>山に逝ける人々</t>
    </r>
    <r>
      <rPr>
        <sz val="9"/>
        <rFont val="ＭＳ Ｐゴシック"/>
        <family val="3"/>
        <charset val="128"/>
      </rPr>
      <t>前編</t>
    </r>
    <r>
      <rPr>
        <sz val="11"/>
        <color theme="1"/>
        <rFont val="Yu Gothic"/>
        <family val="2"/>
        <scheme val="minor"/>
      </rPr>
      <t>（春日俊吉傑作選）</t>
    </r>
    <rPh sb="0" eb="1">
      <t>ヤマ</t>
    </rPh>
    <rPh sb="2" eb="3">
      <t>イ</t>
    </rPh>
    <rPh sb="5" eb="7">
      <t>ヒトビト</t>
    </rPh>
    <rPh sb="7" eb="9">
      <t>ゼンペン</t>
    </rPh>
    <rPh sb="10" eb="12">
      <t>カスガ</t>
    </rPh>
    <rPh sb="12" eb="14">
      <t>シュンキチ</t>
    </rPh>
    <rPh sb="14" eb="17">
      <t>ケッサクセン</t>
    </rPh>
    <phoneticPr fontId="3"/>
  </si>
  <si>
    <t>ﾔﾏ ﾆ ｲｹﾙ ﾋﾄﾋﾞﾄ　ｶｽｶﾞ ｼｭﾝｷﾁ ｹｯｻｸｾﾝ</t>
    <phoneticPr fontId="3"/>
  </si>
  <si>
    <t>森林書房</t>
    <rPh sb="0" eb="4">
      <t>シンリンショボウ</t>
    </rPh>
    <phoneticPr fontId="3"/>
  </si>
  <si>
    <r>
      <t>山に逝ける人々</t>
    </r>
    <r>
      <rPr>
        <sz val="9"/>
        <rFont val="ＭＳ Ｐゴシック"/>
        <family val="3"/>
        <charset val="128"/>
      </rPr>
      <t>後編</t>
    </r>
    <r>
      <rPr>
        <sz val="11"/>
        <color theme="1"/>
        <rFont val="Yu Gothic"/>
        <family val="2"/>
        <scheme val="minor"/>
      </rPr>
      <t>（春日俊吉傑作選）</t>
    </r>
    <rPh sb="0" eb="1">
      <t>ヤマ</t>
    </rPh>
    <rPh sb="2" eb="3">
      <t>イ</t>
    </rPh>
    <rPh sb="5" eb="7">
      <t>ヒトビト</t>
    </rPh>
    <rPh sb="7" eb="9">
      <t>コウヘン</t>
    </rPh>
    <rPh sb="10" eb="12">
      <t>カスガ</t>
    </rPh>
    <rPh sb="12" eb="14">
      <t>シュンキチ</t>
    </rPh>
    <rPh sb="14" eb="17">
      <t>ケッサクセン</t>
    </rPh>
    <phoneticPr fontId="3"/>
  </si>
  <si>
    <t>山の受難者物語（春日俊吉傑作選）</t>
    <rPh sb="0" eb="1">
      <t>ヤマ</t>
    </rPh>
    <rPh sb="2" eb="5">
      <t>ジュナンシャ</t>
    </rPh>
    <rPh sb="5" eb="7">
      <t>モノガタリ</t>
    </rPh>
    <rPh sb="8" eb="10">
      <t>カスガ</t>
    </rPh>
    <rPh sb="10" eb="12">
      <t>シュンキチ</t>
    </rPh>
    <rPh sb="12" eb="15">
      <t>ケッサクセン</t>
    </rPh>
    <phoneticPr fontId="3"/>
  </si>
  <si>
    <t>ﾔﾏ ﾉ ｼﾞｭﾅﾝｼｬ ﾓﾉｶﾞﾀﾘ　ｶｽｶﾞ ｼｭﾝｷﾁ ｹｯｻｸｾﾝ</t>
    <phoneticPr fontId="3"/>
  </si>
  <si>
    <t>山の遭難生還者（春日俊吉傑作選）</t>
    <rPh sb="0" eb="1">
      <t>ヤマ</t>
    </rPh>
    <rPh sb="2" eb="4">
      <t>ソウナン</t>
    </rPh>
    <rPh sb="4" eb="7">
      <t>セイカンシャ</t>
    </rPh>
    <rPh sb="8" eb="10">
      <t>カスガ</t>
    </rPh>
    <rPh sb="10" eb="12">
      <t>シュンキチ</t>
    </rPh>
    <rPh sb="12" eb="15">
      <t>ケッサクセン</t>
    </rPh>
    <phoneticPr fontId="3"/>
  </si>
  <si>
    <t>ﾔﾏ ﾉ ｿｳﾅﾝ ｾｲｶﾝｼｬ　ｶｽｶﾞ ｼｭﾝｷﾁ ｹｯｻｸｾﾝ</t>
    <phoneticPr fontId="3"/>
  </si>
  <si>
    <r>
      <t>足よ手よ、僕はまた登る　</t>
    </r>
    <r>
      <rPr>
        <sz val="9"/>
        <rFont val="ＭＳ Ｐゴシック"/>
        <family val="3"/>
        <charset val="128"/>
      </rPr>
      <t>再起への５００日</t>
    </r>
    <r>
      <rPr>
        <sz val="11"/>
        <color theme="1"/>
        <rFont val="Yu Gothic"/>
        <family val="2"/>
        <scheme val="minor"/>
      </rPr>
      <t>　（山渓ノンフィクション・ブックス）</t>
    </r>
    <rPh sb="0" eb="1">
      <t>アシ</t>
    </rPh>
    <rPh sb="2" eb="3">
      <t>テ</t>
    </rPh>
    <rPh sb="5" eb="6">
      <t>ボク</t>
    </rPh>
    <rPh sb="9" eb="10">
      <t>ノボ</t>
    </rPh>
    <rPh sb="12" eb="14">
      <t>サイキ</t>
    </rPh>
    <rPh sb="19" eb="20">
      <t>ニチ</t>
    </rPh>
    <rPh sb="22" eb="24">
      <t>ヤマケイ</t>
    </rPh>
    <phoneticPr fontId="3"/>
  </si>
  <si>
    <t>ｱｼ ﾖ ﾃ ﾖ ﾎﾞｸ ﾜ ﾏﾀ ﾉﾎﾞﾙ ｻｲｷ ｴﾉ ｺﾞﾋｬｸﾆﾁ ﾔﾏｹｲ ﾉﾝﾌｨｸｼｮﾝ ﾌﾞｯｸｽ</t>
    <phoneticPr fontId="3"/>
  </si>
  <si>
    <t>松田　宏也</t>
    <rPh sb="0" eb="2">
      <t>マツダ</t>
    </rPh>
    <rPh sb="3" eb="5">
      <t>ヒロヤ</t>
    </rPh>
    <rPh sb="4" eb="5">
      <t>ヤ</t>
    </rPh>
    <phoneticPr fontId="3"/>
  </si>
  <si>
    <t>ﾏﾂﾀﾞ ﾋﾛﾔ</t>
    <phoneticPr fontId="3"/>
  </si>
  <si>
    <r>
      <t>ひび割れた晩鐘　</t>
    </r>
    <r>
      <rPr>
        <sz val="9"/>
        <rFont val="ＭＳ Ｐゴシック"/>
        <family val="3"/>
        <charset val="128"/>
      </rPr>
      <t>山岳遭難・両足切断の危機を乗り越えて</t>
    </r>
    <rPh sb="2" eb="3">
      <t>ワ</t>
    </rPh>
    <rPh sb="5" eb="7">
      <t>バンショウ</t>
    </rPh>
    <rPh sb="8" eb="10">
      <t>サンガク</t>
    </rPh>
    <rPh sb="10" eb="12">
      <t>ソウナン</t>
    </rPh>
    <rPh sb="13" eb="15">
      <t>リョウアシ</t>
    </rPh>
    <rPh sb="15" eb="17">
      <t>セツダン</t>
    </rPh>
    <rPh sb="18" eb="20">
      <t>キキ</t>
    </rPh>
    <rPh sb="21" eb="22">
      <t>ノ</t>
    </rPh>
    <rPh sb="23" eb="24">
      <t>コ</t>
    </rPh>
    <phoneticPr fontId="3"/>
  </si>
  <si>
    <t>ﾋﾋﾞﾜﾚﾀ ﾊﾞﾝｼｮｳ ｻﾝｶﾞｸ ｿｳﾅﾝ ﾘｮｳｱｼ ｾﾂﾀﾞﾝ ﾉ ｷｷ ｵ ﾉﾘｺｴﾃ</t>
    <phoneticPr fontId="3"/>
  </si>
  <si>
    <t>亀山　健太郎</t>
    <rPh sb="0" eb="2">
      <t>カメヤマ</t>
    </rPh>
    <rPh sb="3" eb="6">
      <t>ケンタロウ</t>
    </rPh>
    <phoneticPr fontId="3"/>
  </si>
  <si>
    <t>ｶﾒﾔﾏ ｹﾝﾀﾛｳ</t>
    <phoneticPr fontId="3"/>
  </si>
  <si>
    <r>
      <t>アイヌモシリ紀行　</t>
    </r>
    <r>
      <rPr>
        <sz val="9"/>
        <rFont val="ＭＳ Ｐゴシック"/>
        <family val="3"/>
        <charset val="128"/>
      </rPr>
      <t>松浦武四郎の『東西蝦夷日誌』をいく</t>
    </r>
    <rPh sb="6" eb="8">
      <t>キコウ</t>
    </rPh>
    <rPh sb="9" eb="11">
      <t>マツウラ</t>
    </rPh>
    <rPh sb="11" eb="14">
      <t>タケシロウ</t>
    </rPh>
    <rPh sb="16" eb="18">
      <t>トウザイ</t>
    </rPh>
    <rPh sb="18" eb="22">
      <t>エゾニッシ</t>
    </rPh>
    <phoneticPr fontId="3"/>
  </si>
  <si>
    <t>ｱｲﾇ ﾓｼﾘ ｷｺｳ ﾏﾂｼﾏ ﾀｹｼﾛｳ ﾉ ﾄｳｻﾞｲ ｴｿﾞ ﾆｯｼ ｵ ｲｸ</t>
    <phoneticPr fontId="3"/>
  </si>
  <si>
    <t>早川　禎治</t>
    <rPh sb="0" eb="2">
      <t>ハヤカワ</t>
    </rPh>
    <rPh sb="3" eb="5">
      <t>タダシジ</t>
    </rPh>
    <phoneticPr fontId="3"/>
  </si>
  <si>
    <t>ﾊﾔｶﾜ ﾃｲｼﾞ</t>
    <phoneticPr fontId="3"/>
  </si>
  <si>
    <t>中西出版</t>
    <rPh sb="0" eb="2">
      <t>ナカニシ</t>
    </rPh>
    <rPh sb="2" eb="4">
      <t>シュッパン</t>
    </rPh>
    <phoneticPr fontId="3"/>
  </si>
  <si>
    <r>
      <t>芦峅寺ものがたり　</t>
    </r>
    <r>
      <rPr>
        <sz val="9"/>
        <rFont val="ＭＳ Ｐゴシック"/>
        <family val="3"/>
        <charset val="128"/>
      </rPr>
      <t>近代登山を支えた立山ガイドたち</t>
    </r>
    <rPh sb="0" eb="3">
      <t>アシクラジ</t>
    </rPh>
    <rPh sb="9" eb="13">
      <t>キンダイトザン</t>
    </rPh>
    <rPh sb="14" eb="15">
      <t>ササ</t>
    </rPh>
    <rPh sb="17" eb="19">
      <t>タテヤマ</t>
    </rPh>
    <phoneticPr fontId="3"/>
  </si>
  <si>
    <t xml:space="preserve">ｱｼｸﾗｼﾞ ﾓﾉｶﾞﾀﾘ ｷﾝﾀﾞｲ ﾄｻﾞﾝ ｵ ｻｻｴﾀ ﾀﾃﾔﾏ ｶﾞｲﾄﾞﾀﾁ </t>
    <phoneticPr fontId="3"/>
  </si>
  <si>
    <t>鷹沢　のり子</t>
    <rPh sb="0" eb="1">
      <t>タカ</t>
    </rPh>
    <rPh sb="1" eb="2">
      <t>サワ</t>
    </rPh>
    <rPh sb="5" eb="6">
      <t>コ</t>
    </rPh>
    <phoneticPr fontId="3"/>
  </si>
  <si>
    <t>ﾀｶｻﾞﾜ ﾉﾘｺ</t>
    <phoneticPr fontId="3"/>
  </si>
  <si>
    <r>
      <t>釜トンネル　</t>
    </r>
    <r>
      <rPr>
        <sz val="9"/>
        <rFont val="ＭＳ Ｐゴシック"/>
        <family val="3"/>
        <charset val="128"/>
      </rPr>
      <t>上高地の昭和史</t>
    </r>
    <rPh sb="0" eb="1">
      <t>カマ</t>
    </rPh>
    <rPh sb="6" eb="9">
      <t>カミコウチ</t>
    </rPh>
    <rPh sb="10" eb="13">
      <t>ショウワシ</t>
    </rPh>
    <phoneticPr fontId="3"/>
  </si>
  <si>
    <t>ｶﾏ ﾄﾝﾈﾙ ｶﾐｺｳﾁ ﾉ ｼｮｳﾜｼ</t>
    <phoneticPr fontId="3"/>
  </si>
  <si>
    <r>
      <t>白馬岳の百年　</t>
    </r>
    <r>
      <rPr>
        <sz val="9"/>
        <rFont val="ＭＳ Ｐゴシック"/>
        <family val="3"/>
        <charset val="128"/>
      </rPr>
      <t>近代登山発祥の地と最初の山小屋</t>
    </r>
    <rPh sb="0" eb="3">
      <t>シロウマダケ</t>
    </rPh>
    <rPh sb="4" eb="6">
      <t>ヒャクネン</t>
    </rPh>
    <rPh sb="7" eb="11">
      <t>キンダイトザン</t>
    </rPh>
    <rPh sb="11" eb="13">
      <t>ハッショウ</t>
    </rPh>
    <rPh sb="14" eb="15">
      <t>チ</t>
    </rPh>
    <rPh sb="16" eb="18">
      <t>サイショ</t>
    </rPh>
    <rPh sb="19" eb="22">
      <t>ヤマゴヤ</t>
    </rPh>
    <phoneticPr fontId="3"/>
  </si>
  <si>
    <t>ｼﾛｳﾏﾀﾞｹ ﾉ ﾋｬｸﾈﾝ ｷﾝﾀﾞｲ ﾄｻﾞﾝ ﾊｯｼｮｳ ﾉ ﾁ ﾄ ｻｲｼｮ ﾉ ﾔﾏｺﾞﾔ</t>
    <phoneticPr fontId="3"/>
  </si>
  <si>
    <r>
      <t>山を想えば人恋し　</t>
    </r>
    <r>
      <rPr>
        <sz val="9"/>
        <rFont val="ＭＳ Ｐゴシック"/>
        <family val="3"/>
        <charset val="128"/>
      </rPr>
      <t>北アルプス開拓の先駆者・百瀬慎太郎の生涯</t>
    </r>
    <rPh sb="0" eb="1">
      <t>ヤマ</t>
    </rPh>
    <rPh sb="2" eb="3">
      <t>オモ</t>
    </rPh>
    <rPh sb="5" eb="7">
      <t>ヒトコイ</t>
    </rPh>
    <rPh sb="9" eb="10">
      <t>キタ</t>
    </rPh>
    <rPh sb="14" eb="16">
      <t>カイタク</t>
    </rPh>
    <rPh sb="17" eb="20">
      <t>センクシャ</t>
    </rPh>
    <rPh sb="21" eb="23">
      <t>モモセ</t>
    </rPh>
    <rPh sb="23" eb="26">
      <t>シンタロウ</t>
    </rPh>
    <rPh sb="27" eb="29">
      <t>ショウガイ</t>
    </rPh>
    <phoneticPr fontId="3"/>
  </si>
  <si>
    <t>ﾔﾏ ｵ ｵﾓｴﾊﾞ ﾋﾄ ｺｲｼ ｷﾀｱﾙﾌﾟｽ ｶｲﾀｸ ﾉ ｾﾝｸｼｬ ﾓﾓｾ ｼﾝﾀﾛｳ ﾉ ｼｮｳｶﾞｲ</t>
    <phoneticPr fontId="3"/>
  </si>
  <si>
    <t>石原　きくよ</t>
    <rPh sb="0" eb="2">
      <t>イシハラ</t>
    </rPh>
    <phoneticPr fontId="3"/>
  </si>
  <si>
    <t>ｲｼﾊﾗ ｷｸﾖ</t>
    <phoneticPr fontId="3"/>
  </si>
  <si>
    <t>欅の冬</t>
    <rPh sb="0" eb="1">
      <t>ケヤキ</t>
    </rPh>
    <rPh sb="2" eb="3">
      <t>フユ</t>
    </rPh>
    <phoneticPr fontId="3"/>
  </si>
  <si>
    <t>ｹﾔｷ ﾉ ﾌﾕ</t>
    <phoneticPr fontId="3"/>
  </si>
  <si>
    <t>平野 惣吉述</t>
    <rPh sb="0" eb="2">
      <t>ヒラノ</t>
    </rPh>
    <rPh sb="3" eb="5">
      <t>ソウキチ</t>
    </rPh>
    <rPh sb="5" eb="6">
      <t>ジュツ</t>
    </rPh>
    <phoneticPr fontId="3"/>
  </si>
  <si>
    <t>平野 與三郎述</t>
    <rPh sb="0" eb="2">
      <t>ヒラノ</t>
    </rPh>
    <rPh sb="3" eb="4">
      <t>ヨ</t>
    </rPh>
    <rPh sb="4" eb="6">
      <t>サブロウ</t>
    </rPh>
    <rPh sb="6" eb="7">
      <t>ジュツ</t>
    </rPh>
    <phoneticPr fontId="3"/>
  </si>
  <si>
    <t>おおまち物語</t>
    <rPh sb="4" eb="6">
      <t>モノガタリ</t>
    </rPh>
    <phoneticPr fontId="3"/>
  </si>
  <si>
    <t>ｵｵﾏﾁ ﾓﾉｶﾞﾀﾘ</t>
    <phoneticPr fontId="3"/>
  </si>
  <si>
    <r>
      <t>私は山の上のお母さん　</t>
    </r>
    <r>
      <rPr>
        <sz val="9"/>
        <rFont val="ＭＳ Ｐゴシック"/>
        <family val="3"/>
        <charset val="128"/>
      </rPr>
      <t>北アルプス船窪小屋開業５０年</t>
    </r>
    <rPh sb="0" eb="1">
      <t>ワタクシ</t>
    </rPh>
    <rPh sb="2" eb="3">
      <t>ヤマ</t>
    </rPh>
    <rPh sb="4" eb="5">
      <t>ウエ</t>
    </rPh>
    <rPh sb="7" eb="8">
      <t>カア</t>
    </rPh>
    <rPh sb="11" eb="12">
      <t>キタ</t>
    </rPh>
    <rPh sb="16" eb="17">
      <t>フネ</t>
    </rPh>
    <rPh sb="17" eb="18">
      <t>クボ</t>
    </rPh>
    <rPh sb="18" eb="20">
      <t>コヤ</t>
    </rPh>
    <rPh sb="20" eb="22">
      <t>カイギョウ</t>
    </rPh>
    <rPh sb="24" eb="25">
      <t>ネン</t>
    </rPh>
    <phoneticPr fontId="3"/>
  </si>
  <si>
    <t>ﾜﾀｸｼ ﾜ ﾔﾏ ﾉ ｳｴ ﾉ ｵｶｱｻﾝ ｷﾀｱﾙﾌﾟｽ ﾌﾅｸﾎﾞｺﾞﾔ ｶｲｷﾞｮｳ ｺﾞｼﾞｭｳﾈﾝ</t>
    <phoneticPr fontId="3"/>
  </si>
  <si>
    <t>松澤　寿子</t>
    <rPh sb="0" eb="2">
      <t>マツザワ</t>
    </rPh>
    <rPh sb="3" eb="5">
      <t>トシコ</t>
    </rPh>
    <phoneticPr fontId="3"/>
  </si>
  <si>
    <t>ﾏﾂｻﾞﾜ ﾄｼｺ</t>
    <phoneticPr fontId="3"/>
  </si>
  <si>
    <t>松澤　宗洋</t>
    <rPh sb="0" eb="2">
      <t>マツザワ</t>
    </rPh>
    <rPh sb="3" eb="4">
      <t>ムネ</t>
    </rPh>
    <rPh sb="4" eb="5">
      <t>ヒロ</t>
    </rPh>
    <phoneticPr fontId="3"/>
  </si>
  <si>
    <r>
      <t>喜作新道　</t>
    </r>
    <r>
      <rPr>
        <sz val="9"/>
        <rFont val="ＭＳ Ｐゴシック"/>
        <family val="3"/>
        <charset val="128"/>
      </rPr>
      <t>ある北アルプス哀史</t>
    </r>
    <rPh sb="0" eb="2">
      <t>キサク</t>
    </rPh>
    <rPh sb="2" eb="4">
      <t>シンドウ</t>
    </rPh>
    <rPh sb="7" eb="8">
      <t>キタ</t>
    </rPh>
    <rPh sb="12" eb="14">
      <t>アイシ</t>
    </rPh>
    <phoneticPr fontId="3"/>
  </si>
  <si>
    <t>ｷｻｸ ｼﾝﾄﾞｳ ｱﾙ ｷﾀｱﾙﾌﾟｽ ｱｲｼ</t>
    <phoneticPr fontId="3"/>
  </si>
  <si>
    <t>山本　茂実</t>
    <rPh sb="0" eb="2">
      <t>ヤマモト</t>
    </rPh>
    <rPh sb="3" eb="5">
      <t>シゲミ</t>
    </rPh>
    <phoneticPr fontId="3"/>
  </si>
  <si>
    <t>ﾔﾏﾓﾄ ｼｹﾞﾐ</t>
    <phoneticPr fontId="3"/>
  </si>
  <si>
    <t>久保田　展弘（淳）</t>
    <rPh sb="0" eb="3">
      <t>クボタ</t>
    </rPh>
    <rPh sb="4" eb="6">
      <t>テンヒロシ</t>
    </rPh>
    <rPh sb="7" eb="8">
      <t>ジュン</t>
    </rPh>
    <phoneticPr fontId="3"/>
  </si>
  <si>
    <t>山の文学散歩（山岳文化双書：第６輯）</t>
    <rPh sb="0" eb="1">
      <t>ヤマ</t>
    </rPh>
    <rPh sb="2" eb="4">
      <t>ブンガク</t>
    </rPh>
    <rPh sb="4" eb="6">
      <t>サンポ</t>
    </rPh>
    <rPh sb="7" eb="11">
      <t>サンガクブンカ</t>
    </rPh>
    <rPh sb="14" eb="15">
      <t>ダイ</t>
    </rPh>
    <rPh sb="16" eb="17">
      <t>シュウ</t>
    </rPh>
    <phoneticPr fontId="3"/>
  </si>
  <si>
    <t>ﾔﾏ ﾉ ﾌﾞﾝｶﾞｸ ｻﾝﾎﾟ ｻﾝｶﾞｸ ｻﾝｶﾞｸ ﾌﾞﾝｶ ｿｳｼｮ</t>
    <phoneticPr fontId="3"/>
  </si>
  <si>
    <t>日本山岳文化学会</t>
    <rPh sb="0" eb="2">
      <t>ニホン</t>
    </rPh>
    <rPh sb="2" eb="4">
      <t>サンガク</t>
    </rPh>
    <rPh sb="4" eb="6">
      <t>ブンカ</t>
    </rPh>
    <rPh sb="6" eb="8">
      <t>ガッカイ</t>
    </rPh>
    <phoneticPr fontId="3"/>
  </si>
  <si>
    <t>江戸百名山図譜</t>
    <rPh sb="0" eb="2">
      <t>エド</t>
    </rPh>
    <rPh sb="2" eb="5">
      <t>ヒャクメイザン</t>
    </rPh>
    <rPh sb="5" eb="7">
      <t>ズフ</t>
    </rPh>
    <phoneticPr fontId="3"/>
  </si>
  <si>
    <t>ｴﾄﾞ ﾋｬｸﾒｲｻﾞﾝ ｽﾞﾌ</t>
    <phoneticPr fontId="3"/>
  </si>
  <si>
    <t>住谷　雄幸</t>
    <rPh sb="0" eb="2">
      <t>スミタニ</t>
    </rPh>
    <rPh sb="3" eb="4">
      <t>ユウ</t>
    </rPh>
    <rPh sb="4" eb="5">
      <t>サチ</t>
    </rPh>
    <phoneticPr fontId="3"/>
  </si>
  <si>
    <t>ｽﾐﾀﾆ ﾀｹｼ</t>
    <phoneticPr fontId="3"/>
  </si>
  <si>
    <t>W２-２</t>
    <phoneticPr fontId="3"/>
  </si>
  <si>
    <r>
      <t>新・北アルプス博物誌　</t>
    </r>
    <r>
      <rPr>
        <sz val="9"/>
        <rFont val="ＭＳ Ｐゴシック"/>
        <family val="3"/>
        <charset val="128"/>
      </rPr>
      <t>山と人と博物館</t>
    </r>
    <rPh sb="0" eb="1">
      <t>シン</t>
    </rPh>
    <rPh sb="2" eb="3">
      <t>キタ</t>
    </rPh>
    <rPh sb="7" eb="10">
      <t>ハクブツシ</t>
    </rPh>
    <rPh sb="11" eb="12">
      <t>ヤマ</t>
    </rPh>
    <rPh sb="13" eb="14">
      <t>ヒト</t>
    </rPh>
    <rPh sb="15" eb="18">
      <t>ハクブツカン</t>
    </rPh>
    <phoneticPr fontId="3"/>
  </si>
  <si>
    <t>ｼﾝ ｷﾀｱﾙﾌﾟｽ ﾊｸﾌﾞﾂｼ ﾔﾏ ﾄ ﾋﾄ ﾄ ﾊｸﾌﾞﾂｶﾝ</t>
    <phoneticPr fontId="3"/>
  </si>
  <si>
    <t>8,400p</t>
    <phoneticPr fontId="3"/>
  </si>
  <si>
    <r>
      <t>山岳画家　加藤陶綾　</t>
    </r>
    <r>
      <rPr>
        <sz val="9"/>
        <rFont val="ＭＳ Ｐゴシック"/>
        <family val="3"/>
        <charset val="128"/>
      </rPr>
      <t>歌と旅の人生</t>
    </r>
    <r>
      <rPr>
        <sz val="11"/>
        <color theme="1"/>
        <rFont val="Yu Gothic"/>
        <family val="2"/>
        <scheme val="minor"/>
      </rPr>
      <t>（山書研究５０号）</t>
    </r>
    <rPh sb="0" eb="2">
      <t>サンガク</t>
    </rPh>
    <rPh sb="2" eb="4">
      <t>ガカ</t>
    </rPh>
    <rPh sb="5" eb="7">
      <t>カトウ</t>
    </rPh>
    <rPh sb="7" eb="8">
      <t>トウ</t>
    </rPh>
    <rPh sb="8" eb="9">
      <t>アヤ</t>
    </rPh>
    <rPh sb="10" eb="11">
      <t>ウタ</t>
    </rPh>
    <rPh sb="12" eb="13">
      <t>タビ</t>
    </rPh>
    <rPh sb="14" eb="16">
      <t>ジンセイ</t>
    </rPh>
    <rPh sb="17" eb="19">
      <t>サンショ</t>
    </rPh>
    <rPh sb="19" eb="21">
      <t>ケンキュウ</t>
    </rPh>
    <rPh sb="23" eb="24">
      <t>ゴウ</t>
    </rPh>
    <phoneticPr fontId="3"/>
  </si>
  <si>
    <t>ｻﾝｶﾞｸ ｶﾞｶ ｶﾄｳ ﾄｳﾘｮｳ ｳﾀ ﾄ ﾀﾋﾞ ﾉ ｼﾞﾝｾｲ ｻﾝｼｮ ｹﾝｷｭｳ</t>
    <phoneticPr fontId="3"/>
  </si>
  <si>
    <t>清水　敏一</t>
    <rPh sb="0" eb="2">
      <t>シミズ</t>
    </rPh>
    <rPh sb="3" eb="5">
      <t>トシイチ</t>
    </rPh>
    <phoneticPr fontId="3"/>
  </si>
  <si>
    <t>日本山書の会</t>
    <rPh sb="0" eb="2">
      <t>ニホン</t>
    </rPh>
    <rPh sb="2" eb="4">
      <t>サンショ</t>
    </rPh>
    <rPh sb="5" eb="6">
      <t>カイ</t>
    </rPh>
    <phoneticPr fontId="3"/>
  </si>
  <si>
    <t>293,4p</t>
    <phoneticPr fontId="3"/>
  </si>
  <si>
    <t>日本アルプスの自然　</t>
    <rPh sb="0" eb="2">
      <t>ニホン</t>
    </rPh>
    <rPh sb="7" eb="9">
      <t>シゼン</t>
    </rPh>
    <phoneticPr fontId="3"/>
  </si>
  <si>
    <t>ﾆﾎﾝ ｱﾙﾌﾟｽ ﾉ ｼｾﾞﾝ</t>
    <phoneticPr fontId="3"/>
  </si>
  <si>
    <t>小林　国夫</t>
    <rPh sb="0" eb="2">
      <t>コバヤシ</t>
    </rPh>
    <rPh sb="3" eb="5">
      <t>クニオ</t>
    </rPh>
    <phoneticPr fontId="3"/>
  </si>
  <si>
    <t>ｺﾊﾞﾔｼ ｸﾆｵ</t>
    <phoneticPr fontId="3"/>
  </si>
  <si>
    <t>築地書館</t>
    <rPh sb="0" eb="2">
      <t>ツキジ</t>
    </rPh>
    <rPh sb="2" eb="4">
      <t>ショカン</t>
    </rPh>
    <phoneticPr fontId="3"/>
  </si>
  <si>
    <t>258,8p</t>
    <phoneticPr fontId="3"/>
  </si>
  <si>
    <t>新装版</t>
  </si>
  <si>
    <r>
      <t>山歩きの自然学　</t>
    </r>
    <r>
      <rPr>
        <sz val="9"/>
        <rFont val="ＭＳ Ｐゴシック"/>
        <family val="3"/>
        <charset val="128"/>
      </rPr>
      <t>日本の山５０座の謎を解く</t>
    </r>
    <rPh sb="0" eb="2">
      <t>ヤマアル</t>
    </rPh>
    <rPh sb="4" eb="7">
      <t>シゼンガク</t>
    </rPh>
    <rPh sb="8" eb="10">
      <t>ニホン</t>
    </rPh>
    <rPh sb="11" eb="12">
      <t>ヤマ</t>
    </rPh>
    <rPh sb="14" eb="15">
      <t>ザ</t>
    </rPh>
    <rPh sb="16" eb="17">
      <t>ナゾ</t>
    </rPh>
    <rPh sb="18" eb="19">
      <t>ト</t>
    </rPh>
    <phoneticPr fontId="3"/>
  </si>
  <si>
    <t>ﾔﾏｱﾙｷ ﾉ ｼｾﾞﾝｶﾞｸ ﾆﾎﾝ ﾉ ﾔﾏ ｺﾞｼﾞｭｳｻﾞ ﾉ ﾅｿﾞ ｵ ﾄｸ</t>
    <phoneticPr fontId="3"/>
  </si>
  <si>
    <t>登山と自然の科学Q＆A</t>
    <rPh sb="0" eb="2">
      <t>トザン</t>
    </rPh>
    <rPh sb="3" eb="5">
      <t>シゼン</t>
    </rPh>
    <rPh sb="6" eb="8">
      <t>カガク</t>
    </rPh>
    <phoneticPr fontId="3"/>
  </si>
  <si>
    <t>ﾄｻﾞﾝ ﾄ ｼｾﾞﾝ ﾉ ｶｶﾞｸ ｷｭｰ ｱﾝﾄﾞ ｴｰ</t>
    <phoneticPr fontId="3"/>
  </si>
  <si>
    <t>日本勤労者山岳連盟編</t>
    <rPh sb="0" eb="5">
      <t>ニホンキンロウシャ</t>
    </rPh>
    <rPh sb="5" eb="10">
      <t>サンガクレンメイヘン</t>
    </rPh>
    <phoneticPr fontId="3"/>
  </si>
  <si>
    <t>ﾆﾎﾝ ｷﾝﾛｳｼｬ ｻﾝｶﾞｸ ﾚﾝﾒｲ</t>
    <phoneticPr fontId="3"/>
  </si>
  <si>
    <t>大月書店</t>
    <rPh sb="0" eb="2">
      <t>オオツキ</t>
    </rPh>
    <rPh sb="2" eb="4">
      <t>ショテン</t>
    </rPh>
    <phoneticPr fontId="3"/>
  </si>
  <si>
    <t>西丸　震哉</t>
    <rPh sb="0" eb="2">
      <t>ニシマル</t>
    </rPh>
    <rPh sb="3" eb="4">
      <t>シン</t>
    </rPh>
    <rPh sb="4" eb="5">
      <t>ハジメ</t>
    </rPh>
    <phoneticPr fontId="3"/>
  </si>
  <si>
    <r>
      <t>高く遠い夢　</t>
    </r>
    <r>
      <rPr>
        <sz val="9"/>
        <rFont val="ＭＳ Ｐゴシック"/>
        <family val="3"/>
        <charset val="128"/>
      </rPr>
      <t>７０歳エベレスト登頂記</t>
    </r>
    <rPh sb="0" eb="1">
      <t>タカ</t>
    </rPh>
    <rPh sb="2" eb="3">
      <t>トオ</t>
    </rPh>
    <rPh sb="4" eb="5">
      <t>ユメ</t>
    </rPh>
    <rPh sb="8" eb="9">
      <t>サイ</t>
    </rPh>
    <rPh sb="14" eb="17">
      <t>トウチョウキ</t>
    </rPh>
    <phoneticPr fontId="3"/>
  </si>
  <si>
    <t>ﾄｵｸ ﾀｶｲ ﾕﾒ ﾅﾅｼﾞｯｻｲ ｴﾍﾞﾚｽﾄ ﾄｳﾁｮｳｷ</t>
    <phoneticPr fontId="3"/>
  </si>
  <si>
    <t>双葉社</t>
    <rPh sb="0" eb="3">
      <t>フタバシャ</t>
    </rPh>
    <phoneticPr fontId="3"/>
  </si>
  <si>
    <t>山と人</t>
    <rPh sb="0" eb="1">
      <t>ヤマ</t>
    </rPh>
    <rPh sb="2" eb="3">
      <t>ヒト</t>
    </rPh>
    <phoneticPr fontId="3"/>
  </si>
  <si>
    <t>ﾔﾏ ﾄ ﾋﾄ</t>
    <phoneticPr fontId="3"/>
  </si>
  <si>
    <t>高室　陽二郎</t>
    <rPh sb="0" eb="2">
      <t>タカムロ</t>
    </rPh>
    <rPh sb="3" eb="6">
      <t>ヨウジロウ</t>
    </rPh>
    <phoneticPr fontId="3"/>
  </si>
  <si>
    <t>ﾀｶﾑﾛ ﾖｳｼﾞﾛｳ</t>
    <phoneticPr fontId="3"/>
  </si>
  <si>
    <t>尾瀬に死す</t>
    <rPh sb="0" eb="2">
      <t>オゼ</t>
    </rPh>
    <rPh sb="3" eb="4">
      <t>シ</t>
    </rPh>
    <phoneticPr fontId="3"/>
  </si>
  <si>
    <t>ｵｾﾞ ﾆ ｼｽ</t>
    <phoneticPr fontId="3"/>
  </si>
  <si>
    <t>平野　長靖</t>
    <rPh sb="0" eb="2">
      <t>ヒラノ</t>
    </rPh>
    <rPh sb="3" eb="4">
      <t>チョウ</t>
    </rPh>
    <rPh sb="4" eb="5">
      <t>ヤス</t>
    </rPh>
    <phoneticPr fontId="3"/>
  </si>
  <si>
    <t>ﾋﾗﾉ ﾁｮｳｾｲ</t>
    <phoneticPr fontId="3"/>
  </si>
  <si>
    <t>秘境の山旅</t>
    <rPh sb="0" eb="2">
      <t>ヒキョウ</t>
    </rPh>
    <rPh sb="3" eb="5">
      <t>ヤマタビ</t>
    </rPh>
    <phoneticPr fontId="3"/>
  </si>
  <si>
    <t>ﾋｷｮｳ ﾉ ﾔﾏﾀﾋﾞ</t>
    <phoneticPr fontId="3"/>
  </si>
  <si>
    <t>大内　尚樹編</t>
    <rPh sb="0" eb="2">
      <t>オオウチ</t>
    </rPh>
    <rPh sb="3" eb="5">
      <t>ナオキ</t>
    </rPh>
    <rPh sb="5" eb="6">
      <t>ヘン</t>
    </rPh>
    <phoneticPr fontId="3"/>
  </si>
  <si>
    <t>ｵｵｳﾁ ﾅｵｷ</t>
    <phoneticPr fontId="3"/>
  </si>
  <si>
    <t>岸壁よ　おはよう</t>
    <rPh sb="0" eb="2">
      <t>ガンペキ</t>
    </rPh>
    <phoneticPr fontId="3"/>
  </si>
  <si>
    <t>ｶﾞﾝﾍﾟｷ ﾖ ｵﾊﾖｳ</t>
    <phoneticPr fontId="3"/>
  </si>
  <si>
    <t>長谷川　尚樹</t>
    <rPh sb="4" eb="6">
      <t>ナオキ</t>
    </rPh>
    <phoneticPr fontId="3"/>
  </si>
  <si>
    <t>ﾊｾｶﾞﾜ ﾅｵｷ</t>
    <phoneticPr fontId="3"/>
  </si>
  <si>
    <r>
      <t>心に残る花の山旅　</t>
    </r>
    <r>
      <rPr>
        <sz val="9"/>
        <rFont val="ＭＳ Ｐゴシック"/>
        <family val="3"/>
        <charset val="128"/>
      </rPr>
      <t>とっておきの花の山・エーデルワイス咲く山</t>
    </r>
    <rPh sb="0" eb="1">
      <t>ココロ</t>
    </rPh>
    <rPh sb="2" eb="3">
      <t>ノコ</t>
    </rPh>
    <rPh sb="4" eb="5">
      <t>ハナ</t>
    </rPh>
    <rPh sb="6" eb="7">
      <t>ヤマ</t>
    </rPh>
    <rPh sb="7" eb="8">
      <t>タビ</t>
    </rPh>
    <rPh sb="15" eb="16">
      <t>ハナ</t>
    </rPh>
    <rPh sb="17" eb="18">
      <t>ヤマ</t>
    </rPh>
    <rPh sb="26" eb="27">
      <t>サ</t>
    </rPh>
    <rPh sb="28" eb="29">
      <t>ヤマ</t>
    </rPh>
    <phoneticPr fontId="3"/>
  </si>
  <si>
    <t>ｺｺﾛ ﾆ ﾉｺﾙ ﾊﾅ ﾉ ﾔﾏﾀﾋﾞ ﾄｯﾃｵｷ ﾉ ﾊﾅ ﾉ ﾔﾏ ｴｰﾃﾞﾙﾜｲｽ ｻｸ ﾔﾏ</t>
    <phoneticPr fontId="3"/>
  </si>
  <si>
    <r>
      <t>冬人庵書房　</t>
    </r>
    <r>
      <rPr>
        <sz val="9"/>
        <rFont val="ＭＳ Ｐゴシック"/>
        <family val="3"/>
        <charset val="128"/>
      </rPr>
      <t>山岳書蒐集家の６０年</t>
    </r>
    <rPh sb="0" eb="1">
      <t>フユ</t>
    </rPh>
    <rPh sb="1" eb="2">
      <t>ヒト</t>
    </rPh>
    <rPh sb="2" eb="3">
      <t>アン</t>
    </rPh>
    <rPh sb="3" eb="5">
      <t>ショボウ</t>
    </rPh>
    <rPh sb="6" eb="9">
      <t>サンガクショ</t>
    </rPh>
    <rPh sb="9" eb="11">
      <t>シュウシュウ</t>
    </rPh>
    <rPh sb="11" eb="12">
      <t>カ</t>
    </rPh>
    <rPh sb="15" eb="16">
      <t>ネン</t>
    </rPh>
    <phoneticPr fontId="3"/>
  </si>
  <si>
    <t>ﾄｳｼﾞﾝｱﾝ ｼｮﾎﾞｳ ｻﾝｶﾞｸ ｼｭｳｼｭｳｶ ﾉ ﾛｸｼﾞｭｳﾈﾝ</t>
    <phoneticPr fontId="3"/>
  </si>
  <si>
    <t>野口　冬人</t>
    <rPh sb="0" eb="2">
      <t>ノグチ</t>
    </rPh>
    <rPh sb="3" eb="5">
      <t>フユト</t>
    </rPh>
    <phoneticPr fontId="3"/>
  </si>
  <si>
    <t>ﾉｸﾞﾁ ﾌﾕﾄ</t>
    <phoneticPr fontId="3"/>
  </si>
  <si>
    <t>山をめぐる人と書物</t>
    <rPh sb="0" eb="1">
      <t>ヤマ</t>
    </rPh>
    <rPh sb="5" eb="6">
      <t>ヒト</t>
    </rPh>
    <rPh sb="7" eb="9">
      <t>ショモツ</t>
    </rPh>
    <phoneticPr fontId="3"/>
  </si>
  <si>
    <t>ﾔﾏ ｵ ﾒｸﾞﾙ ﾋﾄ ﾄ ｼｮﾓﾂ</t>
    <phoneticPr fontId="3"/>
  </si>
  <si>
    <t>好日山荘往来　上</t>
    <rPh sb="0" eb="2">
      <t>コウジツ</t>
    </rPh>
    <rPh sb="2" eb="4">
      <t>サンソウ</t>
    </rPh>
    <rPh sb="4" eb="6">
      <t>オウライ</t>
    </rPh>
    <rPh sb="7" eb="8">
      <t>ジョウ</t>
    </rPh>
    <phoneticPr fontId="3"/>
  </si>
  <si>
    <t>ｺｳｼﾞﾂ ｻﾝｿｳ ｵｳﾗｲ</t>
    <phoneticPr fontId="3"/>
  </si>
  <si>
    <t>大賀　壽二</t>
    <rPh sb="0" eb="2">
      <t>オオガ</t>
    </rPh>
    <rPh sb="3" eb="4">
      <t>ジュ</t>
    </rPh>
    <rPh sb="4" eb="5">
      <t>ニ</t>
    </rPh>
    <phoneticPr fontId="3"/>
  </si>
  <si>
    <t>ｵｵｶﾞ ﾋｻｼﾞ</t>
    <phoneticPr fontId="3"/>
  </si>
  <si>
    <t>好日山荘往来　下</t>
    <rPh sb="0" eb="2">
      <t>コウジツ</t>
    </rPh>
    <rPh sb="2" eb="4">
      <t>サンソウ</t>
    </rPh>
    <rPh sb="4" eb="6">
      <t>オウライ</t>
    </rPh>
    <rPh sb="7" eb="8">
      <t>ゲ</t>
    </rPh>
    <phoneticPr fontId="3"/>
  </si>
  <si>
    <t>名山の文化史</t>
    <rPh sb="0" eb="2">
      <t>メイザン</t>
    </rPh>
    <rPh sb="3" eb="6">
      <t>ブンカシ</t>
    </rPh>
    <phoneticPr fontId="3"/>
  </si>
  <si>
    <t>ﾒｲｻﾞﾝ ﾉ ﾌﾞﾝｶｼ</t>
    <phoneticPr fontId="3"/>
  </si>
  <si>
    <t>高橋　千劔破</t>
    <rPh sb="0" eb="2">
      <t>タカハシ</t>
    </rPh>
    <rPh sb="3" eb="4">
      <t>セン</t>
    </rPh>
    <rPh sb="4" eb="5">
      <t>ツルギ</t>
    </rPh>
    <rPh sb="5" eb="6">
      <t>ハ</t>
    </rPh>
    <phoneticPr fontId="3"/>
  </si>
  <si>
    <t>ﾀｶﾊｼ ﾁﾊﾔ</t>
    <phoneticPr fontId="3"/>
  </si>
  <si>
    <t>若きアルピニストの魂（The mountains　No1）</t>
    <rPh sb="9" eb="10">
      <t>タマシイ</t>
    </rPh>
    <phoneticPr fontId="3"/>
  </si>
  <si>
    <t>ﾜｶｷ ｱﾙﾋﾟﾆｽﾄ ﾉ ﾀﾏｼｲ ｻﾞ ﾏｳﾝﾃﾝｽﾞ</t>
    <phoneticPr fontId="3"/>
  </si>
  <si>
    <t>ジャン・コスト</t>
    <phoneticPr fontId="3"/>
  </si>
  <si>
    <t>ｼﾞｬﾝ ｺｽﾄ</t>
    <phoneticPr fontId="3"/>
  </si>
  <si>
    <t>近藤　等・大森　久雄</t>
    <rPh sb="0" eb="2">
      <t>コンドウ</t>
    </rPh>
    <rPh sb="3" eb="4">
      <t>ヒトシ</t>
    </rPh>
    <rPh sb="5" eb="7">
      <t>オオモリ</t>
    </rPh>
    <rPh sb="8" eb="10">
      <t>ヒサオ</t>
    </rPh>
    <phoneticPr fontId="3"/>
  </si>
  <si>
    <t>私の奥多摩</t>
  </si>
  <si>
    <t>ﾜﾀｸｼ ﾉ ｵｸﾀﾏ</t>
    <phoneticPr fontId="3"/>
  </si>
  <si>
    <t>低い山を歩く会記念出版プロジェクトチーム編</t>
    <rPh sb="0" eb="1">
      <t>ヒク</t>
    </rPh>
    <rPh sb="2" eb="3">
      <t>ヤマ</t>
    </rPh>
    <rPh sb="4" eb="5">
      <t>アル</t>
    </rPh>
    <rPh sb="6" eb="7">
      <t>カイ</t>
    </rPh>
    <rPh sb="7" eb="9">
      <t>キネン</t>
    </rPh>
    <rPh sb="9" eb="11">
      <t>シュッパン</t>
    </rPh>
    <rPh sb="20" eb="21">
      <t>ヘン</t>
    </rPh>
    <phoneticPr fontId="3"/>
  </si>
  <si>
    <t>ﾋｸｲ ﾔﾏ ｵ ｱﾙｸ ﾌﾟﾛｼﾞｪｸﾁ ﾁｰﾑ</t>
    <phoneticPr fontId="3"/>
  </si>
  <si>
    <t>低い山を歩く会</t>
  </si>
  <si>
    <r>
      <t>初期女性登山　</t>
    </r>
    <r>
      <rPr>
        <sz val="9"/>
        <rFont val="ＭＳ Ｐゴシック"/>
        <family val="3"/>
        <charset val="128"/>
      </rPr>
      <t>信仰登山と学校登山の始まり：比較‐男子校の登山・戦後の学校登山</t>
    </r>
    <rPh sb="0" eb="2">
      <t>ショキ</t>
    </rPh>
    <rPh sb="2" eb="4">
      <t>ジョセイ</t>
    </rPh>
    <rPh sb="4" eb="6">
      <t>トザン</t>
    </rPh>
    <rPh sb="7" eb="11">
      <t>シンコウトザン</t>
    </rPh>
    <rPh sb="12" eb="16">
      <t>ガッコウトザン</t>
    </rPh>
    <rPh sb="17" eb="18">
      <t>ハジ</t>
    </rPh>
    <rPh sb="21" eb="23">
      <t>ヒカク</t>
    </rPh>
    <rPh sb="24" eb="27">
      <t>ダンシコウ</t>
    </rPh>
    <rPh sb="28" eb="30">
      <t>トザン</t>
    </rPh>
    <rPh sb="31" eb="33">
      <t>センゴ</t>
    </rPh>
    <rPh sb="34" eb="36">
      <t>ガッコウ</t>
    </rPh>
    <rPh sb="36" eb="38">
      <t>トザン</t>
    </rPh>
    <phoneticPr fontId="3"/>
  </si>
  <si>
    <t>ｼｮｷ ｼﾞｮｾｲ ﾄｻﾞﾝ ｼﾝｺｳ ﾄｻﾞﾝ ﾄ ｶﾞｯｺｳ ﾄｻﾞﾝ ﾉ ﾊｼﾞﾏﾘ ﾋｶｸ ﾀﾞﾝｼｺｳ ﾉ ﾄｻﾞﾝ ｾﾝｺﾞ ﾉ ｶﾞｯｺｳ ﾄｻﾞﾝ</t>
    <phoneticPr fontId="3"/>
  </si>
  <si>
    <t>梅野　淑子著・暮らしの手帖社編集</t>
    <rPh sb="0" eb="2">
      <t>ウメノ</t>
    </rPh>
    <rPh sb="3" eb="4">
      <t>シュク</t>
    </rPh>
    <rPh sb="4" eb="5">
      <t>コ</t>
    </rPh>
    <rPh sb="5" eb="6">
      <t>チョ</t>
    </rPh>
    <rPh sb="7" eb="8">
      <t>ク</t>
    </rPh>
    <rPh sb="11" eb="13">
      <t>テチョウ</t>
    </rPh>
    <rPh sb="13" eb="14">
      <t>シャ</t>
    </rPh>
    <rPh sb="14" eb="16">
      <t>ヘンシュウ</t>
    </rPh>
    <phoneticPr fontId="3"/>
  </si>
  <si>
    <t>ｳﾒﾉ ﾄｼｺ ｸﾗｼﾉﾃﾁｮｳｼｬ</t>
    <phoneticPr fontId="3"/>
  </si>
  <si>
    <t>梅野　淑子</t>
  </si>
  <si>
    <r>
      <t>定本尾瀬　</t>
    </r>
    <r>
      <rPr>
        <sz val="9"/>
        <rFont val="ＭＳ Ｐゴシック"/>
        <family val="3"/>
        <charset val="128"/>
      </rPr>
      <t>その美しき自然</t>
    </r>
    <rPh sb="0" eb="2">
      <t>テイホン</t>
    </rPh>
    <rPh sb="2" eb="4">
      <t>オゼ</t>
    </rPh>
    <rPh sb="7" eb="8">
      <t>ウツク</t>
    </rPh>
    <rPh sb="10" eb="12">
      <t>シゼン</t>
    </rPh>
    <phoneticPr fontId="3"/>
  </si>
  <si>
    <t>ﾃｲﾎﾝ ｵｾﾞ ｿﾉ ｳﾂｸｼｷ ｼｾﾞﾝ</t>
    <phoneticPr fontId="3"/>
  </si>
  <si>
    <t>新日本出版</t>
    <rPh sb="0" eb="1">
      <t>シン</t>
    </rPh>
    <rPh sb="1" eb="5">
      <t>ニホンシュッパン</t>
    </rPh>
    <phoneticPr fontId="3"/>
  </si>
  <si>
    <t>山、わが生きる力</t>
    <rPh sb="4" eb="5">
      <t>イ</t>
    </rPh>
    <rPh sb="7" eb="8">
      <t>チカラ</t>
    </rPh>
    <phoneticPr fontId="3"/>
  </si>
  <si>
    <t>ﾔﾏ ﾜｶﾞ ｲｷﾙ ﾁｶﾗ</t>
    <phoneticPr fontId="3"/>
  </si>
  <si>
    <t>山に憑かれて</t>
    <rPh sb="0" eb="1">
      <t>ヤマ</t>
    </rPh>
    <rPh sb="2" eb="3">
      <t>ツ</t>
    </rPh>
    <phoneticPr fontId="3"/>
  </si>
  <si>
    <t>ﾔﾏ ﾆ ﾂｶﾚﾃ</t>
    <phoneticPr fontId="3"/>
  </si>
  <si>
    <t>中高年登山者のための生理学（登山シリーズ１）</t>
    <rPh sb="10" eb="13">
      <t>セイリガク</t>
    </rPh>
    <rPh sb="14" eb="16">
      <t>トザン</t>
    </rPh>
    <phoneticPr fontId="3"/>
  </si>
  <si>
    <t>ﾁｭｳｺｳﾈﾝ ﾄｻﾞﾝ ﾉ ﾀﾒ ﾉ ｾｲﾘｶﾞｸ ﾄｻﾞﾝ ｼﾘｰｽﾞ</t>
    <phoneticPr fontId="3"/>
  </si>
  <si>
    <t>塩田　純一</t>
    <rPh sb="0" eb="2">
      <t>シオタ</t>
    </rPh>
    <rPh sb="3" eb="5">
      <t>ジュンイチ</t>
    </rPh>
    <phoneticPr fontId="3"/>
  </si>
  <si>
    <t>ｼｵﾀ ｼﾞｭﾝｲﾁ</t>
    <phoneticPr fontId="3"/>
  </si>
  <si>
    <t>本の泉社</t>
    <rPh sb="0" eb="1">
      <t>ホン</t>
    </rPh>
    <rPh sb="2" eb="4">
      <t>イズミシャ</t>
    </rPh>
    <phoneticPr fontId="3"/>
  </si>
  <si>
    <t>魚止め（山岳渓流釣倶楽部群遊会十周年記念誌）</t>
    <rPh sb="4" eb="6">
      <t>サンガク</t>
    </rPh>
    <rPh sb="6" eb="8">
      <t>ケイリュウ</t>
    </rPh>
    <rPh sb="8" eb="9">
      <t>ツリ</t>
    </rPh>
    <rPh sb="9" eb="12">
      <t>クラブ</t>
    </rPh>
    <rPh sb="12" eb="13">
      <t>グン</t>
    </rPh>
    <rPh sb="13" eb="14">
      <t>ユウ</t>
    </rPh>
    <rPh sb="14" eb="15">
      <t>カイ</t>
    </rPh>
    <rPh sb="15" eb="18">
      <t>ジッシュウネン</t>
    </rPh>
    <rPh sb="18" eb="21">
      <t>キネンシ</t>
    </rPh>
    <phoneticPr fontId="3"/>
  </si>
  <si>
    <t>ｳｵﾄﾞﾒ ｻﾝｶﾞｸ ｹｲﾘｭｳﾂﾘｸﾗﾌﾞ ｸﾞﾝﾕｳｶｲ ｼﾞｯｼｭｳﾈﾝ ｷﾈﾝｼ</t>
    <phoneticPr fontId="3"/>
  </si>
  <si>
    <t>山岳渓流釣倶楽部群遊会</t>
    <phoneticPr fontId="3"/>
  </si>
  <si>
    <t xml:space="preserve">ｻﾝｶﾞｸ ｹｲﾘｭｳﾂﾘｸﾗﾌﾞ ｸﾞﾝﾕｳｶｲ </t>
    <phoneticPr fontId="3"/>
  </si>
  <si>
    <t>山岳渓流釣倶楽部群遊会</t>
  </si>
  <si>
    <t>知って楽しい山岳展望</t>
    <rPh sb="0" eb="1">
      <t>シ</t>
    </rPh>
    <rPh sb="3" eb="4">
      <t>タノ</t>
    </rPh>
    <rPh sb="6" eb="8">
      <t>サンガク</t>
    </rPh>
    <rPh sb="8" eb="10">
      <t>テンボウ</t>
    </rPh>
    <phoneticPr fontId="3"/>
  </si>
  <si>
    <t>ｼｯﾃ ﾀﾉｼｲ ｻﾝｶﾞｸ ﾃﾝﾎﾞｳ</t>
    <phoneticPr fontId="3"/>
  </si>
  <si>
    <t>田代　博</t>
    <rPh sb="0" eb="2">
      <t>タシロ</t>
    </rPh>
    <rPh sb="3" eb="4">
      <t>ヒロシ</t>
    </rPh>
    <phoneticPr fontId="3"/>
  </si>
  <si>
    <t>ﾀｼﾛ ﾋﾛｼ</t>
    <phoneticPr fontId="3"/>
  </si>
  <si>
    <t>新日本新聞社</t>
    <rPh sb="0" eb="3">
      <t>シンニホン</t>
    </rPh>
    <rPh sb="3" eb="6">
      <t>シンブンシャ</t>
    </rPh>
    <phoneticPr fontId="3"/>
  </si>
  <si>
    <t>187,3p</t>
    <phoneticPr fontId="3"/>
  </si>
  <si>
    <t>W３-１</t>
    <phoneticPr fontId="3"/>
  </si>
  <si>
    <t>人はなぜ山へ</t>
    <rPh sb="0" eb="1">
      <t>ヒト</t>
    </rPh>
    <rPh sb="4" eb="5">
      <t>ヤマ</t>
    </rPh>
    <phoneticPr fontId="3"/>
  </si>
  <si>
    <t>ﾋﾄ ﾜ ﾅｾﾞ ﾔﾏ ｴ</t>
    <phoneticPr fontId="3"/>
  </si>
  <si>
    <t>山の本編集部編</t>
    <rPh sb="0" eb="1">
      <t>ヤマ</t>
    </rPh>
    <rPh sb="2" eb="3">
      <t>ホン</t>
    </rPh>
    <rPh sb="3" eb="6">
      <t>ヘンシュウブ</t>
    </rPh>
    <rPh sb="6" eb="7">
      <t>ヘン</t>
    </rPh>
    <phoneticPr fontId="3"/>
  </si>
  <si>
    <t>ﾔﾏ ﾉ ﾎﾝ ﾍンシュウブ</t>
    <phoneticPr fontId="3"/>
  </si>
  <si>
    <r>
      <t>山・雪・森　</t>
    </r>
    <r>
      <rPr>
        <sz val="9"/>
        <rFont val="ＭＳ Ｐゴシック"/>
        <family val="3"/>
        <charset val="128"/>
      </rPr>
      <t>霧藻庵雑記</t>
    </r>
    <rPh sb="0" eb="1">
      <t>ヤマ</t>
    </rPh>
    <rPh sb="2" eb="3">
      <t>ユキ</t>
    </rPh>
    <rPh sb="4" eb="5">
      <t>モリ</t>
    </rPh>
    <rPh sb="6" eb="7">
      <t>キリ</t>
    </rPh>
    <rPh sb="7" eb="8">
      <t>モ</t>
    </rPh>
    <rPh sb="8" eb="9">
      <t>アン</t>
    </rPh>
    <rPh sb="9" eb="11">
      <t>ザッキ</t>
    </rPh>
    <phoneticPr fontId="3"/>
  </si>
  <si>
    <r>
      <t>峠</t>
    </r>
    <r>
      <rPr>
        <sz val="9"/>
        <rFont val="ＭＳ Ｐゴシック"/>
        <family val="3"/>
        <charset val="128"/>
      </rPr>
      <t>　秩父への道</t>
    </r>
    <r>
      <rPr>
        <sz val="11"/>
        <color theme="1"/>
        <rFont val="Yu Gothic"/>
        <family val="2"/>
        <scheme val="minor"/>
      </rPr>
      <t>（さきたま双書）</t>
    </r>
    <rPh sb="12" eb="14">
      <t>ソウショ</t>
    </rPh>
    <phoneticPr fontId="3"/>
  </si>
  <si>
    <t>ﾄｵｹﾞ　ﾁﾁﾌﾞ　ｴﾉ ﾐﾁ ｻｷﾀﾏ ｿｳｼｮ</t>
    <phoneticPr fontId="3"/>
  </si>
  <si>
    <t>大久根　茂</t>
    <rPh sb="0" eb="3">
      <t>オオクネ</t>
    </rPh>
    <rPh sb="4" eb="5">
      <t>シゲル</t>
    </rPh>
    <phoneticPr fontId="3"/>
  </si>
  <si>
    <t>ｵｵｸﾈ ｼｹﾞﾙ</t>
    <phoneticPr fontId="3"/>
  </si>
  <si>
    <t>さきたま双書</t>
    <rPh sb="4" eb="6">
      <t>ソウショ</t>
    </rPh>
    <phoneticPr fontId="3"/>
  </si>
  <si>
    <t>日本の岳人たち</t>
    <rPh sb="0" eb="2">
      <t>ニホン</t>
    </rPh>
    <rPh sb="3" eb="4">
      <t>ガク</t>
    </rPh>
    <rPh sb="4" eb="5">
      <t>ヒト</t>
    </rPh>
    <phoneticPr fontId="3"/>
  </si>
  <si>
    <t>ﾆﾎﾝ ﾉ ｶﾞｸｼﾞﾝﾀﾁ</t>
    <phoneticPr fontId="3"/>
  </si>
  <si>
    <t>岩峰社出版部</t>
    <rPh sb="0" eb="1">
      <t>イワ</t>
    </rPh>
    <rPh sb="1" eb="2">
      <t>ホウ</t>
    </rPh>
    <rPh sb="2" eb="3">
      <t>シャ</t>
    </rPh>
    <rPh sb="3" eb="6">
      <t>シュッパンブ</t>
    </rPh>
    <phoneticPr fontId="3"/>
  </si>
  <si>
    <t>493p</t>
    <phoneticPr fontId="3"/>
  </si>
  <si>
    <r>
      <t>Everesto　</t>
    </r>
    <r>
      <rPr>
        <sz val="9"/>
        <rFont val="ＭＳ Ｐゴシック"/>
        <family val="3"/>
        <charset val="128"/>
      </rPr>
      <t>From South-pillar8848</t>
    </r>
    <phoneticPr fontId="3"/>
  </si>
  <si>
    <t>ｴﾍﾞﾚｽﾄ ﾌﾛﾑ ｻｳｽﾋﾟﾗｰ8848</t>
    <phoneticPr fontId="3"/>
  </si>
  <si>
    <t>愛知学院大学山岳会編集</t>
    <rPh sb="0" eb="6">
      <t>アイチガクインダイガク</t>
    </rPh>
    <rPh sb="6" eb="9">
      <t>サンガクカイ</t>
    </rPh>
    <rPh sb="9" eb="11">
      <t>ヘンシュウ</t>
    </rPh>
    <phoneticPr fontId="3"/>
  </si>
  <si>
    <t>ｱｲﾁ ｶﾞｸｲﾝ ﾀﾞｲｶﾞｸ ｻﾝｶﾞｸｶｲ</t>
    <phoneticPr fontId="3"/>
  </si>
  <si>
    <t>愛知学院大学山岳会編</t>
    <rPh sb="0" eb="2">
      <t>アイチ</t>
    </rPh>
    <rPh sb="2" eb="4">
      <t>ガクイン</t>
    </rPh>
    <rPh sb="4" eb="6">
      <t>ダイガク</t>
    </rPh>
    <rPh sb="6" eb="8">
      <t>サンガク</t>
    </rPh>
    <rPh sb="8" eb="9">
      <t>カイ</t>
    </rPh>
    <rPh sb="9" eb="10">
      <t>ヘン</t>
    </rPh>
    <phoneticPr fontId="3"/>
  </si>
  <si>
    <t>19×21cm</t>
    <phoneticPr fontId="3"/>
  </si>
  <si>
    <r>
      <t>北八ガ岳黒百合ヒュッテ　</t>
    </r>
    <r>
      <rPr>
        <sz val="9"/>
        <rFont val="ＭＳ Ｐゴシック"/>
        <family val="3"/>
        <charset val="128"/>
      </rPr>
      <t>山小屋物語</t>
    </r>
    <rPh sb="0" eb="1">
      <t>キタ</t>
    </rPh>
    <rPh sb="1" eb="2">
      <t>ハチ</t>
    </rPh>
    <rPh sb="3" eb="4">
      <t>タケ</t>
    </rPh>
    <rPh sb="4" eb="7">
      <t>クロユリ</t>
    </rPh>
    <rPh sb="12" eb="15">
      <t>ヤマゴヤ</t>
    </rPh>
    <rPh sb="15" eb="17">
      <t>モノガタリ</t>
    </rPh>
    <phoneticPr fontId="3"/>
  </si>
  <si>
    <t>ｷﾀﾔﾂｶﾞﾀｹ ｸﾛﾕﾘ ﾋｭｯﾃ ﾔﾏｺﾞﾔ ﾓﾉｶﾞﾀﾘ</t>
    <phoneticPr fontId="3"/>
  </si>
  <si>
    <t>米川　正利</t>
    <rPh sb="0" eb="2">
      <t>ヨネカワ</t>
    </rPh>
    <rPh sb="3" eb="5">
      <t>マサトシ</t>
    </rPh>
    <phoneticPr fontId="3"/>
  </si>
  <si>
    <t>ﾖﾈｶﾜ ﾏｻﾄｼ</t>
    <phoneticPr fontId="3"/>
  </si>
  <si>
    <r>
      <t>ほろ酔い黒百合　</t>
    </r>
    <r>
      <rPr>
        <sz val="9"/>
        <rFont val="ＭＳ Ｐゴシック"/>
        <family val="3"/>
        <charset val="128"/>
      </rPr>
      <t>八ヶ岳・山小屋主人のモノローグ</t>
    </r>
    <r>
      <rPr>
        <sz val="11"/>
        <color theme="1"/>
        <rFont val="Yu Gothic"/>
        <family val="2"/>
        <scheme val="minor"/>
      </rPr>
      <t>（山渓叢書１）</t>
    </r>
    <rPh sb="2" eb="3">
      <t>ヨ</t>
    </rPh>
    <rPh sb="4" eb="7">
      <t>クロユリ</t>
    </rPh>
    <rPh sb="8" eb="11">
      <t>ヤツガタケ</t>
    </rPh>
    <rPh sb="12" eb="15">
      <t>ヤマゴヤ</t>
    </rPh>
    <rPh sb="15" eb="17">
      <t>シュジン</t>
    </rPh>
    <rPh sb="24" eb="26">
      <t>ヤマケイ</t>
    </rPh>
    <rPh sb="26" eb="28">
      <t>ソウショ</t>
    </rPh>
    <phoneticPr fontId="3"/>
  </si>
  <si>
    <t>ﾎﾛﾖｲ ｸﾛﾕﾘ ﾔﾂｶﾞﾀｹ ﾔﾏｺﾞﾔ ｼｭｼﾞﾝ ﾉ ﾓﾉﾛｰｸﾞ</t>
    <phoneticPr fontId="3"/>
  </si>
  <si>
    <t>ちいさな桃源郷</t>
    <rPh sb="4" eb="7">
      <t>トウゲンキョウ</t>
    </rPh>
    <phoneticPr fontId="3"/>
  </si>
  <si>
    <t>ﾁｲｻﾅ ﾄｳｹﾞﾝｷｮｳ</t>
    <phoneticPr fontId="3"/>
  </si>
  <si>
    <t>池内　紀編</t>
    <rPh sb="0" eb="2">
      <t>イケウチ</t>
    </rPh>
    <rPh sb="3" eb="4">
      <t>キ</t>
    </rPh>
    <rPh sb="4" eb="5">
      <t>ヘン</t>
    </rPh>
    <phoneticPr fontId="3"/>
  </si>
  <si>
    <t>ｲｹｳﾁ ｵｻﾑ</t>
    <phoneticPr fontId="3"/>
  </si>
  <si>
    <t>幻戯書房</t>
    <rPh sb="0" eb="1">
      <t>マボロシ</t>
    </rPh>
    <rPh sb="1" eb="2">
      <t>ギ</t>
    </rPh>
    <rPh sb="2" eb="4">
      <t>ショボウ</t>
    </rPh>
    <phoneticPr fontId="3"/>
  </si>
  <si>
    <r>
      <t>小西さんちの家族登山　</t>
    </r>
    <r>
      <rPr>
        <sz val="9"/>
        <rFont val="ＭＳ Ｐゴシック"/>
        <family val="3"/>
        <charset val="128"/>
      </rPr>
      <t>妻が語る登山家・小西政継の素顔</t>
    </r>
    <rPh sb="0" eb="2">
      <t>コニシ</t>
    </rPh>
    <rPh sb="6" eb="8">
      <t>カゾク</t>
    </rPh>
    <rPh sb="8" eb="10">
      <t>トザン</t>
    </rPh>
    <rPh sb="11" eb="12">
      <t>ツマ</t>
    </rPh>
    <rPh sb="13" eb="14">
      <t>カタ</t>
    </rPh>
    <rPh sb="15" eb="18">
      <t>トザンカ</t>
    </rPh>
    <rPh sb="19" eb="21">
      <t>コニシ</t>
    </rPh>
    <rPh sb="21" eb="23">
      <t>マサツグ</t>
    </rPh>
    <rPh sb="24" eb="26">
      <t>スガオ</t>
    </rPh>
    <phoneticPr fontId="3"/>
  </si>
  <si>
    <t>ｺﾆｼ ｻﾝﾁ ﾉ ｶｿﾞｸ ﾄｻﾞﾝ ﾂﾏ ｶﾞ ｶﾀﾙ ﾄｻﾞﾝｶ ｺﾆｼ ﾏｻﾂｸﾞ ﾉ ｽｶﾞｵ</t>
    <phoneticPr fontId="3"/>
  </si>
  <si>
    <t>小西　郁子</t>
    <rPh sb="0" eb="2">
      <t>コニシ</t>
    </rPh>
    <rPh sb="3" eb="5">
      <t>イクコ</t>
    </rPh>
    <phoneticPr fontId="3"/>
  </si>
  <si>
    <t>ｺﾆｼ ｲｸｺ</t>
    <phoneticPr fontId="3"/>
  </si>
  <si>
    <t>最後の冒険家</t>
    <rPh sb="0" eb="2">
      <t>サイゴ</t>
    </rPh>
    <rPh sb="3" eb="6">
      <t>ボウケンカ</t>
    </rPh>
    <phoneticPr fontId="3"/>
  </si>
  <si>
    <t>ｻｲｺﾞ ﾉ ﾎﾞｳｹﾝｶ</t>
    <phoneticPr fontId="3"/>
  </si>
  <si>
    <t>ｲｼｶﾜ ﾅｵｷ</t>
    <phoneticPr fontId="3"/>
  </si>
  <si>
    <t>本多勝一の探検と冒険</t>
    <rPh sb="0" eb="2">
      <t>ホンダ</t>
    </rPh>
    <rPh sb="2" eb="4">
      <t>カツイチ</t>
    </rPh>
    <rPh sb="5" eb="7">
      <t>タンケン</t>
    </rPh>
    <rPh sb="8" eb="10">
      <t>ボウケン</t>
    </rPh>
    <phoneticPr fontId="3"/>
  </si>
  <si>
    <t>ﾎﾝﾀﾞ ｶﾂｲﾁ ﾉ ﾀﾝｹﾝ ﾄ ﾎﾞｳｹﾝ</t>
    <phoneticPr fontId="3"/>
  </si>
  <si>
    <t>岡崎　洋三</t>
    <rPh sb="0" eb="2">
      <t>オカザキ</t>
    </rPh>
    <rPh sb="3" eb="5">
      <t>ヨウゾウ</t>
    </rPh>
    <phoneticPr fontId="3"/>
  </si>
  <si>
    <t>ｵｶｻﾞｷ ﾖｳｿﾞｳ</t>
    <phoneticPr fontId="3"/>
  </si>
  <si>
    <t>午後三時の山</t>
    <rPh sb="0" eb="2">
      <t>ゴゴ</t>
    </rPh>
    <rPh sb="2" eb="4">
      <t>サンジ</t>
    </rPh>
    <rPh sb="5" eb="6">
      <t>ヤマ</t>
    </rPh>
    <phoneticPr fontId="3"/>
  </si>
  <si>
    <t>ｺﾞｺﾞ ｻﾝｼﾞ ﾉ ﾔﾏ</t>
    <phoneticPr fontId="3"/>
  </si>
  <si>
    <t>柏瀬　祐之</t>
    <rPh sb="0" eb="2">
      <t>カシワセ</t>
    </rPh>
    <rPh sb="3" eb="5">
      <t>ヒロユキ</t>
    </rPh>
    <phoneticPr fontId="3"/>
  </si>
  <si>
    <t>ｶｼﾜｾ ﾕｳｼﾞ</t>
    <phoneticPr fontId="3"/>
  </si>
  <si>
    <t>峰と渓（KAWADE山の紀行）</t>
    <rPh sb="0" eb="1">
      <t>ミネ</t>
    </rPh>
    <rPh sb="2" eb="3">
      <t>ケイ</t>
    </rPh>
    <rPh sb="10" eb="11">
      <t>ヤマ</t>
    </rPh>
    <rPh sb="12" eb="14">
      <t>キコウ</t>
    </rPh>
    <phoneticPr fontId="3"/>
  </si>
  <si>
    <t>ﾐﾈ ﾄ ﾀﾆ ﾔﾏ ﾉ ｷｺｳ</t>
    <phoneticPr fontId="3"/>
  </si>
  <si>
    <t>回想の谷川岳（KAWADE山の紀行）</t>
    <rPh sb="0" eb="2">
      <t>カイソウ</t>
    </rPh>
    <rPh sb="3" eb="6">
      <t>タニガワダケ</t>
    </rPh>
    <rPh sb="13" eb="14">
      <t>ヤマ</t>
    </rPh>
    <rPh sb="15" eb="17">
      <t>キコウ</t>
    </rPh>
    <phoneticPr fontId="3"/>
  </si>
  <si>
    <t>ｶｲｿｳ ﾉ ﾀﾆｶﾞﾜﾀﾞｹ ﾔﾏ ﾉ ｷｺｳ</t>
    <phoneticPr fontId="3"/>
  </si>
  <si>
    <t>五感で発見した「秘密の信州」</t>
    <rPh sb="0" eb="2">
      <t>ゴカン</t>
    </rPh>
    <rPh sb="3" eb="5">
      <t>ハッケン</t>
    </rPh>
    <rPh sb="8" eb="10">
      <t>ヒミツ</t>
    </rPh>
    <rPh sb="11" eb="13">
      <t>シンシュウ</t>
    </rPh>
    <phoneticPr fontId="3"/>
  </si>
  <si>
    <t>ｺﾞｶﾝ ﾃﾞ ﾊｯｹﾝ ｼﾀ ﾋﾐﾂ ﾉ ｼﾝｼｭｳ</t>
    <phoneticPr fontId="3"/>
  </si>
  <si>
    <t>増村　征夫</t>
    <rPh sb="0" eb="2">
      <t>マスムラ</t>
    </rPh>
    <rPh sb="3" eb="4">
      <t>ユ</t>
    </rPh>
    <rPh sb="4" eb="5">
      <t>オット</t>
    </rPh>
    <phoneticPr fontId="3"/>
  </si>
  <si>
    <t>みんなちさこの思うがままさ</t>
    <rPh sb="7" eb="8">
      <t>オモ</t>
    </rPh>
    <phoneticPr fontId="3"/>
  </si>
  <si>
    <t>ﾐﾝﾅ ﾁｻｺ ﾉ ｵﾓｳ ｶﾞ ﾏﾏ ｻ</t>
    <phoneticPr fontId="3"/>
  </si>
  <si>
    <t>池田　知沙子</t>
    <rPh sb="0" eb="2">
      <t>イケダ</t>
    </rPh>
    <rPh sb="3" eb="4">
      <t>チ</t>
    </rPh>
    <rPh sb="4" eb="5">
      <t>サ</t>
    </rPh>
    <rPh sb="5" eb="6">
      <t>コ</t>
    </rPh>
    <phoneticPr fontId="3"/>
  </si>
  <si>
    <t>ｲｹﾀﾞ ﾁｻｺ</t>
    <phoneticPr fontId="3"/>
  </si>
  <si>
    <t>そこに山がある</t>
    <rPh sb="3" eb="4">
      <t>ヤマ</t>
    </rPh>
    <phoneticPr fontId="3"/>
  </si>
  <si>
    <t>ｿｺ ﾆ ﾔﾏ ｶﾞ ｱﾙ</t>
    <phoneticPr fontId="3"/>
  </si>
  <si>
    <t>今西　錦司</t>
    <rPh sb="0" eb="2">
      <t>イマニシ</t>
    </rPh>
    <rPh sb="3" eb="4">
      <t>ニシキ</t>
    </rPh>
    <rPh sb="4" eb="5">
      <t>ツカサ</t>
    </rPh>
    <phoneticPr fontId="3"/>
  </si>
  <si>
    <r>
      <t>初登山　</t>
    </r>
    <r>
      <rPr>
        <sz val="9"/>
        <rFont val="ＭＳ Ｐゴシック"/>
        <family val="3"/>
        <charset val="128"/>
      </rPr>
      <t>今西錦司初期山岳著作集</t>
    </r>
    <rPh sb="0" eb="1">
      <t>ハツ</t>
    </rPh>
    <rPh sb="1" eb="3">
      <t>トザン</t>
    </rPh>
    <rPh sb="4" eb="7">
      <t>イマニシニシキ</t>
    </rPh>
    <rPh sb="7" eb="8">
      <t>ツカサ</t>
    </rPh>
    <rPh sb="8" eb="10">
      <t>ショキ</t>
    </rPh>
    <rPh sb="10" eb="12">
      <t>サンガク</t>
    </rPh>
    <rPh sb="12" eb="15">
      <t>チョサクシュウ</t>
    </rPh>
    <phoneticPr fontId="3"/>
  </si>
  <si>
    <t>ﾊﾂ ﾄｻﾞﾝ ｲﾏﾆｼ ｷﾝｼﾞ ｼｮｷ ｻﾝｶﾞｸ ﾁｮｻｸｼｭｳ</t>
    <phoneticPr fontId="3"/>
  </si>
  <si>
    <t>斎藤　清明編</t>
    <rPh sb="0" eb="2">
      <t>サイトウ</t>
    </rPh>
    <rPh sb="3" eb="4">
      <t>キヨシ</t>
    </rPh>
    <rPh sb="4" eb="5">
      <t>アキ</t>
    </rPh>
    <rPh sb="5" eb="6">
      <t>ヘン</t>
    </rPh>
    <phoneticPr fontId="3"/>
  </si>
  <si>
    <t>山の随筆（ＫＡＷＡＤＥ山の紀行）</t>
    <rPh sb="0" eb="1">
      <t>ヤマ</t>
    </rPh>
    <rPh sb="2" eb="4">
      <t>ズイヒツ</t>
    </rPh>
    <rPh sb="11" eb="12">
      <t>ヤマ</t>
    </rPh>
    <rPh sb="13" eb="15">
      <t>キコウ</t>
    </rPh>
    <phoneticPr fontId="3"/>
  </si>
  <si>
    <t>ﾔﾏ ﾉ ｽﾞｲﾋﾂ ｶﾜﾃﾞ ﾔﾏ ﾉ ｷｺｳ</t>
    <phoneticPr fontId="3"/>
  </si>
  <si>
    <t>W３-１</t>
  </si>
  <si>
    <r>
      <t>単独行　</t>
    </r>
    <r>
      <rPr>
        <sz val="9"/>
        <rFont val="ＭＳ Ｐゴシック"/>
        <family val="3"/>
        <charset val="128"/>
      </rPr>
      <t>新・加藤文太郎伝</t>
    </r>
    <rPh sb="0" eb="3">
      <t>タンドクコウ</t>
    </rPh>
    <rPh sb="4" eb="5">
      <t>シン</t>
    </rPh>
    <rPh sb="6" eb="8">
      <t>カトウ</t>
    </rPh>
    <rPh sb="8" eb="11">
      <t>ブンタロウ</t>
    </rPh>
    <rPh sb="11" eb="12">
      <t>デン</t>
    </rPh>
    <phoneticPr fontId="3"/>
  </si>
  <si>
    <t>ｱﾗｲﾝｹﾞﾝｶﾞｰ ｼﾝ ｶﾄｳ ﾌﾞﾝﾀﾛｳ ﾃﾞﾝ</t>
    <phoneticPr fontId="3"/>
  </si>
  <si>
    <t>谷　甲州</t>
    <rPh sb="0" eb="1">
      <t>タニ</t>
    </rPh>
    <rPh sb="2" eb="4">
      <t>コウシュウ</t>
    </rPh>
    <phoneticPr fontId="3"/>
  </si>
  <si>
    <t>ﾀﾆ ｺｳｼｭｳ</t>
    <phoneticPr fontId="3"/>
  </si>
  <si>
    <t>505p</t>
    <phoneticPr fontId="3"/>
  </si>
  <si>
    <r>
      <t>ウェストンの明治見聞記　</t>
    </r>
    <r>
      <rPr>
        <sz val="9"/>
        <rFont val="ＭＳ Ｐゴシック"/>
        <family val="3"/>
        <charset val="128"/>
      </rPr>
      <t>知られざる日本を旅して</t>
    </r>
    <rPh sb="6" eb="8">
      <t>メイジ</t>
    </rPh>
    <rPh sb="8" eb="11">
      <t>ケンブンキ</t>
    </rPh>
    <rPh sb="12" eb="13">
      <t>シ</t>
    </rPh>
    <rPh sb="17" eb="19">
      <t>ニホン</t>
    </rPh>
    <rPh sb="20" eb="21">
      <t>タビ</t>
    </rPh>
    <phoneticPr fontId="3"/>
  </si>
  <si>
    <t>ｳｪｽﾄﾝ ﾉ ﾒｲｼﾞ ｹﾝﾌﾞﾝｷ ｼﾗﾚｻﾞﾙ ﾆﾎﾝ ｵ ﾀﾋﾞｼﾃ</t>
    <phoneticPr fontId="3"/>
  </si>
  <si>
    <t>ウォルター・ｳｪｽﾄﾝ</t>
    <phoneticPr fontId="3"/>
  </si>
  <si>
    <t>長岡　祥三</t>
    <rPh sb="0" eb="2">
      <t>ナガオカ</t>
    </rPh>
    <rPh sb="3" eb="5">
      <t>ショウゾウ</t>
    </rPh>
    <phoneticPr fontId="3"/>
  </si>
  <si>
    <t>新人物往来社</t>
    <rPh sb="0" eb="1">
      <t>シン</t>
    </rPh>
    <rPh sb="1" eb="3">
      <t>ジンブツ</t>
    </rPh>
    <rPh sb="3" eb="5">
      <t>オウライ</t>
    </rPh>
    <rPh sb="5" eb="6">
      <t>シャ</t>
    </rPh>
    <phoneticPr fontId="3"/>
  </si>
  <si>
    <t>ザイルの二人　満則-明子の青春登攀記</t>
    <rPh sb="4" eb="6">
      <t>フタリ</t>
    </rPh>
    <rPh sb="7" eb="9">
      <t>ミツノリ</t>
    </rPh>
    <rPh sb="9" eb="12">
      <t>･アキコ</t>
    </rPh>
    <rPh sb="13" eb="15">
      <t>セイシュン</t>
    </rPh>
    <rPh sb="15" eb="17">
      <t>トウハン</t>
    </rPh>
    <rPh sb="17" eb="18">
      <t>キ</t>
    </rPh>
    <phoneticPr fontId="3"/>
  </si>
  <si>
    <t>ｻﾞｲﾙ ﾉ ﾌﾀﾘ ﾐﾂﾉﾘ ｱｷｺ ﾉ ｾｲｼｭﾝ ﾄｳﾊﾝｷ　</t>
    <phoneticPr fontId="3"/>
  </si>
  <si>
    <t>鴫　満則・鴫　秋子</t>
    <rPh sb="0" eb="1">
      <t>シギ</t>
    </rPh>
    <rPh sb="2" eb="4">
      <t>ミツノリ</t>
    </rPh>
    <rPh sb="5" eb="6">
      <t>シギ</t>
    </rPh>
    <rPh sb="7" eb="9">
      <t>アキコ</t>
    </rPh>
    <phoneticPr fontId="3"/>
  </si>
  <si>
    <t>ｼｷﾞ ﾐﾂﾉﾘ ｼｷﾞ ｱｷｺ</t>
    <phoneticPr fontId="3"/>
  </si>
  <si>
    <t>W３-２</t>
    <phoneticPr fontId="3"/>
  </si>
  <si>
    <t>登頂　竹内洋岳</t>
    <rPh sb="0" eb="2">
      <t>トウチョウ</t>
    </rPh>
    <rPh sb="3" eb="5">
      <t>タケウチ</t>
    </rPh>
    <rPh sb="5" eb="6">
      <t>ヒロ</t>
    </rPh>
    <rPh sb="6" eb="7">
      <t>ガク</t>
    </rPh>
    <phoneticPr fontId="3"/>
  </si>
  <si>
    <t>ﾄｳﾁｮｳ ﾀｹｳﾁ ﾋﾛﾀｶ</t>
    <phoneticPr fontId="3"/>
  </si>
  <si>
    <t>塩野　米松</t>
    <rPh sb="0" eb="2">
      <t>シオノ</t>
    </rPh>
    <rPh sb="3" eb="5">
      <t>ヨネマツ</t>
    </rPh>
    <phoneticPr fontId="3"/>
  </si>
  <si>
    <t>ｼｵﾉ ﾖﾈﾏﾂ</t>
    <phoneticPr fontId="3"/>
  </si>
  <si>
    <r>
      <t>私の北壁　</t>
    </r>
    <r>
      <rPr>
        <sz val="9"/>
        <rFont val="ＭＳ Ｐゴシック"/>
        <family val="3"/>
        <charset val="128"/>
      </rPr>
      <t>マッターホルン</t>
    </r>
    <rPh sb="0" eb="1">
      <t>ワタクシ</t>
    </rPh>
    <rPh sb="2" eb="4">
      <t>ホクヘキ</t>
    </rPh>
    <phoneticPr fontId="3"/>
  </si>
  <si>
    <t>ﾜﾀｸｼ ﾉ ﾎｸﾍｷ ﾏｯﾀｰﾎﾙﾝ</t>
    <phoneticPr fontId="3"/>
  </si>
  <si>
    <t>今井　通子</t>
    <rPh sb="0" eb="2">
      <t>イマイ</t>
    </rPh>
    <rPh sb="3" eb="4">
      <t>トオ</t>
    </rPh>
    <rPh sb="4" eb="5">
      <t>コ</t>
    </rPh>
    <phoneticPr fontId="3"/>
  </si>
  <si>
    <t>ｲﾏｲ ﾐﾁｺ</t>
    <phoneticPr fontId="3"/>
  </si>
  <si>
    <r>
      <t>私の北壁　続　</t>
    </r>
    <r>
      <rPr>
        <sz val="9"/>
        <rFont val="ＭＳ Ｐゴシック"/>
        <family val="3"/>
        <charset val="128"/>
      </rPr>
      <t>アイガー　グランド・ジョラス</t>
    </r>
    <rPh sb="0" eb="1">
      <t>ワタクシ</t>
    </rPh>
    <rPh sb="2" eb="4">
      <t>ホクヘキ</t>
    </rPh>
    <rPh sb="5" eb="6">
      <t>ゾク</t>
    </rPh>
    <phoneticPr fontId="3"/>
  </si>
  <si>
    <t>ﾜﾀｸｼ ﾉ ﾎｸﾍｷ ｱｲｶﾞｰ ｸﾞﾗﾝﾄﾞ ｼﾞｮﾗｽ</t>
    <phoneticPr fontId="3"/>
  </si>
  <si>
    <r>
      <t>スイスアルプス　山歩き・花紀行　</t>
    </r>
    <r>
      <rPr>
        <sz val="9"/>
        <rFont val="ＭＳ Ｐゴシック"/>
        <family val="3"/>
        <charset val="128"/>
      </rPr>
      <t>チャレンジするあなたへの山旅ガイド</t>
    </r>
    <r>
      <rPr>
        <sz val="11"/>
        <color theme="1"/>
        <rFont val="Yu Gothic"/>
        <family val="2"/>
        <scheme val="minor"/>
      </rPr>
      <t>（登山シリーズ３）</t>
    </r>
    <rPh sb="8" eb="10">
      <t>ヤマアル</t>
    </rPh>
    <rPh sb="12" eb="15">
      <t>ハナキコウ</t>
    </rPh>
    <rPh sb="28" eb="29">
      <t>ヤマ</t>
    </rPh>
    <rPh sb="29" eb="30">
      <t>タビ</t>
    </rPh>
    <rPh sb="34" eb="36">
      <t>トザン</t>
    </rPh>
    <phoneticPr fontId="3"/>
  </si>
  <si>
    <t>ｽｲｽ ｱﾙﾌﾟｽ ﾔﾏｱﾙｷ ﾊﾅｷｺｳ ﾁｬﾚﾝｼﾞ ｽﾙ ｱﾅﾀ ｴﾉ ﾔﾏﾀﾋﾞ ｶﾞｲﾄﾞ ﾄｻﾞﾝ ｼﾘｰｽﾞ</t>
    <phoneticPr fontId="3"/>
  </si>
  <si>
    <t>市原　芳夫</t>
    <rPh sb="0" eb="2">
      <t>イチハラ</t>
    </rPh>
    <rPh sb="3" eb="5">
      <t>ヨシオ</t>
    </rPh>
    <phoneticPr fontId="3"/>
  </si>
  <si>
    <t>ｲﾁﾊﾗ ﾖｼｵ</t>
    <phoneticPr fontId="3"/>
  </si>
  <si>
    <r>
      <t>ヨーロッパアルプス　登山・ハイキング　</t>
    </r>
    <r>
      <rPr>
        <sz val="9"/>
        <rFont val="ＭＳ Ｐゴシック"/>
        <family val="3"/>
        <charset val="128"/>
      </rPr>
      <t>ニースからウィーン…４０００m級から易しいコースまで　３１０コース</t>
    </r>
    <r>
      <rPr>
        <sz val="11"/>
        <color theme="1"/>
        <rFont val="Yu Gothic"/>
        <family val="2"/>
        <scheme val="minor"/>
      </rPr>
      <t>（登山シリーズ４）</t>
    </r>
    <rPh sb="10" eb="12">
      <t>トザン</t>
    </rPh>
    <rPh sb="34" eb="35">
      <t>キュウ</t>
    </rPh>
    <rPh sb="37" eb="38">
      <t>ヤサ</t>
    </rPh>
    <rPh sb="53" eb="55">
      <t>トザン</t>
    </rPh>
    <phoneticPr fontId="3"/>
  </si>
  <si>
    <t>ﾖｰﾛｯﾊﾟ ｱﾙﾌﾟｽ ﾄｻﾞﾝ ﾊｲｷﾝｸﾞ ﾖﾝｾﾝﾒｰﾄﾙｷｭｳ ｶﾗ ﾔｻｼｲ ｺｰｽ ﾏﾃﾞ　ｻﾝﾋﾞｬｸｼﾞｯｺｰｽ ﾄｻﾞﾝ ｼﾘｰｽﾞ4</t>
    <phoneticPr fontId="3"/>
  </si>
  <si>
    <t>金原　富士子</t>
    <rPh sb="0" eb="2">
      <t>カネハラ</t>
    </rPh>
    <rPh sb="3" eb="6">
      <t>フジコ</t>
    </rPh>
    <phoneticPr fontId="3"/>
  </si>
  <si>
    <t>ｶﾈﾊﾗ ﾌｼﾞｺ</t>
    <phoneticPr fontId="3"/>
  </si>
  <si>
    <r>
      <t>世界のてっぺんに立った！　</t>
    </r>
    <r>
      <rPr>
        <sz val="9"/>
        <rFont val="ＭＳ Ｐゴシック"/>
        <family val="3"/>
        <charset val="128"/>
      </rPr>
      <t>熟年女性７大陸最高峰制す</t>
    </r>
    <rPh sb="0" eb="2">
      <t>セカイ</t>
    </rPh>
    <rPh sb="8" eb="9">
      <t>タ</t>
    </rPh>
    <rPh sb="13" eb="17">
      <t>ジュクネンジョセイ</t>
    </rPh>
    <rPh sb="18" eb="20">
      <t>タイリク</t>
    </rPh>
    <rPh sb="20" eb="23">
      <t>サイコウホウ</t>
    </rPh>
    <rPh sb="23" eb="24">
      <t>セイ</t>
    </rPh>
    <phoneticPr fontId="3"/>
  </si>
  <si>
    <t>ｾｶｲ ﾉ ﾃｯﾍﾟﾝ ﾆ ﾀｯﾀ ｼﾞｭｸﾈﾝ ｼﾞｮｾｲ ﾅﾅﾀｲﾘｸ ｻｲｺｳﾎｳ ｾｲｽ</t>
    <phoneticPr fontId="3"/>
  </si>
  <si>
    <t>久末　眞規子</t>
    <rPh sb="0" eb="2">
      <t>ヒサスエ</t>
    </rPh>
    <rPh sb="3" eb="6">
      <t>マキコ</t>
    </rPh>
    <phoneticPr fontId="3"/>
  </si>
  <si>
    <t>ﾋｻｽｴ ﾏｷｺ</t>
    <phoneticPr fontId="3"/>
  </si>
  <si>
    <r>
      <t>いのち五分五分　</t>
    </r>
    <r>
      <rPr>
        <sz val="9"/>
        <rFont val="ＭＳ Ｐゴシック"/>
        <family val="3"/>
        <charset val="128"/>
      </rPr>
      <t>息子・山野井泰史と向き合って</t>
    </r>
    <rPh sb="3" eb="7">
      <t>ゴブゴブ</t>
    </rPh>
    <rPh sb="8" eb="10">
      <t>ムスコ</t>
    </rPh>
    <rPh sb="11" eb="14">
      <t>ヤマノイ</t>
    </rPh>
    <rPh sb="14" eb="16">
      <t>ヤスフミ</t>
    </rPh>
    <rPh sb="17" eb="18">
      <t>ム</t>
    </rPh>
    <rPh sb="19" eb="20">
      <t>ア</t>
    </rPh>
    <phoneticPr fontId="3"/>
  </si>
  <si>
    <t>ｲﾉﾁ ｺﾞﾌﾞｺﾞﾌﾞ ﾑｽｺ ﾔﾏﾉｲ ﾔｽﾌﾐ ﾄ ﾑｷｱｯﾃ</t>
    <phoneticPr fontId="3"/>
  </si>
  <si>
    <t>山野井　孝有</t>
    <rPh sb="0" eb="3">
      <t>ヤマノイ</t>
    </rPh>
    <rPh sb="4" eb="5">
      <t>タカシ</t>
    </rPh>
    <rPh sb="5" eb="6">
      <t>ユウ</t>
    </rPh>
    <phoneticPr fontId="3"/>
  </si>
  <si>
    <t>ﾔﾏﾉｲ ﾀｶﾕｷ</t>
    <phoneticPr fontId="3"/>
  </si>
  <si>
    <t>愉しき山旅　</t>
    <rPh sb="0" eb="1">
      <t>タノ</t>
    </rPh>
    <rPh sb="3" eb="4">
      <t>ヤマ</t>
    </rPh>
    <rPh sb="4" eb="5">
      <t>タビ</t>
    </rPh>
    <phoneticPr fontId="3"/>
  </si>
  <si>
    <t>ﾀﾉｼｷ ﾔﾏﾀﾋﾞ</t>
    <phoneticPr fontId="3"/>
  </si>
  <si>
    <t>北海道出版企画センター</t>
    <rPh sb="0" eb="3">
      <t>ホッカイドウ</t>
    </rPh>
    <rPh sb="3" eb="5">
      <t>シュッパン</t>
    </rPh>
    <rPh sb="5" eb="7">
      <t>キカク</t>
    </rPh>
    <phoneticPr fontId="3"/>
  </si>
  <si>
    <t>百歳、山スキーと山岳写真に生きる</t>
    <rPh sb="0" eb="2">
      <t>ヒャクサイ</t>
    </rPh>
    <rPh sb="3" eb="4">
      <t>ヤマ</t>
    </rPh>
    <rPh sb="8" eb="12">
      <t>サンガクシャシン</t>
    </rPh>
    <rPh sb="13" eb="14">
      <t>イ</t>
    </rPh>
    <phoneticPr fontId="3"/>
  </si>
  <si>
    <t>ﾋｬｸｻｲ ｻﾝｶﾞｸ ｼｬｼﾝ ﾄ ﾔﾏｽｷｰ ﾆ ｲｷﾙ</t>
    <phoneticPr fontId="3"/>
  </si>
  <si>
    <t>三浦　敬三</t>
    <rPh sb="0" eb="2">
      <t>ミウラ</t>
    </rPh>
    <rPh sb="3" eb="5">
      <t>ケイゾウ</t>
    </rPh>
    <phoneticPr fontId="3"/>
  </si>
  <si>
    <t>ﾐｳﾗ ｹｲｿﾞｳ</t>
    <phoneticPr fontId="3"/>
  </si>
  <si>
    <t>１０１歳の少年</t>
    <rPh sb="3" eb="4">
      <t>サイ</t>
    </rPh>
    <rPh sb="5" eb="7">
      <t>ショウネン</t>
    </rPh>
    <phoneticPr fontId="3"/>
  </si>
  <si>
    <t>ﾋｬｸｲｯｻｲ ﾉ ｼｮｳﾈﾝ</t>
    <phoneticPr fontId="3"/>
  </si>
  <si>
    <r>
      <t>冒険家　</t>
    </r>
    <r>
      <rPr>
        <sz val="9"/>
        <rFont val="ＭＳ Ｐゴシック"/>
        <family val="3"/>
        <charset val="128"/>
      </rPr>
      <t>７５歳エベレスト挑戦記</t>
    </r>
    <rPh sb="0" eb="3">
      <t>ボウケンカ</t>
    </rPh>
    <rPh sb="6" eb="7">
      <t>サイ</t>
    </rPh>
    <rPh sb="12" eb="15">
      <t>チョウセンキ</t>
    </rPh>
    <phoneticPr fontId="3"/>
  </si>
  <si>
    <t>ﾎﾞｳｹﾝｶ 75ｻｲ ｴﾍﾞﾚｽﾄ ﾁｮｳｾﾝｷ</t>
    <phoneticPr fontId="3"/>
  </si>
  <si>
    <t>ヒト、山に登る</t>
    <rPh sb="3" eb="4">
      <t>ヤマ</t>
    </rPh>
    <rPh sb="5" eb="6">
      <t>ノボ</t>
    </rPh>
    <phoneticPr fontId="3"/>
  </si>
  <si>
    <t>ﾋﾄ ﾔﾏ ﾆ ﾉﾎﾞﾙ</t>
    <phoneticPr fontId="3"/>
  </si>
  <si>
    <r>
      <t>奇跡の生還へ導く人　</t>
    </r>
    <r>
      <rPr>
        <sz val="9"/>
        <rFont val="ＭＳ Ｐゴシック"/>
        <family val="3"/>
        <charset val="128"/>
      </rPr>
      <t>「極限状態のサードマン現象」</t>
    </r>
    <rPh sb="0" eb="2">
      <t>キセキ</t>
    </rPh>
    <rPh sb="3" eb="5">
      <t>セイカン</t>
    </rPh>
    <rPh sb="6" eb="7">
      <t>ミチビ</t>
    </rPh>
    <rPh sb="8" eb="9">
      <t>ヒト</t>
    </rPh>
    <rPh sb="11" eb="15">
      <t>キョクゲンジョウタイ</t>
    </rPh>
    <rPh sb="21" eb="23">
      <t>ゲンショウ</t>
    </rPh>
    <phoneticPr fontId="3"/>
  </si>
  <si>
    <t>ｷｾｷ ﾉ ｾｲｶﾝ ｴ ﾐﾁﾋﾞｸ ﾋﾄ ｷｮｸｹﾞﾝ ｼﾞｮｳﾀｲ ﾉ ｻｰﾄﾞﾏﾝ ｹﾞﾝｼｮｳ</t>
    <phoneticPr fontId="3"/>
  </si>
  <si>
    <t>ジョン・ガイガー</t>
    <phoneticPr fontId="3"/>
  </si>
  <si>
    <t>ｼﾞｮﾝ ｶﾞｲｶﾞｰ</t>
    <phoneticPr fontId="3"/>
  </si>
  <si>
    <t>伊豆原　弓</t>
    <rPh sb="0" eb="3">
      <t>イズハラ</t>
    </rPh>
    <rPh sb="4" eb="5">
      <t>ユミ</t>
    </rPh>
    <phoneticPr fontId="3"/>
  </si>
  <si>
    <t>甲斐の山旅・甲州百山</t>
    <rPh sb="0" eb="2">
      <t>カイ</t>
    </rPh>
    <rPh sb="3" eb="4">
      <t>ヤマ</t>
    </rPh>
    <rPh sb="4" eb="5">
      <t>タビ</t>
    </rPh>
    <rPh sb="6" eb="8">
      <t>コウシュウ</t>
    </rPh>
    <rPh sb="8" eb="10">
      <t>ヒャクザン</t>
    </rPh>
    <phoneticPr fontId="3"/>
  </si>
  <si>
    <t>蜂谷　緑ほか著</t>
    <rPh sb="0" eb="2">
      <t>ハチヤ</t>
    </rPh>
    <rPh sb="3" eb="4">
      <t>ミドリ</t>
    </rPh>
    <rPh sb="6" eb="7">
      <t>チョ</t>
    </rPh>
    <phoneticPr fontId="3"/>
  </si>
  <si>
    <t>ﾊﾁﾔ ﾐﾄﾞﾘ</t>
    <phoneticPr fontId="3"/>
  </si>
  <si>
    <t>黎明の北アルプス</t>
    <rPh sb="0" eb="2">
      <t>レイメイ</t>
    </rPh>
    <rPh sb="3" eb="4">
      <t>キタ</t>
    </rPh>
    <phoneticPr fontId="3"/>
  </si>
  <si>
    <t>ﾚｲﾒｲ ﾉ ｷﾀｱﾙﾌﾟｽ</t>
    <phoneticPr fontId="3"/>
  </si>
  <si>
    <t>三井　嘉雄</t>
    <rPh sb="0" eb="2">
      <t>ミツイ</t>
    </rPh>
    <rPh sb="3" eb="4">
      <t>カ</t>
    </rPh>
    <rPh sb="4" eb="5">
      <t>オス</t>
    </rPh>
    <phoneticPr fontId="3"/>
  </si>
  <si>
    <t>ﾐﾂｲ ﾖｼｵ</t>
    <phoneticPr fontId="3"/>
  </si>
  <si>
    <r>
      <t>穂高に生きる　</t>
    </r>
    <r>
      <rPr>
        <sz val="9"/>
        <rFont val="ＭＳ Ｐゴシック"/>
        <family val="3"/>
        <charset val="128"/>
      </rPr>
      <t>五十年の回想記</t>
    </r>
    <rPh sb="0" eb="2">
      <t>ホタカ</t>
    </rPh>
    <rPh sb="3" eb="4">
      <t>イ</t>
    </rPh>
    <rPh sb="7" eb="10">
      <t>ゴジュウネン</t>
    </rPh>
    <rPh sb="11" eb="14">
      <t>カイソウキ</t>
    </rPh>
    <phoneticPr fontId="3"/>
  </si>
  <si>
    <t>ﾎﾀｶ ﾆ ｲｷﾙ ｺﾞｼﾞｭｳﾈﾝ ﾉ ｶｲｿｳｷ</t>
    <phoneticPr fontId="3"/>
  </si>
  <si>
    <t>今田　重太郎</t>
    <rPh sb="0" eb="2">
      <t>イマダ</t>
    </rPh>
    <rPh sb="3" eb="6">
      <t>ジュウタロウ</t>
    </rPh>
    <phoneticPr fontId="3"/>
  </si>
  <si>
    <t>ｲﾏﾀﾞ ｼﾞｭｳﾀﾛｳ</t>
    <phoneticPr fontId="3"/>
  </si>
  <si>
    <t>読売新聞</t>
    <rPh sb="0" eb="4">
      <t>ヨミウリシンブン</t>
    </rPh>
    <phoneticPr fontId="3"/>
  </si>
  <si>
    <t>穂高を愛して二十年</t>
    <rPh sb="0" eb="2">
      <t>ホタカ</t>
    </rPh>
    <rPh sb="3" eb="4">
      <t>アイ</t>
    </rPh>
    <rPh sb="6" eb="9">
      <t>ニジュウネン</t>
    </rPh>
    <phoneticPr fontId="3"/>
  </si>
  <si>
    <t>ﾎﾀｶ ｵ ｱｲｼﾃ ﾆｼﾞｭｳﾈﾝ</t>
    <phoneticPr fontId="3"/>
  </si>
  <si>
    <t>小山　義治</t>
    <rPh sb="0" eb="2">
      <t>コヤマ</t>
    </rPh>
    <rPh sb="3" eb="5">
      <t>ヨシハル</t>
    </rPh>
    <phoneticPr fontId="3"/>
  </si>
  <si>
    <t>ｺﾔﾏ ﾖｼﾊﾙ</t>
    <phoneticPr fontId="3"/>
  </si>
  <si>
    <r>
      <t xml:space="preserve">雲取山のてっぺんから </t>
    </r>
    <r>
      <rPr>
        <sz val="9"/>
        <rFont val="ＭＳ Ｐゴシック"/>
        <family val="3"/>
        <charset val="128"/>
      </rPr>
      <t>しんちゃんの山荘日誌</t>
    </r>
    <rPh sb="0" eb="3">
      <t>クモトリヤマ</t>
    </rPh>
    <rPh sb="17" eb="19">
      <t>サンソウ</t>
    </rPh>
    <rPh sb="19" eb="21">
      <t>ニッシ</t>
    </rPh>
    <phoneticPr fontId="3"/>
  </si>
  <si>
    <t>ｸﾓﾄﾘﾔﾏ ﾉ ﾃｯﾍﾟﾝ ｶﾗ ｼﾝﾁｬﾝ ﾉ ｻﾝｿｳ ﾆｯｼ</t>
    <phoneticPr fontId="3"/>
  </si>
  <si>
    <t>新井　信太郎</t>
    <rPh sb="0" eb="2">
      <t>アライ</t>
    </rPh>
    <rPh sb="3" eb="6">
      <t>シンタロウ</t>
    </rPh>
    <phoneticPr fontId="3"/>
  </si>
  <si>
    <t>ｱﾗｲ ｼﾝﾀﾛｳ</t>
    <phoneticPr fontId="3"/>
  </si>
  <si>
    <t>雲取山よもやま話</t>
    <rPh sb="0" eb="3">
      <t>クモトリヤマ</t>
    </rPh>
    <rPh sb="7" eb="8">
      <t>バナシ</t>
    </rPh>
    <phoneticPr fontId="3"/>
  </si>
  <si>
    <t xml:space="preserve">ｸﾓﾄﾘﾔﾏ ﾖﾓﾔﾏﾊﾞﾅｼ </t>
    <phoneticPr fontId="3"/>
  </si>
  <si>
    <t>さきたま出版会</t>
    <rPh sb="4" eb="7">
      <t>シュッパンカイ</t>
    </rPh>
    <phoneticPr fontId="3"/>
  </si>
  <si>
    <r>
      <t>雲取山に生きる　</t>
    </r>
    <r>
      <rPr>
        <sz val="9"/>
        <rFont val="ＭＳ Ｐゴシック"/>
        <family val="3"/>
        <charset val="128"/>
      </rPr>
      <t>ランプとともに３０年余の山暮らし</t>
    </r>
    <rPh sb="0" eb="3">
      <t>クモトリヤマ</t>
    </rPh>
    <rPh sb="4" eb="5">
      <t>イ</t>
    </rPh>
    <rPh sb="17" eb="19">
      <t>ネンヨ</t>
    </rPh>
    <rPh sb="20" eb="21">
      <t>ヤマ</t>
    </rPh>
    <rPh sb="21" eb="23">
      <t>ヤマグ</t>
    </rPh>
    <phoneticPr fontId="3"/>
  </si>
  <si>
    <t>ｸﾓﾄﾘﾔﾏ ﾆ ｲｷﾙ ﾗﾝﾌﾟ ﾄ ﾄﾓﾆ ｻﾝｼﾞｭｳﾈﾝﾖ ﾉ ﾔﾏｸﾞﾗｼ</t>
    <phoneticPr fontId="3"/>
  </si>
  <si>
    <r>
      <t>登って写して酔いしれて　</t>
    </r>
    <r>
      <rPr>
        <sz val="9"/>
        <rFont val="ＭＳ Ｐゴシック"/>
        <family val="3"/>
        <charset val="128"/>
      </rPr>
      <t>山岳映像カメラマンの50年</t>
    </r>
    <rPh sb="0" eb="1">
      <t>ノボ</t>
    </rPh>
    <rPh sb="3" eb="4">
      <t>ウツ</t>
    </rPh>
    <rPh sb="6" eb="7">
      <t>ヨ</t>
    </rPh>
    <rPh sb="12" eb="14">
      <t>サンガク</t>
    </rPh>
    <rPh sb="14" eb="16">
      <t>エイゾウ</t>
    </rPh>
    <rPh sb="24" eb="25">
      <t>ネン</t>
    </rPh>
    <phoneticPr fontId="3"/>
  </si>
  <si>
    <t>ﾉﾎﾞｯﾃ ｳﾂｼﾃ ﾖｲｼﾚﾃ ｻﾝｶﾞｸ ｴｲｿﾞｳ ｶﾒﾗﾏﾝ ﾉ ｺﾞｼﾞｭｳﾈﾝ</t>
    <phoneticPr fontId="3"/>
  </si>
  <si>
    <t>武藤　昭</t>
    <rPh sb="0" eb="2">
      <t>ムトウ</t>
    </rPh>
    <rPh sb="3" eb="4">
      <t>アキラ</t>
    </rPh>
    <phoneticPr fontId="3"/>
  </si>
  <si>
    <t>ﾑﾄｳ ｱｷﾗ</t>
    <phoneticPr fontId="3"/>
  </si>
  <si>
    <r>
      <t>よくわかる新田次郎　</t>
    </r>
    <r>
      <rPr>
        <sz val="9"/>
        <rFont val="ＭＳ Ｐゴシック"/>
        <family val="3"/>
        <charset val="128"/>
      </rPr>
      <t>山を描ききった作家の肖像</t>
    </r>
    <rPh sb="5" eb="9">
      <t>ニッタジロウ</t>
    </rPh>
    <rPh sb="10" eb="11">
      <t>ヤマ</t>
    </rPh>
    <rPh sb="12" eb="13">
      <t>カ</t>
    </rPh>
    <rPh sb="17" eb="19">
      <t>サッカ</t>
    </rPh>
    <rPh sb="20" eb="22">
      <t>ショウゾウ</t>
    </rPh>
    <phoneticPr fontId="3"/>
  </si>
  <si>
    <t>ﾖｸ ﾜｶﾙ ﾆｯﾀ ｼﾞﾛｳ ﾔﾏ ｵ ｴｶﾞｷｷｯﾀ ｻｯｶ ﾉ ｼｮｳｿﾞｳ</t>
    <phoneticPr fontId="3"/>
  </si>
  <si>
    <r>
      <t>尾瀬を守る　</t>
    </r>
    <r>
      <rPr>
        <sz val="9"/>
        <rFont val="ＭＳ Ｐゴシック"/>
        <family val="3"/>
        <charset val="128"/>
      </rPr>
      <t>自然保護運動２５年の歩み</t>
    </r>
    <rPh sb="0" eb="2">
      <t>オゼ</t>
    </rPh>
    <rPh sb="3" eb="4">
      <t>マモ</t>
    </rPh>
    <rPh sb="6" eb="10">
      <t>シゼンホゴ</t>
    </rPh>
    <rPh sb="10" eb="12">
      <t>ウンドウ</t>
    </rPh>
    <rPh sb="14" eb="15">
      <t>ネン</t>
    </rPh>
    <rPh sb="16" eb="17">
      <t>アユ</t>
    </rPh>
    <phoneticPr fontId="3"/>
  </si>
  <si>
    <t>ｵｾﾞ ｵ ﾏﾓﾙ ｼｾﾞﾝ ﾎｺﾞ ｳﾝﾄﾞｳ 25ﾈﾝ ﾉ ｱﾕﾐ</t>
    <phoneticPr fontId="3"/>
  </si>
  <si>
    <t>尾瀬の自然を守る会編</t>
    <rPh sb="0" eb="2">
      <t>オゼ</t>
    </rPh>
    <rPh sb="3" eb="5">
      <t>シゼン</t>
    </rPh>
    <rPh sb="6" eb="7">
      <t>マモ</t>
    </rPh>
    <rPh sb="8" eb="9">
      <t>カイ</t>
    </rPh>
    <rPh sb="9" eb="10">
      <t>ヘン</t>
    </rPh>
    <phoneticPr fontId="3"/>
  </si>
  <si>
    <t>ｵｾﾞ ﾉ ｼｾﾞﾝ ｵ ﾏﾓﾙ ｶｲ</t>
    <phoneticPr fontId="3"/>
  </si>
  <si>
    <t>上毛新聞社</t>
    <rPh sb="0" eb="4">
      <t>ジョウモウシンブン</t>
    </rPh>
    <rPh sb="4" eb="5">
      <t>シャ</t>
    </rPh>
    <phoneticPr fontId="3"/>
  </si>
  <si>
    <r>
      <t>森の旅森の人　</t>
    </r>
    <r>
      <rPr>
        <sz val="9"/>
        <rFont val="ＭＳ Ｐゴシック"/>
        <family val="3"/>
        <charset val="128"/>
      </rPr>
      <t>北海道から沖縄まで　日本の森林を旅する</t>
    </r>
    <rPh sb="0" eb="1">
      <t>モリ</t>
    </rPh>
    <rPh sb="2" eb="3">
      <t>タビ</t>
    </rPh>
    <rPh sb="3" eb="4">
      <t>モリ</t>
    </rPh>
    <rPh sb="5" eb="6">
      <t>ヒト</t>
    </rPh>
    <rPh sb="7" eb="10">
      <t>ホッカイドウ</t>
    </rPh>
    <rPh sb="12" eb="14">
      <t>オキナワ</t>
    </rPh>
    <rPh sb="17" eb="19">
      <t>ニホン</t>
    </rPh>
    <rPh sb="20" eb="22">
      <t>シンリン</t>
    </rPh>
    <rPh sb="23" eb="24">
      <t>タビ</t>
    </rPh>
    <phoneticPr fontId="3"/>
  </si>
  <si>
    <t>ﾓﾘ ﾉ ﾀﾋﾞ ﾓﾘ ﾉ ﾋﾄ ﾎｯｶｲﾄﾞｳ ｶﾗ ｵｷﾅﾜ ﾏﾃﾞ ﾆﾎﾝ ﾉ ｼﾝﾘﾝ ｵ ﾀﾋﾞ ｽﾙ</t>
    <phoneticPr fontId="3"/>
  </si>
  <si>
    <t>稲本　正/文・姉崎　一馬/写真</t>
    <rPh sb="0" eb="2">
      <t>イナモト</t>
    </rPh>
    <rPh sb="3" eb="4">
      <t>タダシ</t>
    </rPh>
    <rPh sb="5" eb="6">
      <t>ブン</t>
    </rPh>
    <rPh sb="7" eb="9">
      <t>アネザキ</t>
    </rPh>
    <rPh sb="10" eb="12">
      <t>カズマ</t>
    </rPh>
    <rPh sb="13" eb="15">
      <t>シャシン</t>
    </rPh>
    <phoneticPr fontId="3"/>
  </si>
  <si>
    <t>ｲﾅﾓﾄ ﾀﾀﾞｼ ｱﾈｻﾞｷ ｶｽﾞﾏ</t>
    <phoneticPr fontId="3"/>
  </si>
  <si>
    <t>世界文化社</t>
    <rPh sb="0" eb="5">
      <t>セカイブンカシャ</t>
    </rPh>
    <phoneticPr fontId="3"/>
  </si>
  <si>
    <r>
      <t>ヒマラヤの灯　</t>
    </r>
    <r>
      <rPr>
        <sz val="9"/>
        <rFont val="ＭＳ Ｐゴシック"/>
        <family val="3"/>
        <charset val="128"/>
      </rPr>
      <t>ホテル・エベレスト・ビューを建てる</t>
    </r>
    <rPh sb="5" eb="6">
      <t>ヒ</t>
    </rPh>
    <rPh sb="21" eb="22">
      <t>タ</t>
    </rPh>
    <phoneticPr fontId="3"/>
  </si>
  <si>
    <t>ﾋﾏﾗﾔ ﾉ ﾋ ﾎﾃﾙ ｴﾍﾞﾚｽﾄ ﾋﾞｭｰ ｵ ﾀﾃﾙ</t>
    <phoneticPr fontId="3"/>
  </si>
  <si>
    <t>宮原　巍</t>
    <rPh sb="0" eb="2">
      <t>ミヤハラ</t>
    </rPh>
    <phoneticPr fontId="3"/>
  </si>
  <si>
    <t>ﾐﾔﾊﾗ ﾀｶｼ</t>
    <phoneticPr fontId="3"/>
  </si>
  <si>
    <t>261ｐ</t>
    <phoneticPr fontId="3"/>
  </si>
  <si>
    <r>
      <t>山岳マンガ・小説・映画の系譜　</t>
    </r>
    <r>
      <rPr>
        <sz val="9"/>
        <rFont val="ＭＳ Ｐゴシック"/>
        <family val="3"/>
        <charset val="128"/>
      </rPr>
      <t>「山」はいかに描かれてきたのか</t>
    </r>
    <rPh sb="0" eb="2">
      <t>サンガク</t>
    </rPh>
    <rPh sb="6" eb="8">
      <t>ショウセツ</t>
    </rPh>
    <rPh sb="9" eb="11">
      <t>エイガ</t>
    </rPh>
    <rPh sb="12" eb="14">
      <t>ケイフ</t>
    </rPh>
    <rPh sb="16" eb="17">
      <t>ヤマ</t>
    </rPh>
    <rPh sb="22" eb="23">
      <t>エガ</t>
    </rPh>
    <phoneticPr fontId="3"/>
  </si>
  <si>
    <t>ｻﾝｶﾞｸ ﾏﾝｶﾞ ｼｮｳｾﾂ ｴｲｶﾞ ﾉ ｹｲﾌ ﾔﾏ ﾜ ｲｶﾆ ｴｶﾞｶﾚﾃ ｷﾀﾉｶ</t>
    <phoneticPr fontId="3"/>
  </si>
  <si>
    <t>GAMO</t>
    <phoneticPr fontId="3"/>
  </si>
  <si>
    <t>ｶﾞﾓ</t>
    <phoneticPr fontId="3"/>
  </si>
  <si>
    <r>
      <t>ロングトレイルという冒険　</t>
    </r>
    <r>
      <rPr>
        <sz val="9"/>
        <rFont val="ＭＳ Ｐゴシック"/>
        <family val="3"/>
        <charset val="128"/>
      </rPr>
      <t>「歩く旅」こそぼくの人生</t>
    </r>
    <rPh sb="10" eb="12">
      <t>ボウケン</t>
    </rPh>
    <rPh sb="14" eb="15">
      <t>アル</t>
    </rPh>
    <rPh sb="16" eb="17">
      <t>タビ</t>
    </rPh>
    <rPh sb="23" eb="25">
      <t>ジンセイ</t>
    </rPh>
    <phoneticPr fontId="3"/>
  </si>
  <si>
    <t>ﾛﾝｸﾞ ﾄﾚｲﾙ ﾄ ｲｳ ﾎﾞｳｹﾝ ｱﾙｸ ﾀﾋﾞ ｺｿ ﾎﾞｸ ﾉ ｼﾞﾝｾｲ</t>
    <phoneticPr fontId="3"/>
  </si>
  <si>
    <t>加藤　則芳</t>
    <rPh sb="0" eb="2">
      <t>カトウ</t>
    </rPh>
    <rPh sb="3" eb="4">
      <t>ノリ</t>
    </rPh>
    <rPh sb="4" eb="5">
      <t>ヨシ</t>
    </rPh>
    <phoneticPr fontId="3"/>
  </si>
  <si>
    <t>ｶﾄｳ ﾉﾘﾖｼ</t>
    <phoneticPr fontId="3"/>
  </si>
  <si>
    <t>技術評論社</t>
    <rPh sb="0" eb="5">
      <t>ギジュツヒョウロンシャ</t>
    </rPh>
    <phoneticPr fontId="3"/>
  </si>
  <si>
    <t>辺境へ</t>
    <rPh sb="0" eb="2">
      <t>ヘンキョウ</t>
    </rPh>
    <phoneticPr fontId="3"/>
  </si>
  <si>
    <t>ﾍﾝｷｮｳ ｴ</t>
    <phoneticPr fontId="3"/>
  </si>
  <si>
    <t>大谷　映芳</t>
    <rPh sb="0" eb="2">
      <t>オオタニ</t>
    </rPh>
    <rPh sb="3" eb="4">
      <t>エイ</t>
    </rPh>
    <rPh sb="4" eb="5">
      <t>ヨシ</t>
    </rPh>
    <phoneticPr fontId="3"/>
  </si>
  <si>
    <t>ｵｵﾀﾆ ｴｲﾎｳ</t>
    <phoneticPr fontId="3"/>
  </si>
  <si>
    <r>
      <t>市毛良枝の里に発見伝　</t>
    </r>
    <r>
      <rPr>
        <sz val="9"/>
        <rFont val="ＭＳ Ｐゴシック"/>
        <family val="3"/>
        <charset val="128"/>
      </rPr>
      <t>関東近郊の里山２１コースを徹底ガイド</t>
    </r>
    <rPh sb="0" eb="2">
      <t>イチゲ</t>
    </rPh>
    <rPh sb="2" eb="4">
      <t>ヨシエ</t>
    </rPh>
    <rPh sb="5" eb="6">
      <t>サト</t>
    </rPh>
    <rPh sb="7" eb="9">
      <t>ハッケン</t>
    </rPh>
    <rPh sb="9" eb="10">
      <t>デン</t>
    </rPh>
    <rPh sb="11" eb="15">
      <t>カントウキンコウ</t>
    </rPh>
    <rPh sb="16" eb="18">
      <t>サトヤマ</t>
    </rPh>
    <rPh sb="24" eb="26">
      <t>テッテイ</t>
    </rPh>
    <phoneticPr fontId="3"/>
  </si>
  <si>
    <t>ｲﾁｹﾞ ﾖｼｴ ﾉ ｻﾄ ﾆ ﾊｯｹﾝﾃﾞﾝ ｶﾝﾄｳ ｷﾝｺｳ ﾉ ｻﾄﾔﾏ 21ｺｰｽ  ｵ ﾃｯﾃｲ ｶﾞｲﾄﾞ</t>
    <phoneticPr fontId="3"/>
  </si>
  <si>
    <t>市毛　良枝</t>
    <rPh sb="0" eb="2">
      <t>イチゲ</t>
    </rPh>
    <rPh sb="3" eb="5">
      <t>ヨシエ</t>
    </rPh>
    <phoneticPr fontId="3"/>
  </si>
  <si>
    <t>ｲﾁｹﾞ ﾖｼｴ</t>
    <phoneticPr fontId="3"/>
  </si>
  <si>
    <t>遥かな山やま</t>
    <rPh sb="0" eb="1">
      <t>ハル</t>
    </rPh>
    <rPh sb="3" eb="4">
      <t>ヤマ</t>
    </rPh>
    <phoneticPr fontId="3"/>
  </si>
  <si>
    <r>
      <t>スパンティーク全員登頂　</t>
    </r>
    <r>
      <rPr>
        <sz val="9"/>
        <rFont val="ＭＳ Ｐゴシック"/>
        <family val="3"/>
        <charset val="128"/>
      </rPr>
      <t>不揃いのクライマー１６人のヒマラヤ７０２７ｍ</t>
    </r>
    <rPh sb="7" eb="11">
      <t>ゼンイントウチョウ</t>
    </rPh>
    <rPh sb="12" eb="14">
      <t>フゾロ</t>
    </rPh>
    <rPh sb="23" eb="24">
      <t>ニン</t>
    </rPh>
    <phoneticPr fontId="3"/>
  </si>
  <si>
    <t>ｽﾊﾟﾝﾃｨｰｸ ｾﾞﾝｲﾝ ﾄｳﾁｮｳ ﾌｿﾞﾛｲ ﾉ ｸﾗｲﾏｰ ｼﾞｭｳﾛｸﾆﾝ ﾉ ﾋﾏﾗﾔ ﾅﾅｾﾝﾆｼﾞｭｳﾅﾅﾒｰﾄﾙ</t>
    <phoneticPr fontId="3"/>
  </si>
  <si>
    <t>神奈川ヒマラヤ登山隊１９９２編集</t>
    <rPh sb="0" eb="3">
      <t>カナガワ</t>
    </rPh>
    <rPh sb="7" eb="10">
      <t>トザンタイ</t>
    </rPh>
    <rPh sb="14" eb="16">
      <t>ヘンシュウ</t>
    </rPh>
    <phoneticPr fontId="3"/>
  </si>
  <si>
    <t>ｶﾅｶﾞﾜ ﾋﾏﾗﾔ ﾄｻﾞﾝﾀｲ ｾﾝｷｭｳﾋｬｸｷｭｳｼﾞｭｳﾆ</t>
    <phoneticPr fontId="3"/>
  </si>
  <si>
    <t>神奈川ヒマラヤ登山隊１９９２</t>
  </si>
  <si>
    <t>W２-３</t>
    <phoneticPr fontId="3"/>
  </si>
  <si>
    <r>
      <t>西ネパールの第３の峰　</t>
    </r>
    <r>
      <rPr>
        <sz val="9"/>
        <rFont val="ＭＳ Ｐゴシック"/>
        <family val="3"/>
        <charset val="128"/>
      </rPr>
      <t>幻の山ジェティボフラニ試登</t>
    </r>
    <rPh sb="0" eb="1">
      <t>ニシ</t>
    </rPh>
    <rPh sb="6" eb="7">
      <t>ダイ</t>
    </rPh>
    <rPh sb="9" eb="10">
      <t>ミネ</t>
    </rPh>
    <rPh sb="11" eb="12">
      <t>マボロシ</t>
    </rPh>
    <rPh sb="13" eb="14">
      <t>ヤマ</t>
    </rPh>
    <rPh sb="22" eb="23">
      <t>タメシ</t>
    </rPh>
    <rPh sb="23" eb="24">
      <t>ノボル</t>
    </rPh>
    <phoneticPr fontId="3"/>
  </si>
  <si>
    <t>ﾆｼ ﾈﾊﾟｰﾙ ﾉ ﾀﾞｲｻﾝ ﾉ ﾐﾈ ﾏﾎﾞﾛｼ ﾉ ﾔﾏ ｼﾞｪﾃｨﾎﾞﾌﾗﾆ ｼﾄｳ</t>
    <phoneticPr fontId="3"/>
  </si>
  <si>
    <t>名古屋大学山岳部編</t>
    <rPh sb="0" eb="5">
      <t>ナゴヤダイガク</t>
    </rPh>
    <rPh sb="5" eb="8">
      <t>サンガクブ</t>
    </rPh>
    <rPh sb="8" eb="9">
      <t>ヘン</t>
    </rPh>
    <phoneticPr fontId="3"/>
  </si>
  <si>
    <t>ﾅｺﾞﾔﾀﾞｲｶﾞｸ ｻﾝｶﾞｸﾌﾞ</t>
    <phoneticPr fontId="3"/>
  </si>
  <si>
    <t>中日新聞社</t>
    <rPh sb="0" eb="2">
      <t>チュウニチ</t>
    </rPh>
    <rPh sb="2" eb="5">
      <t>シンブンシャ</t>
    </rPh>
    <phoneticPr fontId="3"/>
  </si>
  <si>
    <r>
      <t>コジ・コーラの山やま　</t>
    </r>
    <r>
      <rPr>
        <sz val="9"/>
        <rFont val="ＭＳ Ｐゴシック"/>
        <family val="3"/>
        <charset val="128"/>
      </rPr>
      <t>西北ネパールの山旅報告</t>
    </r>
    <rPh sb="7" eb="8">
      <t>ヤマ</t>
    </rPh>
    <rPh sb="11" eb="13">
      <t>セイホク</t>
    </rPh>
    <rPh sb="18" eb="19">
      <t>ヤマ</t>
    </rPh>
    <rPh sb="19" eb="20">
      <t>タビ</t>
    </rPh>
    <rPh sb="20" eb="22">
      <t>ホウコク</t>
    </rPh>
    <phoneticPr fontId="3"/>
  </si>
  <si>
    <t>ｺｼﾞ ｺｰﾗ ﾉ ﾔﾏﾔﾏ ｾｲﾎｸ ﾈﾊﾟｰﾙ ﾉ ﾔﾏﾀﾋﾞ ﾎｳｺｸ</t>
    <phoneticPr fontId="3"/>
  </si>
  <si>
    <t>カルマロン登山隊２０１１編</t>
    <rPh sb="5" eb="8">
      <t>トザンタイ</t>
    </rPh>
    <rPh sb="12" eb="13">
      <t>ヘン</t>
    </rPh>
    <phoneticPr fontId="3"/>
  </si>
  <si>
    <t>ｶﾙﾏﾛﾝ ﾄｻﾞﾝﾀｲ 2011</t>
    <phoneticPr fontId="3"/>
  </si>
  <si>
    <t>カルマロン登山隊２０１１</t>
  </si>
  <si>
    <r>
      <t>夢　時を越えて　</t>
    </r>
    <r>
      <rPr>
        <sz val="9"/>
        <rFont val="ＭＳ Ｐゴシック"/>
        <family val="3"/>
        <charset val="128"/>
      </rPr>
      <t>1991年 チョー・オユー峰/１９９４年　ダウラギリ主峰/１９９８年　ガッシャブルムⅡ峰　</t>
    </r>
    <rPh sb="0" eb="1">
      <t>ユメ</t>
    </rPh>
    <rPh sb="2" eb="3">
      <t>トキ</t>
    </rPh>
    <rPh sb="4" eb="5">
      <t>コ</t>
    </rPh>
    <rPh sb="12" eb="13">
      <t>ネン</t>
    </rPh>
    <rPh sb="21" eb="22">
      <t>ホウ</t>
    </rPh>
    <rPh sb="27" eb="28">
      <t>ネン</t>
    </rPh>
    <rPh sb="34" eb="36">
      <t>シュホウ</t>
    </rPh>
    <rPh sb="41" eb="42">
      <t>ネン</t>
    </rPh>
    <rPh sb="51" eb="52">
      <t>ホウ</t>
    </rPh>
    <phoneticPr fontId="3"/>
  </si>
  <si>
    <t>ﾕﾒ ﾄｷ ｵ ｺｴﾃ 1991ﾈﾝ ﾁｮｰ ｵﾕｰﾎｳ 1994ﾈﾝ ﾀﾞｳﾗｷﾞﾘ ｼｭﾎｳ 1998ﾈﾝ ｶﾞｯｼｬﾌﾞﾙﾆﾑﾎｳ</t>
    <phoneticPr fontId="3"/>
  </si>
  <si>
    <t>同人　シルバータートル編</t>
    <rPh sb="0" eb="2">
      <t>ドウジン</t>
    </rPh>
    <rPh sb="11" eb="12">
      <t>ヘン</t>
    </rPh>
    <phoneticPr fontId="3"/>
  </si>
  <si>
    <t>ﾄﾞｳｼﾞﾝ ｼﾙﾊﾞｰ ﾀｰﾄﾙ</t>
    <phoneticPr fontId="3"/>
  </si>
  <si>
    <t>同人　シルバータートル</t>
    <rPh sb="0" eb="2">
      <t>ドウジン</t>
    </rPh>
    <phoneticPr fontId="3"/>
  </si>
  <si>
    <r>
      <t>K２からローツェへ　</t>
    </r>
    <r>
      <rPr>
        <sz val="9"/>
        <rFont val="ＭＳ Ｐゴシック"/>
        <family val="3"/>
        <charset val="128"/>
      </rPr>
      <t>K２西稜から西壁初登攀１９９７　冬季ローツェ南壁初完登２００１、２００３，２００６報告書</t>
    </r>
    <rPh sb="12" eb="13">
      <t>ニシ</t>
    </rPh>
    <rPh sb="13" eb="14">
      <t>リョウ</t>
    </rPh>
    <rPh sb="16" eb="17">
      <t>セイ</t>
    </rPh>
    <rPh sb="17" eb="18">
      <t>ヘキ</t>
    </rPh>
    <rPh sb="18" eb="19">
      <t>ハツ</t>
    </rPh>
    <rPh sb="19" eb="21">
      <t>トウハン</t>
    </rPh>
    <rPh sb="26" eb="28">
      <t>トウキ</t>
    </rPh>
    <rPh sb="32" eb="34">
      <t>ナンヘキ</t>
    </rPh>
    <rPh sb="34" eb="35">
      <t>ハツ</t>
    </rPh>
    <rPh sb="35" eb="36">
      <t>カン</t>
    </rPh>
    <rPh sb="36" eb="37">
      <t>ノボル</t>
    </rPh>
    <rPh sb="51" eb="54">
      <t>ホウコクショ</t>
    </rPh>
    <phoneticPr fontId="3"/>
  </si>
  <si>
    <t>ｹｰﾂｰ ｶﾗ ﾛｰﾂｪ ｴ ｹｰﾂｰ ｾｲﾘｮｳ ｶﾗ ｾｲﾍｷ ﾊﾂﾄｳﾁｮｳ ｾﾝｷｭｳﾋｬｸｷｭｳｼﾞｭｳｼﾁ ﾄｳｷ ﾛｰﾂｪ ﾅﾝﾍｷ ﾊﾂｶﾝﾄｳ ﾆｾﾝｲﾁ ﾆｾﾝｻﾝ ﾆｾﾝﾛｸ ﾎｳｺｸｼｮ</t>
    <phoneticPr fontId="3"/>
  </si>
  <si>
    <t>日本山岳会東海支部編</t>
    <rPh sb="0" eb="2">
      <t>ニホン</t>
    </rPh>
    <rPh sb="2" eb="5">
      <t>サンガクカイ</t>
    </rPh>
    <rPh sb="5" eb="9">
      <t>トウカイシブ</t>
    </rPh>
    <rPh sb="9" eb="10">
      <t>ヘン</t>
    </rPh>
    <phoneticPr fontId="3"/>
  </si>
  <si>
    <t>日本山岳会東海支部</t>
    <rPh sb="0" eb="2">
      <t>ニホン</t>
    </rPh>
    <rPh sb="2" eb="5">
      <t>サンガクカイ</t>
    </rPh>
    <rPh sb="5" eb="9">
      <t>トウカイシブ</t>
    </rPh>
    <phoneticPr fontId="3"/>
  </si>
  <si>
    <r>
      <t>K２　２００６　</t>
    </r>
    <r>
      <rPr>
        <sz val="9"/>
        <rFont val="ＭＳ Ｐゴシック"/>
        <family val="3"/>
        <charset val="128"/>
      </rPr>
      <t>日本人女性初登頂・世界最年少登頂の記録</t>
    </r>
    <rPh sb="8" eb="11">
      <t>ニホンジン</t>
    </rPh>
    <rPh sb="11" eb="13">
      <t>ジョセイ</t>
    </rPh>
    <rPh sb="13" eb="16">
      <t>ハツトウチョウ</t>
    </rPh>
    <rPh sb="17" eb="19">
      <t>セカイ</t>
    </rPh>
    <rPh sb="19" eb="22">
      <t>サイネンショウ</t>
    </rPh>
    <rPh sb="22" eb="24">
      <t>トウチョウ</t>
    </rPh>
    <rPh sb="25" eb="27">
      <t>キロク</t>
    </rPh>
    <phoneticPr fontId="3"/>
  </si>
  <si>
    <t>ｹｰﾂｰ ﾆｾﾝﾛｸ ﾆﾎﾝｼﾞﾝ ｼﾞｮｾｲ ﾊﾂﾄｳﾁｮｳ ｾｶｲ ｻｲﾈﾝｼｮｳ ﾄｳﾁｮｳ ﾉ ｷﾛｸ</t>
    <phoneticPr fontId="3"/>
  </si>
  <si>
    <t>東海大学K２登山隊編</t>
    <rPh sb="0" eb="4">
      <t>トウカイダイガク</t>
    </rPh>
    <rPh sb="6" eb="9">
      <t>トザンタイ</t>
    </rPh>
    <rPh sb="9" eb="10">
      <t>ヘン</t>
    </rPh>
    <phoneticPr fontId="3"/>
  </si>
  <si>
    <t>ﾄｳｶｲ ﾀﾞｲｶﾞｸ ｹｰﾂｰ ﾄｻﾞﾝﾀｲ</t>
    <phoneticPr fontId="3"/>
  </si>
  <si>
    <t>東海大学K２登山隊</t>
  </si>
  <si>
    <t>ナンガ・パルバット　Keeping tryst with Nanga Parbat</t>
    <phoneticPr fontId="3"/>
  </si>
  <si>
    <t>ﾅﾝｶﾞ ﾊﾟﾙﾊﾞｯﾄ ｷｰﾋﾟﾝｸﾞ ﾄﾘｽﾄ ｳｲｽﾞ ﾅﾝｶﾞ ﾊﾟﾙﾊﾞｯﾄ</t>
    <phoneticPr fontId="3"/>
  </si>
  <si>
    <t>千葉工業大学ナンガ・パルバット登山隊１９９５編集</t>
    <rPh sb="0" eb="6">
      <t>チバコウギョウダイガク</t>
    </rPh>
    <rPh sb="15" eb="18">
      <t>トザンタイ</t>
    </rPh>
    <rPh sb="22" eb="24">
      <t>ヘンシュウ</t>
    </rPh>
    <phoneticPr fontId="3"/>
  </si>
  <si>
    <t>ﾁﾊﾞ ｺｳｷﾞｮｳ ﾀﾞｲｶﾞｸ ﾅﾝｶﾞ ﾊﾟﾙﾊﾞｯﾄ ﾄｻﾞﾝﾀｲ 1995</t>
    <phoneticPr fontId="3"/>
  </si>
  <si>
    <t>千葉工業大学OB会</t>
    <rPh sb="0" eb="6">
      <t>チバコウギョウダイガク</t>
    </rPh>
    <rPh sb="8" eb="9">
      <t>カイ</t>
    </rPh>
    <phoneticPr fontId="3"/>
  </si>
  <si>
    <r>
      <t>カラコルム・プルポーブラッカ　</t>
    </r>
    <r>
      <rPr>
        <sz val="9"/>
        <rFont val="ＭＳ Ｐゴシック"/>
        <family val="3"/>
        <charset val="128"/>
      </rPr>
      <t>鉄道同人カラコルム登山隊の記録</t>
    </r>
    <rPh sb="15" eb="17">
      <t>テツドウ</t>
    </rPh>
    <rPh sb="17" eb="19">
      <t>ドウジン</t>
    </rPh>
    <rPh sb="24" eb="26">
      <t>トザン</t>
    </rPh>
    <rPh sb="26" eb="27">
      <t>タイ</t>
    </rPh>
    <rPh sb="28" eb="30">
      <t>キロク</t>
    </rPh>
    <phoneticPr fontId="3"/>
  </si>
  <si>
    <t>ｶﾗｺﾙﾑ ﾌﾟﾙﾎﾟｰﾌﾞﾗｯｶ ﾃﾂﾄﾞｳ ﾄﾞｳｼﾞﾝ ｶﾗｺﾙﾑ ﾄｻﾞﾝﾀｲ ﾉ ｷﾛｸ</t>
    <phoneticPr fontId="3"/>
  </si>
  <si>
    <t>秋山　宏明編集</t>
    <rPh sb="0" eb="2">
      <t>アキヤマ</t>
    </rPh>
    <rPh sb="3" eb="5">
      <t>ヒロアキ</t>
    </rPh>
    <rPh sb="5" eb="7">
      <t>ヘンシュウ</t>
    </rPh>
    <phoneticPr fontId="3"/>
  </si>
  <si>
    <t>ｱｷﾔﾏ ﾋﾛｱｷ</t>
    <phoneticPr fontId="3"/>
  </si>
  <si>
    <t>　鉄道同人カラコルム登山実行委員会</t>
    <phoneticPr fontId="3"/>
  </si>
  <si>
    <r>
      <t>カラコルム　</t>
    </r>
    <r>
      <rPr>
        <sz val="9"/>
        <rFont val="ＭＳ Ｐゴシック"/>
        <family val="3"/>
        <charset val="128"/>
      </rPr>
      <t>吉澤一郎古希記念文集</t>
    </r>
    <rPh sb="6" eb="8">
      <t>ヨシザワ</t>
    </rPh>
    <rPh sb="8" eb="10">
      <t>イチロウ</t>
    </rPh>
    <rPh sb="10" eb="12">
      <t>コキ</t>
    </rPh>
    <rPh sb="12" eb="14">
      <t>キネン</t>
    </rPh>
    <rPh sb="14" eb="16">
      <t>ブンシュウ</t>
    </rPh>
    <phoneticPr fontId="3"/>
  </si>
  <si>
    <t>ｶﾗｺﾙﾑ ﾖｼｻﾞﾜ ｲﾁﾛｳ ｺｷ ｷﾈﾝ ﾌﾞﾝｼｭｳ</t>
    <phoneticPr fontId="3"/>
  </si>
  <si>
    <t>日本ヒンズー・クシュ、カラコルム会議編集</t>
    <rPh sb="0" eb="2">
      <t>ニホン</t>
    </rPh>
    <rPh sb="16" eb="18">
      <t>カイギ</t>
    </rPh>
    <rPh sb="18" eb="20">
      <t>ヘンシュウ</t>
    </rPh>
    <phoneticPr fontId="3"/>
  </si>
  <si>
    <t>ﾆﾎﾝ ﾋﾝｽﾞｰ ｸｼｭ ｶﾗｺﾙﾑ ｶｲｷﾞ</t>
    <phoneticPr fontId="3"/>
  </si>
  <si>
    <t>坂本　矩祥</t>
    <rPh sb="0" eb="2">
      <t>サカモト</t>
    </rPh>
    <rPh sb="4" eb="5">
      <t>ショウ</t>
    </rPh>
    <phoneticPr fontId="3"/>
  </si>
  <si>
    <r>
      <t>ナムナニ　</t>
    </r>
    <r>
      <rPr>
        <sz val="9"/>
        <rFont val="ＭＳ Ｐゴシック"/>
        <family val="3"/>
        <charset val="128"/>
      </rPr>
      <t>日中友好納木那尼峰合同登山隊</t>
    </r>
    <rPh sb="5" eb="7">
      <t>ニッチュウ</t>
    </rPh>
    <rPh sb="7" eb="9">
      <t>ユウコウ</t>
    </rPh>
    <rPh sb="9" eb="10">
      <t>オサメ</t>
    </rPh>
    <rPh sb="10" eb="11">
      <t>キ</t>
    </rPh>
    <rPh sb="11" eb="12">
      <t>ナ</t>
    </rPh>
    <rPh sb="12" eb="13">
      <t>アマ</t>
    </rPh>
    <rPh sb="13" eb="14">
      <t>ミネ</t>
    </rPh>
    <rPh sb="14" eb="16">
      <t>ゴウドウ</t>
    </rPh>
    <rPh sb="16" eb="19">
      <t>トザンタイ</t>
    </rPh>
    <phoneticPr fontId="3"/>
  </si>
  <si>
    <t>ﾅﾑﾅﾆ ﾆｯﾁｭｳ ﾕｳｺｳ ﾅﾑﾅﾆﾎｳ ｺﾞｳﾄﾞｳ ﾄｻﾞﾝﾀｲ</t>
    <phoneticPr fontId="3"/>
  </si>
  <si>
    <t>日中友好納木那尼峰合同登山隊編集</t>
    <rPh sb="14" eb="16">
      <t>ヘンシュウ</t>
    </rPh>
    <phoneticPr fontId="3"/>
  </si>
  <si>
    <t>ﾆｯﾁｭｳ ﾕｳｺｳ ﾅﾑﾅﾆﾎｳ ｺﾞｳﾄﾞｳ ﾄｻﾞﾝﾀｲ</t>
    <phoneticPr fontId="3"/>
  </si>
  <si>
    <t>毎日新聞社</t>
    <rPh sb="0" eb="5">
      <t>マイニチシンブンシャ</t>
    </rPh>
    <phoneticPr fontId="3"/>
  </si>
  <si>
    <t>東京農業大学崑崙山脈７１６７ｍ峰登山隊１９８６報告書</t>
    <rPh sb="0" eb="2">
      <t>トウキョウ</t>
    </rPh>
    <rPh sb="2" eb="6">
      <t>ノウギョウダイガク</t>
    </rPh>
    <rPh sb="6" eb="8">
      <t>コンロン</t>
    </rPh>
    <rPh sb="8" eb="10">
      <t>サンミャク</t>
    </rPh>
    <rPh sb="15" eb="16">
      <t>ホウ</t>
    </rPh>
    <rPh sb="16" eb="19">
      <t>トザンタイ</t>
    </rPh>
    <rPh sb="23" eb="26">
      <t>ホウコクショ</t>
    </rPh>
    <phoneticPr fontId="3"/>
  </si>
  <si>
    <t>ﾄｳｷｮｳ ﾉｳｷﾞｮｳ ﾀﾞｲｶﾞｸ ｺﾝﾛﾝ ｻﾝﾐｬｸ 7167ﾒｰﾄﾙﾎｳ ﾄｻﾞﾝﾀｲ 1986 ﾎｳｺｸｼｮ</t>
    <phoneticPr fontId="3"/>
  </si>
  <si>
    <t>東京農業大学農友会山岳部・東京農業大学山岳部編集</t>
    <rPh sb="0" eb="6">
      <t>トウキョウノウギョウダイガク</t>
    </rPh>
    <rPh sb="6" eb="7">
      <t>ノウ</t>
    </rPh>
    <rPh sb="7" eb="8">
      <t>ユウ</t>
    </rPh>
    <rPh sb="8" eb="9">
      <t>カイ</t>
    </rPh>
    <rPh sb="9" eb="11">
      <t>サンガク</t>
    </rPh>
    <rPh sb="11" eb="12">
      <t>ブ</t>
    </rPh>
    <rPh sb="13" eb="15">
      <t>トウキョウ</t>
    </rPh>
    <rPh sb="15" eb="17">
      <t>ノウギョウ</t>
    </rPh>
    <rPh sb="17" eb="19">
      <t>ダイガク</t>
    </rPh>
    <rPh sb="19" eb="21">
      <t>サンガク</t>
    </rPh>
    <rPh sb="21" eb="22">
      <t>ブ</t>
    </rPh>
    <rPh sb="22" eb="24">
      <t>ヘンシュウ</t>
    </rPh>
    <phoneticPr fontId="3"/>
  </si>
  <si>
    <t>ﾄｳｷｮｳ ﾉｳｷﾞｮｳ ﾀﾞｲｶﾞｸ ﾉｳﾕｳｶｲ ｻﾝｶﾞｸﾌﾞ ﾄｳｷｮｳ ﾉｳｷﾞｮｳ ﾀﾞｲｶﾞｸ ｻﾝｶﾞｸﾌﾞ</t>
    <phoneticPr fontId="3"/>
  </si>
  <si>
    <t>東京農業大学農友会山岳部・東京農業大学山岳部</t>
  </si>
  <si>
    <t>89p</t>
    <phoneticPr fontId="3"/>
  </si>
  <si>
    <t>白き咆哮　立教大学チョモロンゾ登山隊・学術調査隊１９９３報告書</t>
    <rPh sb="0" eb="1">
      <t>シロ</t>
    </rPh>
    <rPh sb="2" eb="4">
      <t>ホウコウ</t>
    </rPh>
    <rPh sb="5" eb="9">
      <t>リッキョウダイガク</t>
    </rPh>
    <rPh sb="15" eb="18">
      <t>トザンタイ</t>
    </rPh>
    <rPh sb="19" eb="21">
      <t>ガクジュツ</t>
    </rPh>
    <rPh sb="21" eb="24">
      <t>チョウサタイ</t>
    </rPh>
    <rPh sb="28" eb="31">
      <t>ホウコクショ</t>
    </rPh>
    <phoneticPr fontId="3"/>
  </si>
  <si>
    <t xml:space="preserve">ｼﾛｷ ﾎｳｺｳ ﾘｯｷｮｳ ﾀﾞｲｶﾞｸ ﾁｮﾓﾛﾝｿﾞ ﾄｻﾞﾝﾀｲ ｶﾞｸｼﾞｭﾂ ﾁｮｳｻﾀｲ 1993 ﾎｳｺｸｼｮ </t>
    <phoneticPr fontId="3"/>
  </si>
  <si>
    <t>立教大学チョモロンゾ登山隊・学術調査隊１９９３編集</t>
    <rPh sb="0" eb="4">
      <t>リッキョウダイガク</t>
    </rPh>
    <rPh sb="10" eb="13">
      <t>トザンタイ</t>
    </rPh>
    <rPh sb="14" eb="16">
      <t>ガクジュツ</t>
    </rPh>
    <rPh sb="16" eb="19">
      <t>チョウサタイ</t>
    </rPh>
    <rPh sb="23" eb="25">
      <t>ヘンシュウ</t>
    </rPh>
    <phoneticPr fontId="3"/>
  </si>
  <si>
    <t xml:space="preserve"> ﾘｯｷｮｳ ﾀﾞｲｶﾞｸ ﾁｮﾓﾛﾝｿﾞ ﾄｻﾞﾝﾀｲ ｶﾞｸｼﾞｭﾂ ﾁｮｳｻﾀｲ 1993</t>
  </si>
  <si>
    <t>立教大学チョモロンゾ委員会</t>
    <rPh sb="10" eb="13">
      <t>イインカイ</t>
    </rPh>
    <phoneticPr fontId="3"/>
  </si>
  <si>
    <t>日中合同梅里雪山学術登山隊報告書</t>
    <rPh sb="0" eb="2">
      <t>ニッチュウ</t>
    </rPh>
    <rPh sb="2" eb="4">
      <t>ゴウドウ</t>
    </rPh>
    <rPh sb="4" eb="5">
      <t>ウメ</t>
    </rPh>
    <rPh sb="5" eb="6">
      <t>サト</t>
    </rPh>
    <rPh sb="6" eb="7">
      <t>ユキ</t>
    </rPh>
    <rPh sb="7" eb="8">
      <t>ヤマ</t>
    </rPh>
    <rPh sb="8" eb="10">
      <t>ガクジュツ</t>
    </rPh>
    <rPh sb="10" eb="13">
      <t>トザンタイ</t>
    </rPh>
    <rPh sb="13" eb="16">
      <t>ホウコクショ</t>
    </rPh>
    <phoneticPr fontId="3"/>
  </si>
  <si>
    <t>ﾆｯﾁｭｳ ｺﾞｳﾄﾞｳ ﾊﾞｲﾘ ｾﾂｻﾞﾝ ｶﾞｸｼﾞｭﾂ ﾄｻﾞﾝﾀｲ ﾎｳｺｸｼｮ</t>
    <phoneticPr fontId="3"/>
  </si>
  <si>
    <t>京都大学学士山岳会　日中合同梅里学術登山隊編集</t>
    <rPh sb="0" eb="4">
      <t>キョウトダイガク</t>
    </rPh>
    <rPh sb="4" eb="6">
      <t>ガクシ</t>
    </rPh>
    <rPh sb="6" eb="9">
      <t>サンガクカイ</t>
    </rPh>
    <rPh sb="10" eb="12">
      <t>ニッチュウ</t>
    </rPh>
    <rPh sb="12" eb="14">
      <t>ゴウドウ</t>
    </rPh>
    <rPh sb="14" eb="15">
      <t>ウメ</t>
    </rPh>
    <rPh sb="15" eb="16">
      <t>サト</t>
    </rPh>
    <rPh sb="16" eb="18">
      <t>ガクジュツ</t>
    </rPh>
    <rPh sb="18" eb="21">
      <t>トザンタイ</t>
    </rPh>
    <rPh sb="21" eb="23">
      <t>ヘンシュウ</t>
    </rPh>
    <phoneticPr fontId="3"/>
  </si>
  <si>
    <t>ｷｮｳﾄ ﾀﾞｲｶﾞｸ ｶﾞｸｼ ｻﾝｶﾞｸｶｲ ﾆｯﾁｭｳ ｺﾞｳﾄﾞｳ ﾊﾞｲﾘ ｾﾂｻﾞﾝ ｶﾞｸｼﾞｭﾂ ﾄｻﾞﾝﾀｲ</t>
    <phoneticPr fontId="3"/>
  </si>
  <si>
    <t>京都大学学士山岳会</t>
  </si>
  <si>
    <t>チャンタンの蒼い空　西チベット学術登山隊２００４全記録</t>
    <rPh sb="6" eb="7">
      <t>アオ</t>
    </rPh>
    <rPh sb="8" eb="9">
      <t>ソラ</t>
    </rPh>
    <rPh sb="10" eb="11">
      <t>ニシ</t>
    </rPh>
    <rPh sb="15" eb="17">
      <t>ガクジュツ</t>
    </rPh>
    <rPh sb="17" eb="20">
      <t>トザンタイ</t>
    </rPh>
    <rPh sb="24" eb="27">
      <t>ゼンキロク</t>
    </rPh>
    <phoneticPr fontId="3"/>
  </si>
  <si>
    <t>ﾁｬﾝﾀﾝ ﾉ ｱｵｲ ｿﾗ ﾆｼﾁﾍﾞｯﾄ ｶﾞｸｼﾞｭﾂ ﾄｻﾞﾝﾀｲ 2004ｾﾞﾝｷﾛｸ</t>
    <phoneticPr fontId="3"/>
  </si>
  <si>
    <t>西チベット学術登山隊編</t>
    <rPh sb="4" eb="6">
      <t>ガクジュツ</t>
    </rPh>
    <rPh sb="6" eb="9">
      <t>トザンタイ</t>
    </rPh>
    <rPh sb="9" eb="10">
      <t>ヘン</t>
    </rPh>
    <phoneticPr fontId="3"/>
  </si>
  <si>
    <t>ﾆｼﾁﾍﾞｯﾄ ｶﾞｸｼﾞｭﾂ ﾄｻﾞﾝﾀｲ</t>
    <phoneticPr fontId="3"/>
  </si>
  <si>
    <t>日本山岳会関西支部</t>
    <rPh sb="0" eb="5">
      <t>ニホンサンガクカイ</t>
    </rPh>
    <rPh sb="5" eb="9">
      <t>カンサイシブ</t>
    </rPh>
    <phoneticPr fontId="3"/>
  </si>
  <si>
    <r>
      <t>リャンカン・カンリ初登頂　</t>
    </r>
    <r>
      <rPr>
        <sz val="9"/>
        <rFont val="ＭＳ Ｐゴシック"/>
        <family val="3"/>
        <charset val="128"/>
      </rPr>
      <t>日中登山交流２０周年記念</t>
    </r>
    <rPh sb="9" eb="12">
      <t>ハツトウチョウ</t>
    </rPh>
    <rPh sb="13" eb="15">
      <t>ニッチュウ</t>
    </rPh>
    <rPh sb="15" eb="17">
      <t>トザン</t>
    </rPh>
    <rPh sb="17" eb="19">
      <t>コウリュウ</t>
    </rPh>
    <rPh sb="21" eb="23">
      <t>シュウネン</t>
    </rPh>
    <rPh sb="23" eb="25">
      <t>キネン</t>
    </rPh>
    <phoneticPr fontId="3"/>
  </si>
  <si>
    <t>ﾘｬﾝｶﾝ ｶﾝﾘ ﾊﾂﾄｳﾁｮｳ ﾆｯﾁｭｳ ﾄｻﾞﾝ ｺｳﾘｭｳ 20ｼｭｳﾈﾝ ｷﾈﾝ</t>
    <phoneticPr fontId="3"/>
  </si>
  <si>
    <t>日本リャンカン・カンリ登山隊編集委員会編集</t>
    <rPh sb="0" eb="2">
      <t>ニホン</t>
    </rPh>
    <rPh sb="11" eb="14">
      <t>トザンタイ</t>
    </rPh>
    <rPh sb="14" eb="20">
      <t>ヘンシュウイインカイヘン</t>
    </rPh>
    <rPh sb="20" eb="21">
      <t>シュウ</t>
    </rPh>
    <phoneticPr fontId="3"/>
  </si>
  <si>
    <t>ﾆﾎﾝ ﾘｬﾝｶﾝ ｶﾝﾘ ﾄｻﾞﾝﾀｲ ﾍﾝｼｭｳ ｲｲﾝｶｲ</t>
    <phoneticPr fontId="3"/>
  </si>
  <si>
    <t>日本リャンカン・カンリ登山隊１９９９</t>
    <phoneticPr fontId="3"/>
  </si>
  <si>
    <r>
      <t>天山友誼　</t>
    </r>
    <r>
      <rPr>
        <sz val="9"/>
        <rFont val="ＭＳ Ｐゴシック"/>
        <family val="3"/>
        <charset val="128"/>
      </rPr>
      <t>１９８２日中合同登山技術研修</t>
    </r>
    <rPh sb="0" eb="2">
      <t>テンザン</t>
    </rPh>
    <rPh sb="2" eb="3">
      <t>トモ</t>
    </rPh>
    <rPh sb="3" eb="4">
      <t>ギ</t>
    </rPh>
    <rPh sb="9" eb="11">
      <t>ニッチュウ</t>
    </rPh>
    <rPh sb="11" eb="13">
      <t>ゴウドウ</t>
    </rPh>
    <rPh sb="13" eb="15">
      <t>トザン</t>
    </rPh>
    <rPh sb="15" eb="17">
      <t>ギジュツ</t>
    </rPh>
    <rPh sb="17" eb="19">
      <t>ケンシュウ</t>
    </rPh>
    <phoneticPr fontId="3"/>
  </si>
  <si>
    <t>ﾃﾝｼｬﾝ ﾕｳｷﾞ 1982ﾆｯﾁｭｳ ｺﾞｳﾄﾞｳ ﾄｻﾞﾝ ｷﾞｼﾞｭﾂ ｹﾝｼｭｳ</t>
    <phoneticPr fontId="3"/>
  </si>
  <si>
    <t>第二次日中合同登山技術研修隊編集</t>
    <rPh sb="0" eb="2">
      <t>ダイニ</t>
    </rPh>
    <rPh sb="2" eb="3">
      <t>ジ</t>
    </rPh>
    <rPh sb="3" eb="5">
      <t>ニッチュウ</t>
    </rPh>
    <rPh sb="5" eb="7">
      <t>ゴウドウ</t>
    </rPh>
    <rPh sb="7" eb="9">
      <t>トザン</t>
    </rPh>
    <rPh sb="9" eb="11">
      <t>ギジュツ</t>
    </rPh>
    <rPh sb="11" eb="14">
      <t>ケンシュウタイ</t>
    </rPh>
    <rPh sb="14" eb="16">
      <t>ヘンシュウ</t>
    </rPh>
    <phoneticPr fontId="3"/>
  </si>
  <si>
    <t>ﾀﾞｲﾆｼﾞ ﾆｯﾁｭｳ ｺﾞｳﾄﾞｳ ﾄｻﾞﾝ ｷﾞｼﾞｭﾂ ｹﾝｼｭｳﾀｲ</t>
    <phoneticPr fontId="3"/>
  </si>
  <si>
    <t>第二次日中合同登山技術研修隊</t>
    <rPh sb="0" eb="2">
      <t>ダイニ</t>
    </rPh>
    <rPh sb="2" eb="3">
      <t>ジ</t>
    </rPh>
    <rPh sb="3" eb="5">
      <t>ニッチュウ</t>
    </rPh>
    <rPh sb="5" eb="7">
      <t>ゴウドウ</t>
    </rPh>
    <rPh sb="7" eb="9">
      <t>トザン</t>
    </rPh>
    <rPh sb="9" eb="11">
      <t>ギジュツ</t>
    </rPh>
    <rPh sb="11" eb="14">
      <t>ケンシュウタイ</t>
    </rPh>
    <phoneticPr fontId="3"/>
  </si>
  <si>
    <r>
      <t>２００３イエティ捜索隊全記録　</t>
    </r>
    <r>
      <rPr>
        <sz val="9"/>
        <rFont val="ＭＳ Ｐゴシック"/>
        <family val="3"/>
        <charset val="128"/>
      </rPr>
      <t>姿を見た。足跡を見つけた。</t>
    </r>
    <rPh sb="8" eb="11">
      <t>ソウサクタイ</t>
    </rPh>
    <rPh sb="11" eb="14">
      <t>ゼンキロク</t>
    </rPh>
    <rPh sb="15" eb="16">
      <t>スガタ</t>
    </rPh>
    <rPh sb="17" eb="18">
      <t>ミ</t>
    </rPh>
    <rPh sb="20" eb="22">
      <t>アシアト</t>
    </rPh>
    <rPh sb="23" eb="24">
      <t>ミ</t>
    </rPh>
    <phoneticPr fontId="3"/>
  </si>
  <si>
    <t>2003ｲｴﾃｨ ｿｳｻｸﾀｲ ｾﾞﾝｷﾛｸ ｽｶﾞﾀ ｵ ﾐﾀ ｱｼｱﾄ ｵ ﾐﾂｹﾀ</t>
    <phoneticPr fontId="3"/>
  </si>
  <si>
    <t>イエティ・プロジェクト・ジャパン編集</t>
    <rPh sb="16" eb="18">
      <t>ヘンシュウ</t>
    </rPh>
    <phoneticPr fontId="3"/>
  </si>
  <si>
    <t>ｲｴﾃｨ ﾌﾟﾛｼﾞｪｸﾄ ｼﾞｬﾊﾟﾝ</t>
    <phoneticPr fontId="3"/>
  </si>
  <si>
    <t>イエティ・プロジェクト・ジャパン</t>
    <phoneticPr fontId="3"/>
  </si>
  <si>
    <r>
      <t>西域一万公里　</t>
    </r>
    <r>
      <rPr>
        <sz val="9"/>
        <rFont val="ＭＳ Ｐゴシック"/>
        <family val="3"/>
        <charset val="128"/>
      </rPr>
      <t>静岡大学西域学術登山隊の記録</t>
    </r>
    <rPh sb="0" eb="2">
      <t>セイイキ</t>
    </rPh>
    <rPh sb="2" eb="4">
      <t>イチマン</t>
    </rPh>
    <rPh sb="4" eb="5">
      <t>コウ</t>
    </rPh>
    <rPh sb="5" eb="6">
      <t>サト</t>
    </rPh>
    <rPh sb="7" eb="11">
      <t>シズオカダイガク</t>
    </rPh>
    <rPh sb="11" eb="13">
      <t>セイイキ</t>
    </rPh>
    <rPh sb="13" eb="15">
      <t>ガクジュツ</t>
    </rPh>
    <rPh sb="15" eb="18">
      <t>トザンタイ</t>
    </rPh>
    <rPh sb="19" eb="21">
      <t>キロク</t>
    </rPh>
    <phoneticPr fontId="3"/>
  </si>
  <si>
    <t>ｻｲｲｷ ｲﾁﾏﾝｺｳﾘ ｼｽﾞｵｶ ﾀﾞｲｶﾞｸ ｾｲｲｷ ｶﾞｸｼﾞｭﾂ ﾄｻﾞﾝﾀｲ ﾉ ｷﾛｸ</t>
    <phoneticPr fontId="3"/>
  </si>
  <si>
    <t>静岡大学西域学術登山隊編集</t>
    <rPh sb="11" eb="13">
      <t>ヘンシュウ</t>
    </rPh>
    <phoneticPr fontId="3"/>
  </si>
  <si>
    <t>ｼｽﾞｵｶ ﾀﾞｲｶﾞｸ ｻｲｲｷ ｶﾞｸｼﾞｭﾂ ﾄｻﾞﾝﾀｲ</t>
    <phoneticPr fontId="3"/>
  </si>
  <si>
    <t>静岡大学西域学術登山隊</t>
  </si>
  <si>
    <r>
      <t xml:space="preserve">遥か久恋の峰 </t>
    </r>
    <r>
      <rPr>
        <sz val="9"/>
        <rFont val="ＭＳ Ｐゴシック"/>
        <family val="3"/>
        <charset val="128"/>
      </rPr>
      <t>チベット・カント峰初登頂の記録</t>
    </r>
    <rPh sb="0" eb="1">
      <t>ハル</t>
    </rPh>
    <rPh sb="2" eb="3">
      <t>ヒサ</t>
    </rPh>
    <rPh sb="3" eb="4">
      <t>コイ</t>
    </rPh>
    <rPh sb="5" eb="6">
      <t>ミネ</t>
    </rPh>
    <rPh sb="15" eb="16">
      <t>ホウ</t>
    </rPh>
    <rPh sb="16" eb="19">
      <t>ハツトウチョウ</t>
    </rPh>
    <rPh sb="20" eb="22">
      <t>キロク</t>
    </rPh>
    <phoneticPr fontId="3"/>
  </si>
  <si>
    <t xml:space="preserve">ﾊﾙｶ ｷｭｳﾚﾝ ﾉ ﾐﾈ ﾁﾍﾞｯﾄ ｶﾝﾄﾎｳ ﾊﾂﾄｳﾁｮｳ ﾉ ｷﾛｸ </t>
    <phoneticPr fontId="3"/>
  </si>
  <si>
    <t>同志社大学カントホ峰登山隊編著</t>
    <rPh sb="0" eb="3">
      <t>ドウシシャ</t>
    </rPh>
    <rPh sb="3" eb="5">
      <t>ダイガク</t>
    </rPh>
    <rPh sb="9" eb="10">
      <t>ホウ</t>
    </rPh>
    <rPh sb="10" eb="13">
      <t>トザンタイ</t>
    </rPh>
    <rPh sb="13" eb="14">
      <t>ヘン</t>
    </rPh>
    <rPh sb="14" eb="15">
      <t>チョ</t>
    </rPh>
    <phoneticPr fontId="3"/>
  </si>
  <si>
    <t>ﾄﾞｳｼｼｬ ﾀﾞｲｶﾞｲｶﾞｸ ｶﾝﾄﾎｳ ﾄｻﾞﾝﾀｲ</t>
    <phoneticPr fontId="3"/>
  </si>
  <si>
    <t>同志社大学カントホ峰登山隊</t>
  </si>
  <si>
    <r>
      <t>モンゴル　遊牧の山　</t>
    </r>
    <r>
      <rPr>
        <sz val="9"/>
        <rFont val="ＭＳ Ｐゴシック"/>
        <family val="3"/>
        <charset val="128"/>
      </rPr>
      <t>ハルヒラーからオランマンダルへ</t>
    </r>
    <rPh sb="5" eb="7">
      <t>ユウボク</t>
    </rPh>
    <rPh sb="8" eb="9">
      <t>ヤマ</t>
    </rPh>
    <phoneticPr fontId="3"/>
  </si>
  <si>
    <t>ﾓﾝｺﾞﾙ ﾕｳﾎﾞｸ ﾉ ﾔﾏ ﾊﾙﾋﾗｰ ｶﾗ ｵﾗﾝﾏﾝﾀﾞﾙ ｴ</t>
    <phoneticPr fontId="3"/>
  </si>
  <si>
    <t>東京外国語大学山岳会編集</t>
    <rPh sb="2" eb="5">
      <t>ガイコクゴ</t>
    </rPh>
    <rPh sb="5" eb="7">
      <t>ダイガク</t>
    </rPh>
    <rPh sb="7" eb="10">
      <t>サンガクカイ</t>
    </rPh>
    <rPh sb="10" eb="12">
      <t>ヘンシュウ</t>
    </rPh>
    <phoneticPr fontId="3"/>
  </si>
  <si>
    <t>ﾄｳｷｮｳ ｶﾞｲｺｸｺﾞ ﾀﾞｲｶﾞｸ ｻﾝｶﾞｸｶｲ</t>
    <phoneticPr fontId="3"/>
  </si>
  <si>
    <t>東京外国語大学山岳会</t>
    <rPh sb="2" eb="5">
      <t>ガイコクゴ</t>
    </rPh>
    <rPh sb="5" eb="7">
      <t>ダイガク</t>
    </rPh>
    <rPh sb="7" eb="10">
      <t>サンガクカイ</t>
    </rPh>
    <phoneticPr fontId="3"/>
  </si>
  <si>
    <r>
      <t>横断山脈　ミニヤ・コンカ峰　</t>
    </r>
    <r>
      <rPr>
        <sz val="9"/>
        <rFont val="ＭＳ Ｐゴシック"/>
        <family val="3"/>
        <charset val="128"/>
      </rPr>
      <t>登山と遭難の記録１９９４</t>
    </r>
    <rPh sb="0" eb="4">
      <t>オウダンサンミャク</t>
    </rPh>
    <rPh sb="12" eb="13">
      <t>ホウ</t>
    </rPh>
    <rPh sb="14" eb="16">
      <t>トザン</t>
    </rPh>
    <rPh sb="17" eb="19">
      <t>ソウナン</t>
    </rPh>
    <rPh sb="20" eb="22">
      <t>キロク</t>
    </rPh>
    <phoneticPr fontId="3"/>
  </si>
  <si>
    <t>ｵｳﾀﾞﾝ ｻﾝﾐｬｸ ﾐﾆﾔ ｺﾝｶﾎｳ ﾄｻﾞﾝ ﾄ ｿｳﾅﾝ ﾉ ｷﾛｸ1994</t>
    <phoneticPr fontId="3"/>
  </si>
  <si>
    <t>日本ヒマラヤ協会編集</t>
    <rPh sb="0" eb="2">
      <t>ニホン</t>
    </rPh>
    <rPh sb="6" eb="8">
      <t>キョウカイ</t>
    </rPh>
    <rPh sb="8" eb="10">
      <t>ヘンシュウ</t>
    </rPh>
    <phoneticPr fontId="3"/>
  </si>
  <si>
    <r>
      <t>インド・ラダック　マリ主峰（６５８５ｍ）初登頂　</t>
    </r>
    <r>
      <rPr>
        <sz val="9"/>
        <rFont val="ＭＳ Ｐゴシック"/>
        <family val="3"/>
        <charset val="128"/>
      </rPr>
      <t>帰国報告書</t>
    </r>
    <rPh sb="11" eb="13">
      <t>シュホウ</t>
    </rPh>
    <rPh sb="20" eb="23">
      <t>ハツトウチョウ</t>
    </rPh>
    <rPh sb="24" eb="26">
      <t>キコク</t>
    </rPh>
    <rPh sb="26" eb="29">
      <t>ホウコクショ</t>
    </rPh>
    <phoneticPr fontId="3"/>
  </si>
  <si>
    <t>ｲﾝﾄﾞ ﾗﾀﾞｯｸ ﾏﾘｼｭﾎｳ 6585ｍ ﾊﾂﾄｳﾁｮｳ ｷｺｸ ﾎｳｺｸｼｮ</t>
    <phoneticPr fontId="3"/>
  </si>
  <si>
    <t>栃木インドヒマラヤ登山隊２０１１年編集</t>
    <rPh sb="0" eb="2">
      <t>トチギ</t>
    </rPh>
    <rPh sb="9" eb="12">
      <t>トザンタイ</t>
    </rPh>
    <rPh sb="16" eb="17">
      <t>ネン</t>
    </rPh>
    <rPh sb="17" eb="19">
      <t>ヘンシュウ</t>
    </rPh>
    <phoneticPr fontId="3"/>
  </si>
  <si>
    <t>ﾄﾁｷﾞ ｲﾝﾄﾞ ﾋﾏﾗﾔ ﾄｻﾞﾝﾀｲ2011ﾈﾝ</t>
    <phoneticPr fontId="3"/>
  </si>
  <si>
    <t>栃木県南地区山岳協議会</t>
    <rPh sb="0" eb="3">
      <t>トチギケン</t>
    </rPh>
    <rPh sb="3" eb="6">
      <t>ミナミチク</t>
    </rPh>
    <rPh sb="6" eb="8">
      <t>サンガク</t>
    </rPh>
    <rPh sb="8" eb="11">
      <t>キョウギカイ</t>
    </rPh>
    <phoneticPr fontId="3"/>
  </si>
  <si>
    <r>
      <t>憧れのカラコルム　</t>
    </r>
    <r>
      <rPr>
        <sz val="9"/>
        <rFont val="ＭＳ Ｐゴシック"/>
        <family val="3"/>
        <charset val="128"/>
      </rPr>
      <t>バルトロ・カンリⅠ峰～Ⅲ峰初縦走１９７６年</t>
    </r>
    <rPh sb="0" eb="1">
      <t>アコガ</t>
    </rPh>
    <rPh sb="18" eb="19">
      <t>ホウ</t>
    </rPh>
    <rPh sb="21" eb="22">
      <t>ホウ</t>
    </rPh>
    <rPh sb="22" eb="23">
      <t>ハツ</t>
    </rPh>
    <rPh sb="23" eb="25">
      <t>ジュウソウ</t>
    </rPh>
    <rPh sb="29" eb="30">
      <t>ネン</t>
    </rPh>
    <phoneticPr fontId="3"/>
  </si>
  <si>
    <t>ｱｺｶﾞﾚ ﾉ ｶﾗｺﾙﾑ ﾊﾞﾙﾄﾛ ｶﾝﾘ ｲﾁﾎｳ ｶﾗ ｻﾝﾎｳ ﾊﾂｼﾞｭｳｿｳ 1976ﾈﾝ</t>
    <phoneticPr fontId="3"/>
  </si>
  <si>
    <t>芝浦工業大学カラコルム登山隊１９７６編集</t>
    <rPh sb="0" eb="6">
      <t>シバウラコウギョウダイガク</t>
    </rPh>
    <rPh sb="11" eb="14">
      <t>トザンタイ</t>
    </rPh>
    <rPh sb="18" eb="20">
      <t>ヘンシュウ</t>
    </rPh>
    <phoneticPr fontId="3"/>
  </si>
  <si>
    <t>ｼﾊﾞｳﾗ ｺｳｷﾞｮｳ ﾀﾞｲｶﾞｸ ｶﾗｺﾙﾑ ﾄｻﾞﾝﾀｲ1976</t>
    <phoneticPr fontId="3"/>
  </si>
  <si>
    <t>芝浦工業大学体育会山岳部・OB会</t>
    <rPh sb="0" eb="6">
      <t>シバウラコウギョウダイガク</t>
    </rPh>
    <rPh sb="6" eb="9">
      <t>タイイクカイ</t>
    </rPh>
    <rPh sb="9" eb="12">
      <t>サンガクブ</t>
    </rPh>
    <rPh sb="15" eb="16">
      <t>カイ</t>
    </rPh>
    <phoneticPr fontId="3"/>
  </si>
  <si>
    <t>１９８６年横浜山岳会カラコルム・チリン峰登山隊報告書</t>
    <rPh sb="4" eb="5">
      <t>ネン</t>
    </rPh>
    <rPh sb="5" eb="10">
      <t>ヨコハマサンガクカイ</t>
    </rPh>
    <rPh sb="19" eb="20">
      <t>ホウ</t>
    </rPh>
    <rPh sb="20" eb="23">
      <t>トザンタイ</t>
    </rPh>
    <rPh sb="23" eb="26">
      <t>ホウコクショ</t>
    </rPh>
    <phoneticPr fontId="3"/>
  </si>
  <si>
    <t>1986ﾈﾝ ﾖｺﾊﾏ ｻﾝｶﾞｸｶｲ ｶﾗｺﾙﾑ ﾁﾘﾝﾎｳ ﾄｻﾞﾝﾀｲ ﾎｳｺｸｼｮ</t>
    <phoneticPr fontId="3"/>
  </si>
  <si>
    <t>横浜山岳会編</t>
    <rPh sb="0" eb="5">
      <t>ヨコハマサンガクカイ</t>
    </rPh>
    <rPh sb="5" eb="6">
      <t>ヘン</t>
    </rPh>
    <phoneticPr fontId="3"/>
  </si>
  <si>
    <t>ﾖｺﾊﾏ ｻﾝｶﾞｸｶｲ</t>
    <phoneticPr fontId="3"/>
  </si>
  <si>
    <t>横浜山岳会</t>
    <rPh sb="0" eb="5">
      <t>ヨコハマサンガクカイ</t>
    </rPh>
    <phoneticPr fontId="3"/>
  </si>
  <si>
    <t>123p</t>
    <phoneticPr fontId="3"/>
  </si>
  <si>
    <r>
      <t>シルクロード・カラコルムの山旅　</t>
    </r>
    <r>
      <rPr>
        <sz val="9"/>
        <rFont val="ＭＳ Ｐゴシック"/>
        <family val="3"/>
        <charset val="128"/>
      </rPr>
      <t>カシュガルからナンガ・パルバット山麓へ</t>
    </r>
    <rPh sb="13" eb="14">
      <t>ヤマ</t>
    </rPh>
    <rPh sb="14" eb="15">
      <t>タビ</t>
    </rPh>
    <rPh sb="32" eb="34">
      <t>サンロク</t>
    </rPh>
    <phoneticPr fontId="3"/>
  </si>
  <si>
    <t>ｼﾙｸﾛｰﾄﾞ ｶﾗｺﾙﾑ ﾉ ﾀﾋﾞ ｶｼｭｶﾞﾙ ｶﾗ ﾅﾝｶﾞ ﾊﾟﾙﾊﾞｯﾄ ｻﾝﾛｸ ｴ</t>
    <phoneticPr fontId="3"/>
  </si>
  <si>
    <t>中京山岳会編</t>
    <rPh sb="0" eb="2">
      <t>チュウキョウ</t>
    </rPh>
    <rPh sb="2" eb="5">
      <t>サンガクカイ</t>
    </rPh>
    <rPh sb="5" eb="6">
      <t>ヘン</t>
    </rPh>
    <phoneticPr fontId="3"/>
  </si>
  <si>
    <t>ﾁｭｳｷｮｳ ｻﾝｶﾞｸｶｲ</t>
    <phoneticPr fontId="3"/>
  </si>
  <si>
    <t>中京山岳会</t>
    <rPh sb="0" eb="2">
      <t>チュウキョウ</t>
    </rPh>
    <rPh sb="2" eb="5">
      <t>サンガクカイ</t>
    </rPh>
    <phoneticPr fontId="3"/>
  </si>
  <si>
    <t>高校生に夢を　初登頂　ヤズィックアグルの蒼い空</t>
    <rPh sb="0" eb="3">
      <t>コウコウセイ</t>
    </rPh>
    <rPh sb="4" eb="5">
      <t>ユメ</t>
    </rPh>
    <rPh sb="20" eb="21">
      <t>アオ</t>
    </rPh>
    <rPh sb="22" eb="23">
      <t>ソラ</t>
    </rPh>
    <phoneticPr fontId="3"/>
  </si>
  <si>
    <t>ｺｳｺｳｾｲ ﾆ ﾕﾒ ｵ ﾊﾂﾄｳﾁｮｳ ﾔｽﾞｨｯｸｱｸﾞﾙ ﾉ ｱｵｲ ｿﾗ</t>
    <phoneticPr fontId="3"/>
  </si>
  <si>
    <t>信濃高等学校教職員山岳会編</t>
    <rPh sb="0" eb="2">
      <t>シナノ</t>
    </rPh>
    <rPh sb="2" eb="6">
      <t>コウトウガッコウ</t>
    </rPh>
    <rPh sb="6" eb="9">
      <t>キョウショクイン</t>
    </rPh>
    <rPh sb="9" eb="12">
      <t>サンガクカイ</t>
    </rPh>
    <rPh sb="12" eb="13">
      <t>ヘン</t>
    </rPh>
    <phoneticPr fontId="3"/>
  </si>
  <si>
    <t>ｼﾅﾉ ｺｳﾄｳ ｶﾞｯｺｳ ｷｮｳｼｮｸｲﾝ ｻﾝｶﾞｸｶｲ</t>
    <phoneticPr fontId="3"/>
  </si>
  <si>
    <t>ヤズィックアグル峰登山隊事務局</t>
    <rPh sb="8" eb="9">
      <t>ホウ</t>
    </rPh>
    <rPh sb="9" eb="12">
      <t>トザンタイ</t>
    </rPh>
    <rPh sb="12" eb="15">
      <t>ジムキョク</t>
    </rPh>
    <phoneticPr fontId="3"/>
  </si>
  <si>
    <t>わが心魂のK2この果てしなき白き神々の座よ</t>
    <rPh sb="2" eb="4">
      <t>シンコン</t>
    </rPh>
    <rPh sb="9" eb="10">
      <t>ハ</t>
    </rPh>
    <rPh sb="14" eb="15">
      <t>シロ</t>
    </rPh>
    <rPh sb="16" eb="18">
      <t>カミガミ</t>
    </rPh>
    <rPh sb="19" eb="20">
      <t>ザ</t>
    </rPh>
    <phoneticPr fontId="3"/>
  </si>
  <si>
    <t>ﾜｶﾞ ｼﾝｺﾝ ﾉ ｹｰﾂｰ ｺﾉ ﾊﾃｼﾅｷ ｼﾛｷ ｶﾐｶﾞﾐ ﾉ ｻﾞ ﾖ</t>
    <phoneticPr fontId="3"/>
  </si>
  <si>
    <t>新貝　勲</t>
    <rPh sb="0" eb="2">
      <t>シンカイ</t>
    </rPh>
    <rPh sb="3" eb="4">
      <t>イサオ</t>
    </rPh>
    <phoneticPr fontId="3"/>
  </si>
  <si>
    <t>ｼﾝｶｲ ｲｻｵ</t>
    <phoneticPr fontId="3"/>
  </si>
  <si>
    <t>創思社出版</t>
    <rPh sb="0" eb="1">
      <t>ソウ</t>
    </rPh>
    <rPh sb="1" eb="2">
      <t>シ</t>
    </rPh>
    <rPh sb="2" eb="3">
      <t>シャ</t>
    </rPh>
    <rPh sb="3" eb="5">
      <t>シュッパン</t>
    </rPh>
    <phoneticPr fontId="3"/>
  </si>
  <si>
    <t>アフガニスタンの山と人</t>
    <rPh sb="8" eb="9">
      <t>ヤマ</t>
    </rPh>
    <rPh sb="10" eb="11">
      <t>ヒト</t>
    </rPh>
    <phoneticPr fontId="3"/>
  </si>
  <si>
    <t>ｱﾌｶﾞﾆｽﾀﾝ ﾉ ﾔﾏ ﾄ ﾋﾄ</t>
    <phoneticPr fontId="3"/>
  </si>
  <si>
    <t>長崎大学学士山岳会編</t>
    <rPh sb="0" eb="4">
      <t>ナガサキダイガク</t>
    </rPh>
    <rPh sb="4" eb="6">
      <t>ガクシ</t>
    </rPh>
    <rPh sb="6" eb="9">
      <t>サンガクカイ</t>
    </rPh>
    <rPh sb="9" eb="10">
      <t>ヘン</t>
    </rPh>
    <phoneticPr fontId="3"/>
  </si>
  <si>
    <t>ﾅｶﾞｻｷ ﾀﾞｲｶﾞｸ ｶﾞｸｼ ｻﾝｶﾞｸｶｲ</t>
    <phoneticPr fontId="3"/>
  </si>
  <si>
    <t>長崎大学学士山岳会</t>
    <rPh sb="0" eb="4">
      <t>ナガサキダイガク</t>
    </rPh>
    <rPh sb="4" eb="6">
      <t>ガクシ</t>
    </rPh>
    <rPh sb="6" eb="9">
      <t>サンガクカイ</t>
    </rPh>
    <phoneticPr fontId="3"/>
  </si>
  <si>
    <r>
      <t>ドーブラィエ・ウートラ　</t>
    </r>
    <r>
      <rPr>
        <sz val="9"/>
        <rFont val="ＭＳ Ｐゴシック"/>
        <family val="3"/>
        <charset val="128"/>
      </rPr>
      <t>夜明けのカムチャツカ　</t>
    </r>
    <r>
      <rPr>
        <sz val="11"/>
        <color theme="1"/>
        <rFont val="Yu Gothic"/>
        <family val="2"/>
        <scheme val="minor"/>
      </rPr>
      <t>同志社大学カムチャツカ日ソｺﾞｳﾄﾞｳ学術登山隊報告１９９１</t>
    </r>
    <rPh sb="12" eb="14">
      <t>ヨア</t>
    </rPh>
    <rPh sb="23" eb="27">
      <t>ドウシシャダイ</t>
    </rPh>
    <rPh sb="27" eb="28">
      <t>ガク</t>
    </rPh>
    <rPh sb="34" eb="35">
      <t>ニッ</t>
    </rPh>
    <rPh sb="42" eb="44">
      <t>ガクジュツ</t>
    </rPh>
    <rPh sb="44" eb="47">
      <t>トザンタイ</t>
    </rPh>
    <rPh sb="47" eb="49">
      <t>ホウコク</t>
    </rPh>
    <phoneticPr fontId="3"/>
  </si>
  <si>
    <t>ﾄﾞｰﾌﾞﾗｨｴ ｳｰﾄﾗ ﾖｱｹ ﾉ ｶﾑﾁｬﾂｶ ﾄﾞｳｼｼｬ ﾀﾞｲｶﾞｸ ｶﾑﾁｬﾂｶ ﾆｯｿ ｺﾞｳﾄﾞｳ ｶﾞｸｼﾞｭﾂ ﾄｻﾞﾝﾀｲ ﾎｳｺｸ1991</t>
    <phoneticPr fontId="3"/>
  </si>
  <si>
    <t>同志社大学カムチャツカ日ソ合同学術登山隊編</t>
    <rPh sb="0" eb="5">
      <t>ドウシシャダイガク</t>
    </rPh>
    <rPh sb="11" eb="12">
      <t>ニッ</t>
    </rPh>
    <rPh sb="13" eb="15">
      <t>ゴウドウ</t>
    </rPh>
    <rPh sb="15" eb="17">
      <t>ガクジュツ</t>
    </rPh>
    <rPh sb="17" eb="20">
      <t>トザンタイ</t>
    </rPh>
    <rPh sb="20" eb="21">
      <t>ヘン</t>
    </rPh>
    <phoneticPr fontId="3"/>
  </si>
  <si>
    <t>ﾄﾞｳｼｼｬ ﾀﾞｲｶﾞｸ ｶﾑﾁｬﾂｶ ﾆｯｿ ｺﾞｳﾄﾞｳ ｶﾞｸｼﾞｭﾂ ﾄｻﾞﾝﾀｲ</t>
    <phoneticPr fontId="3"/>
  </si>
  <si>
    <t>同志社大学カムチャツカ日ソ合同学術登山隊</t>
    <rPh sb="0" eb="5">
      <t>ドウシシャダイガク</t>
    </rPh>
    <rPh sb="11" eb="12">
      <t>ニッ</t>
    </rPh>
    <rPh sb="13" eb="15">
      <t>ゴウドウ</t>
    </rPh>
    <rPh sb="15" eb="17">
      <t>ガクジュツ</t>
    </rPh>
    <rPh sb="17" eb="20">
      <t>トザンタイ</t>
    </rPh>
    <phoneticPr fontId="3"/>
  </si>
  <si>
    <t>アラスカの処女峰</t>
    <rPh sb="5" eb="8">
      <t>ショジョホウ</t>
    </rPh>
    <phoneticPr fontId="3"/>
  </si>
  <si>
    <t>ｱﾗｽｶ ﾉ ｼｮｼﾞｮﾎｳ</t>
    <phoneticPr fontId="3"/>
  </si>
  <si>
    <t>兵庫県山岳連盟</t>
    <rPh sb="0" eb="3">
      <t>ヒョウゴケン</t>
    </rPh>
    <rPh sb="3" eb="7">
      <t>サンガクレンメイ</t>
    </rPh>
    <phoneticPr fontId="3"/>
  </si>
  <si>
    <t>ﾋｮｳｺﾞｹﾝ ｻﾝｶﾞｸ ﾚﾝﾒｲ</t>
    <phoneticPr fontId="3"/>
  </si>
  <si>
    <r>
      <t>奥アマゾン探検の記録　</t>
    </r>
    <r>
      <rPr>
        <sz val="9"/>
        <rFont val="ＭＳ Ｐゴシック"/>
        <family val="3"/>
        <charset val="128"/>
      </rPr>
      <t>１９７３～７６年</t>
    </r>
    <rPh sb="0" eb="1">
      <t>オク</t>
    </rPh>
    <rPh sb="5" eb="7">
      <t>タンケン</t>
    </rPh>
    <rPh sb="8" eb="10">
      <t>キロク</t>
    </rPh>
    <rPh sb="18" eb="19">
      <t>ネン</t>
    </rPh>
    <phoneticPr fontId="3"/>
  </si>
  <si>
    <t>ｵｸｱﾏｿﾞﾝ ﾀﾝｹﾝ ﾉ ｷﾛｸ 1973~76ﾈﾝ</t>
    <phoneticPr fontId="3"/>
  </si>
  <si>
    <t>奥アマゾン探検隊編集</t>
    <rPh sb="0" eb="1">
      <t>オク</t>
    </rPh>
    <rPh sb="5" eb="8">
      <t>タンケンタイ</t>
    </rPh>
    <rPh sb="8" eb="10">
      <t>ヘンシュウ</t>
    </rPh>
    <phoneticPr fontId="3"/>
  </si>
  <si>
    <t>ｵｸｱﾏｿﾞﾝ ﾀﾝｹﾝﾀｲ</t>
    <phoneticPr fontId="3"/>
  </si>
  <si>
    <t>奥アマゾン探検隊</t>
    <rPh sb="0" eb="1">
      <t>オク</t>
    </rPh>
    <rPh sb="5" eb="8">
      <t>タンケンタイ</t>
    </rPh>
    <phoneticPr fontId="3"/>
  </si>
  <si>
    <r>
      <t>ペルーアンデス登山報告書２０１３　</t>
    </r>
    <r>
      <rPr>
        <sz val="9"/>
        <rFont val="ＭＳ Ｐゴシック"/>
        <family val="3"/>
        <charset val="128"/>
      </rPr>
      <t>富山県山岳連盟創立65種年記念事業</t>
    </r>
    <r>
      <rPr>
        <sz val="11"/>
        <color theme="1"/>
        <rFont val="Yu Gothic"/>
        <family val="2"/>
        <scheme val="minor"/>
      </rPr>
      <t>　</t>
    </r>
    <rPh sb="7" eb="12">
      <t>トザンホウコクショ</t>
    </rPh>
    <rPh sb="17" eb="20">
      <t>トヤマケン</t>
    </rPh>
    <rPh sb="20" eb="24">
      <t>サンガクレンメイ</t>
    </rPh>
    <rPh sb="24" eb="26">
      <t>ソウリツ</t>
    </rPh>
    <rPh sb="28" eb="30">
      <t>シュネン</t>
    </rPh>
    <rPh sb="30" eb="32">
      <t>キネン</t>
    </rPh>
    <rPh sb="32" eb="34">
      <t>ジギョウ</t>
    </rPh>
    <phoneticPr fontId="3"/>
  </si>
  <si>
    <t>ﾍﾟﾙｰ ｱﾝﾃﾞｽ ﾄｻﾞﾝ ﾎｳｺｸｼｮ 2013 ﾄﾔﾏｹﾝ ｻﾝｶﾞｸ ﾚﾝﾒｲ ｿｳﾘﾂ 65ｼｭｳﾈﾝ ｷﾈﾝ ｼﾞｷﾞｮｳ</t>
    <phoneticPr fontId="3"/>
  </si>
  <si>
    <t>ペルーアンデス登山遠征隊編</t>
    <rPh sb="7" eb="9">
      <t>トザン</t>
    </rPh>
    <rPh sb="9" eb="12">
      <t>エンセイタイ</t>
    </rPh>
    <rPh sb="12" eb="13">
      <t>ヘン</t>
    </rPh>
    <phoneticPr fontId="3"/>
  </si>
  <si>
    <t>ﾍﾟﾙｰ ｱﾝﾃﾞｽ ﾄｻﾞﾝ ｴﾝｾｲﾀｲ</t>
    <phoneticPr fontId="3"/>
  </si>
  <si>
    <t>富山県山岳連盟</t>
    <rPh sb="0" eb="2">
      <t>トヤマ</t>
    </rPh>
    <rPh sb="2" eb="3">
      <t>ケン</t>
    </rPh>
    <rPh sb="3" eb="5">
      <t>サンガク</t>
    </rPh>
    <rPh sb="5" eb="7">
      <t>レンメイ</t>
    </rPh>
    <phoneticPr fontId="3"/>
  </si>
  <si>
    <t>アンデスへの道　２０００・２００１ペルーアンデス遠征隊報告</t>
    <rPh sb="6" eb="7">
      <t>ミチ</t>
    </rPh>
    <rPh sb="24" eb="27">
      <t>エンセイタイ</t>
    </rPh>
    <rPh sb="27" eb="29">
      <t>ホウコク</t>
    </rPh>
    <phoneticPr fontId="3"/>
  </si>
  <si>
    <t>ｱﾝﾃﾞｽ ｴﾉ ﾐﾁ 2000 2001 ﾍﾟﾙｰ ｱﾝﾃﾞｽ ｴﾝｾｲﾀｲ ﾎｳｺｸ</t>
    <phoneticPr fontId="3"/>
  </si>
  <si>
    <t>ぶなの会　ペルーアンデス委員会編</t>
    <rPh sb="12" eb="15">
      <t>イインカイ</t>
    </rPh>
    <rPh sb="15" eb="16">
      <t>ヘン</t>
    </rPh>
    <phoneticPr fontId="3"/>
  </si>
  <si>
    <t>ﾌﾞﾅ ﾉ ｶｲ ﾍﾟﾙｰ ｱﾝﾃﾞｽ ｲｲﾝｶｲ</t>
    <phoneticPr fontId="3"/>
  </si>
  <si>
    <t>ぶなの会　ペルーアンデス委員会</t>
    <rPh sb="12" eb="15">
      <t>イインカイ</t>
    </rPh>
    <phoneticPr fontId="3"/>
  </si>
  <si>
    <t>ペルーアンデス遠征　１９６７　長野県山岳協会ペルーアンデス遠征登山報告書</t>
    <rPh sb="7" eb="9">
      <t>エンセイ</t>
    </rPh>
    <rPh sb="15" eb="18">
      <t>ナガノケン</t>
    </rPh>
    <rPh sb="18" eb="22">
      <t>サンガクキョウカイ</t>
    </rPh>
    <rPh sb="29" eb="31">
      <t>エンセイ</t>
    </rPh>
    <rPh sb="31" eb="33">
      <t>トザン</t>
    </rPh>
    <rPh sb="33" eb="36">
      <t>ホウコクショ</t>
    </rPh>
    <phoneticPr fontId="3"/>
  </si>
  <si>
    <t>ﾍﾟﾙｰ ｱﾝﾃﾞｽ ｴﾝｾｲ 1967 ﾅｶﾞﾉｹﾝ ｻﾝｶﾞｸ ｷｮｳｶｲ ﾍﾟﾙｰ ｱﾝﾃﾞｽ ｴﾝｾｲ ﾄｻﾞﾝ ﾎｳｺｸｼｮ</t>
    <phoneticPr fontId="3"/>
  </si>
  <si>
    <t>横地　康生編集</t>
    <rPh sb="0" eb="2">
      <t>ヨコチ</t>
    </rPh>
    <rPh sb="3" eb="5">
      <t>コウセイ</t>
    </rPh>
    <rPh sb="5" eb="7">
      <t>ヘンシュウ</t>
    </rPh>
    <phoneticPr fontId="3"/>
  </si>
  <si>
    <t>ﾖｺﾁ ﾔｽｵ</t>
    <phoneticPr fontId="3"/>
  </si>
  <si>
    <t>長野県山岳協会</t>
    <rPh sb="0" eb="3">
      <t>ナガノケン</t>
    </rPh>
    <rPh sb="3" eb="7">
      <t>サンガクキョウカイ</t>
    </rPh>
    <phoneticPr fontId="3"/>
  </si>
  <si>
    <r>
      <t>日本人なら富士山に登ろう！　</t>
    </r>
    <r>
      <rPr>
        <sz val="9"/>
        <rFont val="ＭＳ Ｐゴシック"/>
        <family val="3"/>
        <charset val="128"/>
      </rPr>
      <t>初心者のための安心・安全登山術</t>
    </r>
    <r>
      <rPr>
        <sz val="11"/>
        <color theme="1"/>
        <rFont val="Yu Gothic"/>
        <family val="2"/>
        <scheme val="minor"/>
      </rPr>
      <t>（アスキーｼﾝｼｮ１５５）</t>
    </r>
    <rPh sb="0" eb="3">
      <t>ニホンジン</t>
    </rPh>
    <rPh sb="5" eb="8">
      <t>フジサン</t>
    </rPh>
    <rPh sb="9" eb="10">
      <t>ノボ</t>
    </rPh>
    <rPh sb="14" eb="17">
      <t>ショシンシャ</t>
    </rPh>
    <rPh sb="21" eb="23">
      <t>アンシン</t>
    </rPh>
    <rPh sb="24" eb="26">
      <t>アンゼン</t>
    </rPh>
    <rPh sb="26" eb="29">
      <t>トザンジュツ</t>
    </rPh>
    <phoneticPr fontId="3"/>
  </si>
  <si>
    <t>ｼﾞﾎﾝｼﾞﾝ ﾅﾗ ﾌｼﾞｻﾝ ﾆ ﾉﾎﾞﾛｳ ｼｮｼﾝｼｬ ﾉ ﾀﾒ ﾉ ｱﾝｼﾝ ｱﾝｾﾞﾝ ﾄｻﾞﾝｼﾞｭﾂ</t>
    <phoneticPr fontId="3"/>
  </si>
  <si>
    <t>アスキー・メディアワークス</t>
    <phoneticPr fontId="3"/>
  </si>
  <si>
    <t>176,9p</t>
    <phoneticPr fontId="3"/>
  </si>
  <si>
    <t>W２-４</t>
    <phoneticPr fontId="3"/>
  </si>
  <si>
    <t>登ってわかる富士山の魅力（祥伝社新書１１２）</t>
    <rPh sb="0" eb="1">
      <t>ノボ</t>
    </rPh>
    <rPh sb="6" eb="9">
      <t>フジサン</t>
    </rPh>
    <rPh sb="10" eb="12">
      <t>ミリョク</t>
    </rPh>
    <rPh sb="13" eb="16">
      <t>ショウデンシャ</t>
    </rPh>
    <rPh sb="16" eb="18">
      <t>シンショ</t>
    </rPh>
    <phoneticPr fontId="3"/>
  </si>
  <si>
    <t>ﾉﾎﾞｯﾃ ﾜｶﾙ ﾌｼﾞｻﾝ ﾉ ﾐﾘｮｸ</t>
    <phoneticPr fontId="3"/>
  </si>
  <si>
    <t>伊藤　フミヒロ</t>
    <rPh sb="0" eb="2">
      <t>イトウ</t>
    </rPh>
    <phoneticPr fontId="3"/>
  </si>
  <si>
    <t>ｲﾄｳ ﾌﾐﾋﾛ</t>
    <phoneticPr fontId="3"/>
  </si>
  <si>
    <t>祥伝社</t>
    <rPh sb="0" eb="3">
      <t>ショウデンシャ</t>
    </rPh>
    <phoneticPr fontId="3"/>
  </si>
  <si>
    <r>
      <t>「富士見」の謎　</t>
    </r>
    <r>
      <rPr>
        <sz val="9"/>
        <rFont val="ＭＳ Ｐゴシック"/>
        <family val="3"/>
        <charset val="128"/>
      </rPr>
      <t>一番遠くから富士山が見えるのはどこか？（祥伝社新書２３９）</t>
    </r>
    <rPh sb="1" eb="4">
      <t>フジミ</t>
    </rPh>
    <rPh sb="6" eb="7">
      <t>ナゾ</t>
    </rPh>
    <rPh sb="8" eb="10">
      <t>イチバン</t>
    </rPh>
    <rPh sb="10" eb="11">
      <t>トオ</t>
    </rPh>
    <rPh sb="14" eb="17">
      <t>フジサン</t>
    </rPh>
    <rPh sb="18" eb="19">
      <t>ミ</t>
    </rPh>
    <phoneticPr fontId="3"/>
  </si>
  <si>
    <t>ﾌｼﾞﾐ ﾉ ﾅｿﾞ ｲﾁﾊﾞﾝ ﾄｵｸ ｶﾗ ﾌｼﾞｻﾝ ｶﾞ ﾐｴﾙ ﾉﾜ ﾄﾞｺｶ</t>
    <phoneticPr fontId="3"/>
  </si>
  <si>
    <r>
      <t>富士登山ハンドブック　</t>
    </r>
    <r>
      <rPr>
        <sz val="9"/>
        <rFont val="ＭＳ Ｐゴシック"/>
        <family val="3"/>
        <charset val="128"/>
      </rPr>
      <t>富士山の自然を楽しむために</t>
    </r>
    <rPh sb="0" eb="4">
      <t>フジトザン</t>
    </rPh>
    <rPh sb="11" eb="14">
      <t>フジサン</t>
    </rPh>
    <rPh sb="15" eb="17">
      <t>シゼン</t>
    </rPh>
    <rPh sb="18" eb="19">
      <t>タノ</t>
    </rPh>
    <phoneticPr fontId="3"/>
  </si>
  <si>
    <t>ﾌｼﾞ ﾄｻﾞﾝ ﾊﾝﾄﾞﾌﾞｯｸ ﾌｼﾞｻﾝ ﾉ ｼｾﾞﾝ ｵ ﾀﾉｼﾑ ﾀﾒﾆ</t>
    <phoneticPr fontId="3"/>
  </si>
  <si>
    <t>富士自然動物園協会編</t>
    <rPh sb="0" eb="2">
      <t>フジ</t>
    </rPh>
    <rPh sb="2" eb="4">
      <t>シゼン</t>
    </rPh>
    <rPh sb="4" eb="7">
      <t>ドウブツエン</t>
    </rPh>
    <rPh sb="7" eb="9">
      <t>キョウカイ</t>
    </rPh>
    <rPh sb="9" eb="10">
      <t>ヘン</t>
    </rPh>
    <phoneticPr fontId="3"/>
  </si>
  <si>
    <t>ﾌｼﾞ ｼｾﾞﾝ ﾄﾞｳﾌﾞﾂｴﾝ ｷｮｳｶｲ</t>
    <phoneticPr fontId="3"/>
  </si>
  <si>
    <t>自由国民社</t>
    <rPh sb="0" eb="5">
      <t>ジユウコクミンシャ</t>
    </rPh>
    <phoneticPr fontId="3"/>
  </si>
  <si>
    <t xml:space="preserve">附録：お鉢めぐり地図
</t>
    <rPh sb="0" eb="2">
      <t>フロク</t>
    </rPh>
    <rPh sb="4" eb="5">
      <t>ハチ</t>
    </rPh>
    <rPh sb="8" eb="10">
      <t>チズ</t>
    </rPh>
    <phoneticPr fontId="3"/>
  </si>
  <si>
    <t>富士を見る山歩き（ＳＨＯＴＯＲ　ＴＲＡＶＥＬ）</t>
    <rPh sb="0" eb="2">
      <t>フジ</t>
    </rPh>
    <rPh sb="3" eb="4">
      <t>ミ</t>
    </rPh>
    <rPh sb="5" eb="7">
      <t>ヤマアル</t>
    </rPh>
    <phoneticPr fontId="3"/>
  </si>
  <si>
    <t>富士を見る山歩き・続（ＳＨＯＴＯＲ　ＴＲＡＶＥＬ）</t>
    <rPh sb="0" eb="2">
      <t>フジ</t>
    </rPh>
    <rPh sb="3" eb="4">
      <t>ミ</t>
    </rPh>
    <rPh sb="5" eb="7">
      <t>ヤマアル</t>
    </rPh>
    <rPh sb="9" eb="10">
      <t>ゾク</t>
    </rPh>
    <phoneticPr fontId="3"/>
  </si>
  <si>
    <r>
      <t>富士の見える山小屋　</t>
    </r>
    <r>
      <rPr>
        <sz val="9"/>
        <rFont val="ＭＳ Ｐゴシック"/>
        <family val="3"/>
        <charset val="128"/>
      </rPr>
      <t>四季の山と展望の山小屋５０選</t>
    </r>
    <rPh sb="0" eb="2">
      <t>フジ</t>
    </rPh>
    <rPh sb="3" eb="4">
      <t>ミ</t>
    </rPh>
    <rPh sb="6" eb="9">
      <t>ヤマゴヤ</t>
    </rPh>
    <rPh sb="10" eb="12">
      <t>シキ</t>
    </rPh>
    <rPh sb="13" eb="14">
      <t>ヤマ</t>
    </rPh>
    <rPh sb="15" eb="17">
      <t>テンボウ</t>
    </rPh>
    <rPh sb="18" eb="21">
      <t>ヤマゴヤ</t>
    </rPh>
    <rPh sb="23" eb="24">
      <t>セン</t>
    </rPh>
    <phoneticPr fontId="3"/>
  </si>
  <si>
    <t>ﾌｼﾞ ﾉ ﾐｴﾙ ﾔﾏｺﾞﾔ ｼｷ ﾉ ﾔﾏ ﾄ ﾃﾝﾎﾞｳ ﾉ ﾔﾏｺﾞﾔ ｺﾞｼﾞｯｾﾝ</t>
    <phoneticPr fontId="3"/>
  </si>
  <si>
    <r>
      <t>富士山と遊ぶ・登る　</t>
    </r>
    <r>
      <rPr>
        <sz val="9"/>
        <rFont val="ＭＳ Ｐゴシック"/>
        <family val="3"/>
        <charset val="128"/>
      </rPr>
      <t>日本一の山を裸にする百科</t>
    </r>
    <r>
      <rPr>
        <sz val="11"/>
        <color theme="1"/>
        <rFont val="Yu Gothic"/>
        <family val="2"/>
        <scheme val="minor"/>
      </rPr>
      <t>　（アルスブック３２）</t>
    </r>
    <rPh sb="0" eb="3">
      <t>フジサン</t>
    </rPh>
    <rPh sb="4" eb="5">
      <t>アソ</t>
    </rPh>
    <rPh sb="7" eb="8">
      <t>ノボル</t>
    </rPh>
    <rPh sb="10" eb="13">
      <t>ニホンイチ</t>
    </rPh>
    <rPh sb="14" eb="15">
      <t>ヤマ</t>
    </rPh>
    <rPh sb="16" eb="17">
      <t>ハダカ</t>
    </rPh>
    <rPh sb="20" eb="22">
      <t>ヒャッカ</t>
    </rPh>
    <phoneticPr fontId="3"/>
  </si>
  <si>
    <t>ﾌｼﾞｻﾝ ﾄ ｱｿﾌﾞ ﾉﾎﾞﾙ ﾆﾎﾝｲﾁ ﾉ ﾔﾏ ｵ ﾊﾀﾞｶ ﾆ ｽﾙ ﾋｬｯｶ</t>
    <phoneticPr fontId="3"/>
  </si>
  <si>
    <t>細川　淳編集</t>
    <rPh sb="0" eb="2">
      <t>ホソカワ</t>
    </rPh>
    <rPh sb="3" eb="4">
      <t>ジュン</t>
    </rPh>
    <rPh sb="4" eb="6">
      <t>ヘンシュウ</t>
    </rPh>
    <phoneticPr fontId="3"/>
  </si>
  <si>
    <t>ﾎｿｶﾜ ｼﾞｭﾝ</t>
    <phoneticPr fontId="3"/>
  </si>
  <si>
    <t>婦人画報社</t>
    <rPh sb="0" eb="2">
      <t>フジン</t>
    </rPh>
    <rPh sb="2" eb="5">
      <t>ガホウシャ</t>
    </rPh>
    <phoneticPr fontId="3"/>
  </si>
  <si>
    <t>ふるさとの富士２００名山（写真紀行）</t>
    <rPh sb="5" eb="7">
      <t>フジ</t>
    </rPh>
    <rPh sb="10" eb="12">
      <t>メイザン</t>
    </rPh>
    <rPh sb="13" eb="15">
      <t>シャシン</t>
    </rPh>
    <rPh sb="15" eb="17">
      <t>キコウ</t>
    </rPh>
    <phoneticPr fontId="3"/>
  </si>
  <si>
    <t>ﾌﾙｻﾄ ﾉ ﾌｼﾞ ﾆﾋｬｸﾒｲｻﾞﾝ ｼｬｼﾝ ｷｺｳ</t>
    <phoneticPr fontId="3"/>
  </si>
  <si>
    <t>吉野　春朗写真・文</t>
    <rPh sb="0" eb="2">
      <t>ヨシノ</t>
    </rPh>
    <rPh sb="3" eb="4">
      <t>ハル</t>
    </rPh>
    <rPh sb="4" eb="5">
      <t>ロウ</t>
    </rPh>
    <rPh sb="5" eb="7">
      <t>シャシン</t>
    </rPh>
    <rPh sb="8" eb="9">
      <t>ブン</t>
    </rPh>
    <phoneticPr fontId="3"/>
  </si>
  <si>
    <t>ﾖｼﾉ ﾊﾙｱｷ</t>
    <phoneticPr fontId="3"/>
  </si>
  <si>
    <t>東方出版</t>
    <rPh sb="0" eb="2">
      <t>トウホウ</t>
    </rPh>
    <rPh sb="2" eb="4">
      <t>シュッパン</t>
    </rPh>
    <phoneticPr fontId="3"/>
  </si>
  <si>
    <t>富士山を知る見るハイキングガイド</t>
    <rPh sb="0" eb="3">
      <t>フジサン</t>
    </rPh>
    <rPh sb="4" eb="5">
      <t>シ</t>
    </rPh>
    <rPh sb="6" eb="7">
      <t>ミ</t>
    </rPh>
    <phoneticPr fontId="3"/>
  </si>
  <si>
    <t>ﾌｼﾞｻﾝ ｵ ｼﾙ ﾐﾙ ﾊｲｷﾝｸﾞ ｶﾞｲﾄﾞ</t>
    <phoneticPr fontId="3"/>
  </si>
  <si>
    <t xml:space="preserve">ｲﾄｳ ﾌﾐﾋﾛ </t>
    <phoneticPr fontId="3"/>
  </si>
  <si>
    <t>パウダーガイド社</t>
    <rPh sb="7" eb="8">
      <t>シャ</t>
    </rPh>
    <phoneticPr fontId="3"/>
  </si>
  <si>
    <r>
      <t>ほら！富士山。</t>
    </r>
    <r>
      <rPr>
        <sz val="9"/>
        <rFont val="ＭＳ Ｐゴシック"/>
        <family val="3"/>
        <charset val="128"/>
      </rPr>
      <t>遠足案内</t>
    </r>
    <r>
      <rPr>
        <sz val="11"/>
        <color theme="1"/>
        <rFont val="Yu Gothic"/>
        <family val="2"/>
        <scheme val="minor"/>
      </rPr>
      <t>　</t>
    </r>
    <rPh sb="3" eb="6">
      <t>フジサン</t>
    </rPh>
    <rPh sb="7" eb="9">
      <t>エンソク</t>
    </rPh>
    <rPh sb="9" eb="11">
      <t>アンナイ</t>
    </rPh>
    <phoneticPr fontId="3"/>
  </si>
  <si>
    <t>ﾎﾗ ﾌｼﾞｻﾝ ｴﾝｿｸ ｱﾝﾅｲ</t>
    <phoneticPr fontId="3"/>
  </si>
  <si>
    <t>伊藤　フミヒロ・松倉　一夫著</t>
    <rPh sb="0" eb="2">
      <t>イトウ</t>
    </rPh>
    <rPh sb="8" eb="10">
      <t>マツクラ</t>
    </rPh>
    <rPh sb="11" eb="13">
      <t>カズオ</t>
    </rPh>
    <rPh sb="13" eb="14">
      <t>チョ</t>
    </rPh>
    <phoneticPr fontId="3"/>
  </si>
  <si>
    <t>ｲﾄｳ ﾌﾐﾋﾛ ﾏﾂｸﾗ ｶｽﾞｵ</t>
    <phoneticPr fontId="3"/>
  </si>
  <si>
    <t>東京新聞出版局</t>
    <rPh sb="0" eb="2">
      <t>トウキョウ</t>
    </rPh>
    <rPh sb="2" eb="7">
      <t>シンブンシュッパンキョク</t>
    </rPh>
    <phoneticPr fontId="3"/>
  </si>
  <si>
    <t>富士山とその周辺を歩く（フルカラー特選ガイド１４）</t>
    <rPh sb="0" eb="3">
      <t>フジサン</t>
    </rPh>
    <rPh sb="6" eb="8">
      <t>シュウヘン</t>
    </rPh>
    <rPh sb="9" eb="10">
      <t>アル</t>
    </rPh>
    <rPh sb="17" eb="19">
      <t>トクセン</t>
    </rPh>
    <phoneticPr fontId="3"/>
  </si>
  <si>
    <t>ﾌｼﾞｻﾝ ﾄ ｿﾉ ｼｭｳﾍﾝ ｵ ｱﾙｸ ﾌﾙ ｶﾗｰ ﾄｸｾﾝ ｶﾞｲﾄﾞ</t>
    <phoneticPr fontId="3"/>
  </si>
  <si>
    <t>平田　謙一</t>
    <rPh sb="0" eb="2">
      <t>ヒラタ</t>
    </rPh>
    <rPh sb="3" eb="5">
      <t>ケンイチ</t>
    </rPh>
    <phoneticPr fontId="3"/>
  </si>
  <si>
    <t>ﾋﾗﾀ ｹﾝｲﾁ</t>
    <phoneticPr fontId="3"/>
  </si>
  <si>
    <t>富士の見える山ベストコース（ごきげん！ハイキング２）</t>
    <rPh sb="0" eb="2">
      <t>フジ</t>
    </rPh>
    <rPh sb="3" eb="4">
      <t>ミ</t>
    </rPh>
    <rPh sb="6" eb="7">
      <t>ヤマ</t>
    </rPh>
    <phoneticPr fontId="3"/>
  </si>
  <si>
    <t>ﾌｼﾞ ﾉ ﾐｴﾙ ﾔﾏ ﾍﾞｽﾄ ｺｰｽ ｺﾞｷｹﾞﾝ ﾊｲｷﾝｸﾞ</t>
    <phoneticPr fontId="3"/>
  </si>
  <si>
    <t>佐古　清隆</t>
    <rPh sb="0" eb="2">
      <t>サコ</t>
    </rPh>
    <rPh sb="3" eb="5">
      <t>キヨタカ</t>
    </rPh>
    <phoneticPr fontId="3"/>
  </si>
  <si>
    <t>ｻｺ ｷﾖﾀｶ</t>
    <phoneticPr fontId="3"/>
  </si>
  <si>
    <t>子どもと登るはじめての富士山</t>
    <rPh sb="0" eb="1">
      <t>コ</t>
    </rPh>
    <rPh sb="4" eb="5">
      <t>ノボル</t>
    </rPh>
    <rPh sb="11" eb="14">
      <t>フジサン</t>
    </rPh>
    <phoneticPr fontId="3"/>
  </si>
  <si>
    <t>ｺﾄﾞﾓ ﾄ ﾉﾎﾞﾙ ﾊｼﾞﾒﾃ ﾉ ﾌｼﾞｻﾝ</t>
    <phoneticPr fontId="3"/>
  </si>
  <si>
    <t>関　良一</t>
    <rPh sb="0" eb="1">
      <t>セキ</t>
    </rPh>
    <rPh sb="2" eb="4">
      <t>リョウイチ</t>
    </rPh>
    <phoneticPr fontId="3"/>
  </si>
  <si>
    <t>ｾｷ ﾘｮｳｲﾁ</t>
    <phoneticPr fontId="3"/>
  </si>
  <si>
    <t>旬報社</t>
    <rPh sb="0" eb="1">
      <t>シュン</t>
    </rPh>
    <rPh sb="1" eb="2">
      <t>ホウ</t>
    </rPh>
    <rPh sb="2" eb="3">
      <t>シャ</t>
    </rPh>
    <phoneticPr fontId="3"/>
  </si>
  <si>
    <r>
      <t>黒船富士山に登る！　</t>
    </r>
    <r>
      <rPr>
        <sz val="9"/>
        <rFont val="ＭＳ Ｐゴシック"/>
        <family val="3"/>
        <charset val="128"/>
      </rPr>
      <t>幕末外交異聞</t>
    </r>
    <rPh sb="0" eb="2">
      <t>クロフネ</t>
    </rPh>
    <rPh sb="2" eb="5">
      <t>フジサン</t>
    </rPh>
    <rPh sb="6" eb="7">
      <t>ノボ</t>
    </rPh>
    <rPh sb="10" eb="12">
      <t>バクマツ</t>
    </rPh>
    <rPh sb="12" eb="14">
      <t>ガイコウ</t>
    </rPh>
    <rPh sb="14" eb="16">
      <t>イブン</t>
    </rPh>
    <phoneticPr fontId="3"/>
  </si>
  <si>
    <t>ｸﾛﾌﾈ ﾌｼﾞｻﾝ ﾆ ﾉﾎﾞﾙ ﾊﾞｸﾏﾂ ｶﾞｲｺｳ ｲﾌﾞﾝ</t>
    <phoneticPr fontId="3"/>
  </si>
  <si>
    <t>同朋舎</t>
    <rPh sb="0" eb="2">
      <t>ドウホウ</t>
    </rPh>
    <rPh sb="2" eb="3">
      <t>シャ</t>
    </rPh>
    <phoneticPr fontId="3"/>
  </si>
  <si>
    <t>世界の「富士山」</t>
    <rPh sb="0" eb="2">
      <t>セカイ</t>
    </rPh>
    <rPh sb="4" eb="7">
      <t>フジサン</t>
    </rPh>
    <phoneticPr fontId="3"/>
  </si>
  <si>
    <t>ｾｶｲ ﾉ ﾌｼﾞｻﾝ</t>
    <phoneticPr fontId="3"/>
  </si>
  <si>
    <t>新日本出版社</t>
    <rPh sb="0" eb="3">
      <t>シンニホン</t>
    </rPh>
    <rPh sb="3" eb="6">
      <t>シュッパンシャ</t>
    </rPh>
    <phoneticPr fontId="3"/>
  </si>
  <si>
    <r>
      <t>富士山</t>
    </r>
    <r>
      <rPr>
        <sz val="9"/>
        <rFont val="ＭＳ Ｐゴシック"/>
        <family val="3"/>
        <charset val="128"/>
      </rPr>
      <t>　限りなきオマージュ　４００回までの登頂記録</t>
    </r>
    <rPh sb="0" eb="3">
      <t>フジサン</t>
    </rPh>
    <rPh sb="4" eb="5">
      <t>カギ</t>
    </rPh>
    <rPh sb="17" eb="18">
      <t>カイ</t>
    </rPh>
    <rPh sb="21" eb="23">
      <t>トウチョウ</t>
    </rPh>
    <rPh sb="23" eb="25">
      <t>キロク</t>
    </rPh>
    <phoneticPr fontId="3"/>
  </si>
  <si>
    <t>ﾌｼﾞｻﾝ ｶｷﾞﾘﾅｷ ｵﾏｰｼﾞｭ ﾖﾝﾋｬｯｶｲ ﾏﾃﾞ ﾉ ﾄｳﾁｮｳ ｷﾛｸ</t>
    <phoneticPr fontId="3"/>
  </si>
  <si>
    <t>大貫　金吾</t>
    <rPh sb="0" eb="2">
      <t>オオヌキ</t>
    </rPh>
    <rPh sb="3" eb="5">
      <t>キンゴ</t>
    </rPh>
    <phoneticPr fontId="3"/>
  </si>
  <si>
    <t>ｵｵﾇｷ ｷﾝｺﾞ</t>
    <phoneticPr fontId="3"/>
  </si>
  <si>
    <t>ユニバーサル・プランニング</t>
    <phoneticPr fontId="3"/>
  </si>
  <si>
    <r>
      <t>富士に生きる　</t>
    </r>
    <r>
      <rPr>
        <sz val="9"/>
        <rFont val="ＭＳ Ｐゴシック"/>
        <family val="3"/>
        <charset val="128"/>
      </rPr>
      <t>17人の男たち</t>
    </r>
    <r>
      <rPr>
        <sz val="11"/>
        <color theme="1"/>
        <rFont val="Yu Gothic"/>
        <family val="2"/>
        <scheme val="minor"/>
      </rPr>
      <t>（常民叢書４）</t>
    </r>
    <rPh sb="0" eb="2">
      <t>フジ</t>
    </rPh>
    <rPh sb="3" eb="4">
      <t>イ</t>
    </rPh>
    <rPh sb="9" eb="10">
      <t>ニン</t>
    </rPh>
    <rPh sb="11" eb="12">
      <t>オトコ</t>
    </rPh>
    <rPh sb="15" eb="17">
      <t>ジョウミン</t>
    </rPh>
    <rPh sb="17" eb="19">
      <t>ソウショ</t>
    </rPh>
    <phoneticPr fontId="3"/>
  </si>
  <si>
    <t>ﾌｼﾞ ﾆ ｲｷﾙ 17ﾆﾝ ﾉ ｵﾄｺﾀﾁ ｼﾞｮｳﾐﾝ ｿｳｼｮ</t>
    <phoneticPr fontId="3"/>
  </si>
  <si>
    <t>ﾃﾗﾊﾞﾔｼ ｼｭﾝ　</t>
    <phoneticPr fontId="3"/>
  </si>
  <si>
    <r>
      <t>知られざる富士山　</t>
    </r>
    <r>
      <rPr>
        <sz val="9"/>
        <rFont val="ＭＳ Ｐゴシック"/>
        <family val="3"/>
        <charset val="128"/>
      </rPr>
      <t>秘話　逸話　不思議な話</t>
    </r>
    <rPh sb="0" eb="1">
      <t>シ</t>
    </rPh>
    <rPh sb="5" eb="8">
      <t>フジサン</t>
    </rPh>
    <rPh sb="9" eb="11">
      <t>ヒワ</t>
    </rPh>
    <rPh sb="12" eb="14">
      <t>イツワ</t>
    </rPh>
    <rPh sb="15" eb="18">
      <t>フシギ</t>
    </rPh>
    <rPh sb="19" eb="20">
      <t>ハナシ</t>
    </rPh>
    <phoneticPr fontId="3"/>
  </si>
  <si>
    <t>ｼﾗﾚｻﾞﾙ ﾌｼﾞｻﾝ ﾋﾜ ｲﾂﾜ ﾌｼｷﾞ ﾅ ﾊﾅｼ</t>
    <phoneticPr fontId="3"/>
  </si>
  <si>
    <t>上村　信太郎</t>
    <rPh sb="0" eb="2">
      <t>カミムラ</t>
    </rPh>
    <rPh sb="3" eb="6">
      <t>シンタロウ</t>
    </rPh>
    <phoneticPr fontId="3"/>
  </si>
  <si>
    <t>ｶﾐﾑﾗ ｼﾝﾀﾛｳ</t>
    <phoneticPr fontId="3"/>
  </si>
  <si>
    <t>三百名山完登と富士山三百登</t>
    <rPh sb="0" eb="4">
      <t>サンビャクメイザン</t>
    </rPh>
    <rPh sb="4" eb="5">
      <t>カン</t>
    </rPh>
    <rPh sb="5" eb="6">
      <t>ノボル</t>
    </rPh>
    <rPh sb="7" eb="10">
      <t>フジサン</t>
    </rPh>
    <rPh sb="10" eb="12">
      <t>サンビャク</t>
    </rPh>
    <rPh sb="12" eb="13">
      <t>ノボル</t>
    </rPh>
    <phoneticPr fontId="3"/>
  </si>
  <si>
    <t>ｻﾝﾋﾞｬｸﾒｲｻﾞﾝ ｶﾝﾄｳ ﾄ ﾌｼﾞｻﾝ ｻﾝﾋﾞｬｸﾄｳ</t>
    <phoneticPr fontId="3"/>
  </si>
  <si>
    <t>有元　利通</t>
    <rPh sb="0" eb="2">
      <t>アリモト</t>
    </rPh>
    <rPh sb="3" eb="5">
      <t>トシミチ</t>
    </rPh>
    <phoneticPr fontId="3"/>
  </si>
  <si>
    <t>ｱﾘﾓﾄ ﾄｼﾐﾁ</t>
    <phoneticPr fontId="3"/>
  </si>
  <si>
    <t>羽衣出版</t>
    <rPh sb="0" eb="2">
      <t>ハゴロモ</t>
    </rPh>
    <rPh sb="2" eb="4">
      <t>シュッパン</t>
    </rPh>
    <phoneticPr fontId="3"/>
  </si>
  <si>
    <r>
      <t>富嶽歴覧　</t>
    </r>
    <r>
      <rPr>
        <sz val="9"/>
        <rFont val="ＭＳ Ｐゴシック"/>
        <family val="3"/>
        <charset val="128"/>
      </rPr>
      <t>外国人の見た富士山</t>
    </r>
    <rPh sb="0" eb="2">
      <t>フガク</t>
    </rPh>
    <rPh sb="2" eb="3">
      <t>レキ</t>
    </rPh>
    <rPh sb="3" eb="4">
      <t>ラン</t>
    </rPh>
    <rPh sb="5" eb="8">
      <t>ガイコクジン</t>
    </rPh>
    <rPh sb="9" eb="10">
      <t>ミ</t>
    </rPh>
    <rPh sb="11" eb="14">
      <t>フジサン</t>
    </rPh>
    <phoneticPr fontId="3"/>
  </si>
  <si>
    <t>ﾌｶﾞｸ ﾚｷﾗﾝ ｶﾞｲｯｺｸｼﾞﾝ ﾉ ﾐﾀ ﾌｼﾞｻﾝ</t>
    <phoneticPr fontId="3"/>
  </si>
  <si>
    <t>伏見　功</t>
    <rPh sb="0" eb="2">
      <t>フシミ</t>
    </rPh>
    <rPh sb="3" eb="4">
      <t>イサオ</t>
    </rPh>
    <phoneticPr fontId="3"/>
  </si>
  <si>
    <t>ﾌｼﾐ ｲｻｵ</t>
    <phoneticPr fontId="3"/>
  </si>
  <si>
    <t>現代旅行研究所</t>
    <rPh sb="0" eb="2">
      <t>ゲンダイ</t>
    </rPh>
    <rPh sb="2" eb="4">
      <t>リョコウ</t>
    </rPh>
    <rPh sb="4" eb="7">
      <t>ケンキュウジョ</t>
    </rPh>
    <phoneticPr fontId="3"/>
  </si>
  <si>
    <t>富士山の単語帳</t>
    <rPh sb="0" eb="3">
      <t>フジサン</t>
    </rPh>
    <rPh sb="4" eb="7">
      <t>タンゴチョウ</t>
    </rPh>
    <phoneticPr fontId="3"/>
  </si>
  <si>
    <t>ﾌｼﾞｻﾝ ﾉ ﾀﾝｺﾞﾁｮｳ</t>
    <phoneticPr fontId="3"/>
  </si>
  <si>
    <t>佐野　充編</t>
    <rPh sb="0" eb="2">
      <t>サノ</t>
    </rPh>
    <rPh sb="3" eb="4">
      <t>ミツル</t>
    </rPh>
    <rPh sb="4" eb="5">
      <t>ヘン</t>
    </rPh>
    <phoneticPr fontId="3"/>
  </si>
  <si>
    <t>ｻﾉ ﾐﾂﾙ</t>
    <phoneticPr fontId="3"/>
  </si>
  <si>
    <t>ぼくの仕事場は富士山です（世の中への扉　自然）</t>
    <rPh sb="3" eb="6">
      <t>シゴトバ</t>
    </rPh>
    <rPh sb="7" eb="10">
      <t>フジサン</t>
    </rPh>
    <rPh sb="13" eb="14">
      <t>ヨ</t>
    </rPh>
    <rPh sb="15" eb="16">
      <t>ナカ</t>
    </rPh>
    <rPh sb="18" eb="19">
      <t>トビラ</t>
    </rPh>
    <rPh sb="20" eb="22">
      <t>シゼン</t>
    </rPh>
    <phoneticPr fontId="3"/>
  </si>
  <si>
    <t>ﾎﾞｸ ﾉ ｼｺﾞﾄﾊﾞ ﾊ ﾌｼﾞｻﾝ ﾃﾞｽ ﾖﾉﾅｶ ｴﾉ ﾄﾋﾞﾗ ｼｾﾞﾝ</t>
    <phoneticPr fontId="3"/>
  </si>
  <si>
    <t>近藤　光一</t>
    <rPh sb="0" eb="2">
      <t>コンドウ</t>
    </rPh>
    <rPh sb="3" eb="5">
      <t>コウイチ</t>
    </rPh>
    <phoneticPr fontId="3"/>
  </si>
  <si>
    <t>ｺﾝﾄﾞｳ ｺｳｲﾁ</t>
    <phoneticPr fontId="3"/>
  </si>
  <si>
    <t>富士山検定公式テキスト</t>
    <rPh sb="0" eb="5">
      <t>フジサンケンテイ</t>
    </rPh>
    <rPh sb="5" eb="7">
      <t>コウシキ</t>
    </rPh>
    <phoneticPr fontId="3"/>
  </si>
  <si>
    <t>ﾌｼﾞｻﾝ ｹﾝﾃｲ ｺｳｼｷ ﾃｷｽﾄ</t>
    <phoneticPr fontId="3"/>
  </si>
  <si>
    <t>富士山検定協会編</t>
    <rPh sb="0" eb="3">
      <t>フジサン</t>
    </rPh>
    <rPh sb="3" eb="5">
      <t>ケンテイ</t>
    </rPh>
    <rPh sb="5" eb="7">
      <t>キョウカイ</t>
    </rPh>
    <rPh sb="7" eb="8">
      <t>ヘン</t>
    </rPh>
    <phoneticPr fontId="3"/>
  </si>
  <si>
    <t>ﾌｼﾞｻﾝ ｹﾝﾃｲ ｷｮｳｶｲ</t>
    <phoneticPr fontId="3"/>
  </si>
  <si>
    <t>スキージャーナル</t>
    <phoneticPr fontId="3"/>
  </si>
  <si>
    <t>日本百富士</t>
    <rPh sb="0" eb="2">
      <t>ニホン</t>
    </rPh>
    <rPh sb="2" eb="5">
      <t>ヒャクフジ</t>
    </rPh>
    <phoneticPr fontId="3"/>
  </si>
  <si>
    <t>ﾆﾎﾝ ﾋｬｸﾌｼﾞ</t>
    <phoneticPr fontId="3"/>
  </si>
  <si>
    <t>敷島　悦朗</t>
    <rPh sb="0" eb="2">
      <t>シキシマ</t>
    </rPh>
    <rPh sb="3" eb="5">
      <t>エツロウ</t>
    </rPh>
    <phoneticPr fontId="3"/>
  </si>
  <si>
    <t>ｼｷｼﾏ ｴﾂﾛｳ</t>
    <phoneticPr fontId="3"/>
  </si>
  <si>
    <t>三一書房</t>
    <rPh sb="0" eb="2">
      <t>サンイチ</t>
    </rPh>
    <rPh sb="2" eb="4">
      <t>ショボウ</t>
    </rPh>
    <phoneticPr fontId="3"/>
  </si>
  <si>
    <r>
      <t>やまなしの富士　</t>
    </r>
    <r>
      <rPr>
        <sz val="9"/>
        <rFont val="ＭＳ Ｐゴシック"/>
        <family val="3"/>
        <charset val="128"/>
      </rPr>
      <t>名峰からの眺望</t>
    </r>
    <r>
      <rPr>
        <sz val="11"/>
        <color theme="1"/>
        <rFont val="Yu Gothic"/>
        <family val="2"/>
        <scheme val="minor"/>
      </rPr>
      <t>（山日カラーブックス）</t>
    </r>
    <rPh sb="5" eb="7">
      <t>フジ</t>
    </rPh>
    <rPh sb="8" eb="10">
      <t>メイホウ</t>
    </rPh>
    <rPh sb="13" eb="14">
      <t>ノゾミ</t>
    </rPh>
    <rPh sb="16" eb="18">
      <t>サンニチ</t>
    </rPh>
    <phoneticPr fontId="3"/>
  </si>
  <si>
    <t>ﾔﾏﾅｼ ﾉ ﾌｼﾞ ﾒｲﾎｳ ｶﾗ ﾉ ﾁｮｳﾎﾞｳ ｻﾝﾆﾁ ｶﾗｰ ﾌﾞｯｸｽ</t>
    <phoneticPr fontId="3"/>
  </si>
  <si>
    <t>山梨日日新聞社</t>
    <rPh sb="0" eb="2">
      <t>ヤマナシ</t>
    </rPh>
    <rPh sb="2" eb="4">
      <t>ニチニチ</t>
    </rPh>
    <rPh sb="4" eb="7">
      <t>シンブンシャ</t>
    </rPh>
    <phoneticPr fontId="3"/>
  </si>
  <si>
    <r>
      <t>富士山はなぜフジサンか　</t>
    </r>
    <r>
      <rPr>
        <sz val="9"/>
        <rFont val="ＭＳ Ｐゴシック"/>
        <family val="3"/>
        <charset val="128"/>
      </rPr>
      <t>私の日本山名探検</t>
    </r>
    <rPh sb="0" eb="3">
      <t>フジサン</t>
    </rPh>
    <rPh sb="12" eb="13">
      <t>ワタクシ</t>
    </rPh>
    <rPh sb="14" eb="16">
      <t>ニホン</t>
    </rPh>
    <rPh sb="16" eb="18">
      <t>ヤマナ</t>
    </rPh>
    <rPh sb="18" eb="20">
      <t>タンケン</t>
    </rPh>
    <phoneticPr fontId="3"/>
  </si>
  <si>
    <r>
      <t>富士山に魅せられて　</t>
    </r>
    <r>
      <rPr>
        <sz val="9"/>
        <rFont val="ＭＳ Ｐゴシック"/>
        <family val="3"/>
        <charset val="128"/>
      </rPr>
      <t>富士山の登山ガイドと体験記録</t>
    </r>
    <rPh sb="0" eb="3">
      <t>フジサン</t>
    </rPh>
    <rPh sb="4" eb="5">
      <t>ミ</t>
    </rPh>
    <rPh sb="10" eb="13">
      <t>フジサン</t>
    </rPh>
    <rPh sb="14" eb="16">
      <t>トザン</t>
    </rPh>
    <rPh sb="20" eb="22">
      <t>タイケン</t>
    </rPh>
    <rPh sb="22" eb="24">
      <t>キロク</t>
    </rPh>
    <phoneticPr fontId="3"/>
  </si>
  <si>
    <t>ﾌｼﾞｻﾝ ﾆ ﾐｾﾗﾚﾃ ﾌｼﾞｻﾝ ﾉ ﾄｻﾞﾝ ｶﾞｲﾄﾞ ﾄ ﾀｲｹﾝ ｷﾛｸ</t>
    <phoneticPr fontId="3"/>
  </si>
  <si>
    <t>工藤　誠志</t>
    <rPh sb="0" eb="2">
      <t>クドウ</t>
    </rPh>
    <rPh sb="3" eb="4">
      <t>セイ</t>
    </rPh>
    <rPh sb="4" eb="5">
      <t>シ</t>
    </rPh>
    <phoneticPr fontId="3"/>
  </si>
  <si>
    <t xml:space="preserve">ｸﾄﾞｳ ｾｲｼ </t>
    <phoneticPr fontId="3"/>
  </si>
  <si>
    <t>静岡新聞社</t>
    <rPh sb="0" eb="5">
      <t>シズオカシンブンシャ</t>
    </rPh>
    <phoneticPr fontId="3"/>
  </si>
  <si>
    <t>W２-４</t>
  </si>
  <si>
    <t>富士山すそのの魅力</t>
    <rPh sb="0" eb="3">
      <t>フジサン</t>
    </rPh>
    <rPh sb="7" eb="9">
      <t>ミリョク</t>
    </rPh>
    <phoneticPr fontId="3"/>
  </si>
  <si>
    <t>ﾌｼﾞｻﾝ ｽｿﾉ ﾉ ﾐﾘｮｸ</t>
    <phoneticPr fontId="3"/>
  </si>
  <si>
    <t>工藤　誠志・紀代</t>
    <rPh sb="0" eb="2">
      <t>クドウ</t>
    </rPh>
    <rPh sb="3" eb="5">
      <t>セイシ</t>
    </rPh>
    <rPh sb="6" eb="7">
      <t>キ</t>
    </rPh>
    <rPh sb="7" eb="8">
      <t>ダイ</t>
    </rPh>
    <phoneticPr fontId="3"/>
  </si>
  <si>
    <t>ｸﾄﾞｳ ｾｲｼ ﾉﾘﾖ</t>
    <phoneticPr fontId="3"/>
  </si>
  <si>
    <r>
      <t>富士山の謎をさぐる　</t>
    </r>
    <r>
      <rPr>
        <sz val="9"/>
        <rFont val="ＭＳ Ｐゴシック"/>
        <family val="3"/>
        <charset val="128"/>
      </rPr>
      <t>富士火山の地球科学と防災学</t>
    </r>
    <rPh sb="0" eb="3">
      <t>フジサン</t>
    </rPh>
    <rPh sb="4" eb="5">
      <t>ナゾ</t>
    </rPh>
    <rPh sb="10" eb="14">
      <t>フジカザン</t>
    </rPh>
    <rPh sb="15" eb="19">
      <t>チキュウカガク</t>
    </rPh>
    <rPh sb="20" eb="23">
      <t>ボウサイガク</t>
    </rPh>
    <phoneticPr fontId="3"/>
  </si>
  <si>
    <t>ﾌｼﾞｻﾝ ﾉ ﾅｿﾞ ｵ ｻｸﾞﾙ ﾌｼﾞ ｶｻﾞﾝ ﾉ ﾁｷｭｳ ｶｶﾞｸ ﾄ ﾎﾞｳｻｲｶﾞｸ</t>
    <phoneticPr fontId="3"/>
  </si>
  <si>
    <t>日本大学文理学部地球システム科学教室編</t>
    <rPh sb="0" eb="8">
      <t>ニホンダイガクブンリガクブ</t>
    </rPh>
    <rPh sb="8" eb="10">
      <t>チキュウ</t>
    </rPh>
    <rPh sb="14" eb="18">
      <t>カガクキョウシツ</t>
    </rPh>
    <rPh sb="18" eb="19">
      <t>ヘン</t>
    </rPh>
    <phoneticPr fontId="3"/>
  </si>
  <si>
    <t>ﾆﾎﾝ ﾀﾞｲｶﾞｸ ﾌﾞﾝﾘ ｶﾞｸﾌﾞ ﾁｷｭｳ ｼｽﾃﾑ ｶｶﾞｸ ｷｮｳｼﾂ</t>
    <phoneticPr fontId="3"/>
  </si>
  <si>
    <r>
      <t>遙かなり秘境可可西里　</t>
    </r>
    <r>
      <rPr>
        <sz val="9"/>
        <rFont val="ＭＳ Ｐゴシック"/>
        <family val="3"/>
        <charset val="128"/>
      </rPr>
      <t>崑崙を越えて　日中小可可西里学術探検隊記録</t>
    </r>
    <rPh sb="0" eb="1">
      <t>ハル</t>
    </rPh>
    <rPh sb="4" eb="6">
      <t>ヒキョウ</t>
    </rPh>
    <rPh sb="6" eb="7">
      <t>カ</t>
    </rPh>
    <rPh sb="7" eb="8">
      <t>カ</t>
    </rPh>
    <rPh sb="8" eb="9">
      <t>ニシ</t>
    </rPh>
    <rPh sb="9" eb="10">
      <t>サト</t>
    </rPh>
    <rPh sb="11" eb="13">
      <t>コンロン</t>
    </rPh>
    <rPh sb="14" eb="15">
      <t>コ</t>
    </rPh>
    <rPh sb="18" eb="20">
      <t>ニッチュウ</t>
    </rPh>
    <rPh sb="20" eb="21">
      <t>コ</t>
    </rPh>
    <rPh sb="21" eb="22">
      <t>カ</t>
    </rPh>
    <rPh sb="22" eb="23">
      <t>カ</t>
    </rPh>
    <rPh sb="23" eb="24">
      <t>ニシ</t>
    </rPh>
    <rPh sb="24" eb="25">
      <t>サト</t>
    </rPh>
    <rPh sb="25" eb="27">
      <t>ガクジュツ</t>
    </rPh>
    <rPh sb="27" eb="30">
      <t>タンケンタイ</t>
    </rPh>
    <rPh sb="30" eb="32">
      <t>キロク</t>
    </rPh>
    <phoneticPr fontId="3"/>
  </si>
  <si>
    <t>ﾊﾙｶ ﾅﾘ ﾋｷｮｳ ｺｺｼﾘ ｺﾝﾛﾝ ｵ ｺｴﾃ ﾆｯﾁｭｳ ｺｺｼﾘ ｶﾞｸｼﾞｭﾂ ﾀﾝｹﾝﾀｲ ｷﾛｸ</t>
    <phoneticPr fontId="3"/>
  </si>
  <si>
    <t>松本　徰夫</t>
    <rPh sb="0" eb="2">
      <t>マツモト</t>
    </rPh>
    <rPh sb="3" eb="5">
      <t>セイフ</t>
    </rPh>
    <phoneticPr fontId="3"/>
  </si>
  <si>
    <t>ﾏﾂﾓﾄ ﾕｷｵ</t>
    <phoneticPr fontId="3"/>
  </si>
  <si>
    <t>日本放送出版協会</t>
    <rPh sb="0" eb="4">
      <t>ニホンホウソウ</t>
    </rPh>
    <rPh sb="4" eb="8">
      <t>シュッパンキョウカイ</t>
    </rPh>
    <phoneticPr fontId="3"/>
  </si>
  <si>
    <t>W２‐５</t>
    <phoneticPr fontId="3"/>
  </si>
  <si>
    <t>ルポ黄河源流行</t>
    <rPh sb="2" eb="4">
      <t>コウガ</t>
    </rPh>
    <rPh sb="4" eb="6">
      <t>ゲンリュウ</t>
    </rPh>
    <rPh sb="6" eb="7">
      <t>イ</t>
    </rPh>
    <phoneticPr fontId="3"/>
  </si>
  <si>
    <t>ﾙﾎﾟ ｺｳｶﾞ ｹﾞﾝﾘｭｳｺｳ</t>
    <phoneticPr fontId="3"/>
  </si>
  <si>
    <t>江本　嘉伸</t>
    <rPh sb="0" eb="2">
      <t>エモト</t>
    </rPh>
    <rPh sb="3" eb="5">
      <t>ヨシノブ</t>
    </rPh>
    <phoneticPr fontId="3"/>
  </si>
  <si>
    <t>ｴﾓﾄ ﾖｼﾉﾌﾞ</t>
    <phoneticPr fontId="3"/>
  </si>
  <si>
    <t>読売新聞社</t>
    <rPh sb="0" eb="4">
      <t>ヨミウリシンブン</t>
    </rPh>
    <rPh sb="4" eb="5">
      <t>シャ</t>
    </rPh>
    <phoneticPr fontId="3"/>
  </si>
  <si>
    <r>
      <t>ネパール研究ガイド　</t>
    </r>
    <r>
      <rPr>
        <sz val="9"/>
        <rFont val="ＭＳ Ｐゴシック"/>
        <family val="3"/>
        <charset val="128"/>
      </rPr>
      <t>解説と文献目録</t>
    </r>
    <rPh sb="4" eb="6">
      <t>ケンキュウ</t>
    </rPh>
    <rPh sb="10" eb="12">
      <t>カイセツ</t>
    </rPh>
    <rPh sb="13" eb="15">
      <t>ブンケン</t>
    </rPh>
    <rPh sb="15" eb="17">
      <t>モクロク</t>
    </rPh>
    <phoneticPr fontId="3"/>
  </si>
  <si>
    <t>ﾈﾊﾟｰﾙ ｹﾝｷｭｳ ｶﾞｲﾄﾞ ｶｲｾﾂ ﾄ ﾌﾞﾝｹﾝ ﾓｸﾛｸ</t>
    <phoneticPr fontId="3"/>
  </si>
  <si>
    <t>日本ネパール協会編集</t>
    <rPh sb="0" eb="2">
      <t>ニホン</t>
    </rPh>
    <rPh sb="6" eb="8">
      <t>キョウカイ</t>
    </rPh>
    <rPh sb="8" eb="10">
      <t>ヘンシュウ</t>
    </rPh>
    <phoneticPr fontId="3"/>
  </si>
  <si>
    <t>ﾆﾎﾝ ﾈﾊﾟｰﾙ ｷｮｳｶｲ</t>
    <phoneticPr fontId="3"/>
  </si>
  <si>
    <t>日外アソシエイツ</t>
    <rPh sb="0" eb="1">
      <t>ヒ</t>
    </rPh>
    <rPh sb="1" eb="2">
      <t>ガイ</t>
    </rPh>
    <phoneticPr fontId="3"/>
  </si>
  <si>
    <r>
      <t>はじめての山ヒマラヤ登山　</t>
    </r>
    <r>
      <rPr>
        <sz val="9"/>
        <rFont val="ＭＳ Ｐゴシック"/>
        <family val="3"/>
        <charset val="128"/>
      </rPr>
      <t>オンナ５人がヒマラヤ・ﾃﾞﾋﾞｭｰ！楽しくも過酷な体験記　私でも行けちゃった、ヒマラヤの山頂</t>
    </r>
    <rPh sb="5" eb="6">
      <t>ヤマ</t>
    </rPh>
    <rPh sb="10" eb="12">
      <t>トザン</t>
    </rPh>
    <rPh sb="16" eb="18">
      <t>ゴニン</t>
    </rPh>
    <rPh sb="31" eb="32">
      <t>タノ</t>
    </rPh>
    <rPh sb="35" eb="37">
      <t>カコク</t>
    </rPh>
    <rPh sb="38" eb="41">
      <t>タイケンキ</t>
    </rPh>
    <rPh sb="42" eb="43">
      <t>ワタシ</t>
    </rPh>
    <rPh sb="45" eb="46">
      <t>イ</t>
    </rPh>
    <rPh sb="57" eb="59">
      <t>サンチョウ</t>
    </rPh>
    <phoneticPr fontId="3"/>
  </si>
  <si>
    <t>ﾊｼﾞﾒﾃ ﾉ ﾋﾏﾗﾔ ﾄｻﾞﾝ ｵﾝﾅ ｺﾞﾆﾝ ｶﾞ ﾋﾏﾗﾔ ﾃﾞﾋﾞｭｰ ﾀﾉｼｸﾓ ｶｺｸ ﾅ ﾀｲｹﾝｷ ﾜﾀｸｼ ﾃﾞﾓ ｲｹﾁｬｯﾀ ﾋﾏﾗﾔ ﾉ ｻﾝﾁｮｳ</t>
    <phoneticPr fontId="3"/>
  </si>
  <si>
    <t>「目指せ、ネパール」登山チーム編</t>
    <rPh sb="1" eb="3">
      <t>メザ</t>
    </rPh>
    <rPh sb="10" eb="12">
      <t>トザン</t>
    </rPh>
    <rPh sb="15" eb="16">
      <t>ヘン</t>
    </rPh>
    <phoneticPr fontId="3"/>
  </si>
  <si>
    <t>ﾒｻﾞｾ ﾈﾊﾟｰﾙ ﾄｻﾞﾝ ﾁｰﾑ</t>
    <phoneticPr fontId="3"/>
  </si>
  <si>
    <t>誠文堂新光社</t>
    <rPh sb="0" eb="2">
      <t>セイブン</t>
    </rPh>
    <rPh sb="2" eb="3">
      <t>ドウ</t>
    </rPh>
    <phoneticPr fontId="3"/>
  </si>
  <si>
    <t>アムネマチン初登頂（山岳名著選集）</t>
    <rPh sb="6" eb="9">
      <t>ハツトウチョウ</t>
    </rPh>
    <rPh sb="10" eb="12">
      <t>サンガク</t>
    </rPh>
    <rPh sb="12" eb="14">
      <t>メイチョ</t>
    </rPh>
    <rPh sb="14" eb="16">
      <t>センシュウ</t>
    </rPh>
    <phoneticPr fontId="3"/>
  </si>
  <si>
    <t>ｱﾑﾈﾏﾁﾝ ﾊﾂﾄｳﾁｮｳ ｻﾝｶﾞｸ ﾒｲﾁｮ ｾﾝｼｭｳ</t>
    <phoneticPr fontId="3"/>
  </si>
  <si>
    <t>上越山岳協会編著</t>
    <rPh sb="0" eb="2">
      <t>ジョウエツ</t>
    </rPh>
    <rPh sb="2" eb="4">
      <t>サンガク</t>
    </rPh>
    <rPh sb="4" eb="6">
      <t>キョウカイ</t>
    </rPh>
    <rPh sb="6" eb="8">
      <t>ヘンチョ</t>
    </rPh>
    <phoneticPr fontId="3"/>
  </si>
  <si>
    <t>ｼﾞｮｳｴﾂ ｻﾝｶﾞｸ ｷｮｳｶｲ</t>
    <phoneticPr fontId="3"/>
  </si>
  <si>
    <r>
      <t>未踏のパミール　</t>
    </r>
    <r>
      <rPr>
        <sz val="9"/>
        <rFont val="ＭＳ Ｐゴシック"/>
        <family val="3"/>
        <charset val="128"/>
      </rPr>
      <t>パミール中央部の初踏査</t>
    </r>
    <rPh sb="0" eb="2">
      <t>ミトウ</t>
    </rPh>
    <rPh sb="12" eb="15">
      <t>チュウオウブ</t>
    </rPh>
    <rPh sb="16" eb="17">
      <t>ハツ</t>
    </rPh>
    <rPh sb="17" eb="19">
      <t>トウサ</t>
    </rPh>
    <phoneticPr fontId="3"/>
  </si>
  <si>
    <t>ﾐﾄｳ ﾉ ﾊﾟﾐｰﾙ ﾊﾟﾐｰﾙ ﾁｭｳｵｳﾌﾞ ﾉ ﾊﾂﾄｳｻ</t>
    <phoneticPr fontId="3"/>
  </si>
  <si>
    <t>ニコライ・クルィレンコ</t>
    <phoneticPr fontId="3"/>
  </si>
  <si>
    <t>ﾆｺﾗｲ ｸﾙｨﾚﾝｺ</t>
    <phoneticPr fontId="3"/>
  </si>
  <si>
    <t>田村　俊介</t>
    <rPh sb="0" eb="2">
      <t>タムラ</t>
    </rPh>
    <rPh sb="3" eb="5">
      <t>シュンスケ</t>
    </rPh>
    <phoneticPr fontId="3"/>
  </si>
  <si>
    <t>ヒマラヤ冒険家族</t>
    <rPh sb="4" eb="6">
      <t>ボウケン</t>
    </rPh>
    <rPh sb="6" eb="8">
      <t>カゾク</t>
    </rPh>
    <phoneticPr fontId="3"/>
  </si>
  <si>
    <t>ﾋﾏﾗﾔ ﾎﾞｳｹﾝ ｶｿﾞｸ</t>
    <phoneticPr fontId="3"/>
  </si>
  <si>
    <t>尾崎　隆</t>
    <rPh sb="0" eb="2">
      <t>オザキ</t>
    </rPh>
    <rPh sb="3" eb="4">
      <t>タカシ</t>
    </rPh>
    <phoneticPr fontId="3"/>
  </si>
  <si>
    <t>ｵｻﾞｷ ﾀｶｼ</t>
    <phoneticPr fontId="3"/>
  </si>
  <si>
    <r>
      <t>中南米の山と旅　</t>
    </r>
    <r>
      <rPr>
        <sz val="9"/>
        <rFont val="ＭＳ Ｐゴシック"/>
        <family val="3"/>
        <charset val="128"/>
      </rPr>
      <t>８８～８９中南米登山隊　秋田の山男</t>
    </r>
    <rPh sb="0" eb="3">
      <t>チュウナンベイ</t>
    </rPh>
    <rPh sb="4" eb="5">
      <t>ヤマ</t>
    </rPh>
    <rPh sb="6" eb="7">
      <t>タビ</t>
    </rPh>
    <rPh sb="13" eb="16">
      <t>チュウナンベイ</t>
    </rPh>
    <rPh sb="16" eb="19">
      <t>トザンタイ</t>
    </rPh>
    <rPh sb="20" eb="22">
      <t>アキタ</t>
    </rPh>
    <rPh sb="23" eb="25">
      <t>ヤマオトコ</t>
    </rPh>
    <phoneticPr fontId="3"/>
  </si>
  <si>
    <t>ﾁｭｳﾅﾝﾍﾞｲ ﾉ ﾔﾏ ﾄ ﾀﾋﾞ 88ｶﾗ89ﾁｭｳﾅﾝﾍﾞｲ ﾄｻﾞﾝﾀｲ ｱｷﾀ ﾉ ﾔﾏｵﾄｺ</t>
    <phoneticPr fontId="3"/>
  </si>
  <si>
    <t>荘司　昭夫編集</t>
    <rPh sb="0" eb="2">
      <t>ショウジ</t>
    </rPh>
    <rPh sb="3" eb="5">
      <t>アキオ</t>
    </rPh>
    <rPh sb="5" eb="7">
      <t>ヘンシュウ</t>
    </rPh>
    <phoneticPr fontId="3"/>
  </si>
  <si>
    <t>ｼｮｳｼﾞ ｱｷｵ</t>
    <phoneticPr fontId="3"/>
  </si>
  <si>
    <t>荘司　昭夫</t>
    <rPh sb="0" eb="2">
      <t>ショウジ</t>
    </rPh>
    <rPh sb="3" eb="5">
      <t>アキオ</t>
    </rPh>
    <phoneticPr fontId="3"/>
  </si>
  <si>
    <r>
      <t>海外溯行研究　</t>
    </r>
    <r>
      <rPr>
        <sz val="9"/>
        <rFont val="ＭＳ Ｐゴシック"/>
        <family val="3"/>
        <charset val="128"/>
      </rPr>
      <t>台湾の谷（１９６３～１９９３）</t>
    </r>
    <rPh sb="0" eb="2">
      <t>カイガイ</t>
    </rPh>
    <rPh sb="2" eb="3">
      <t>サカノボ</t>
    </rPh>
    <rPh sb="3" eb="4">
      <t>オコナ</t>
    </rPh>
    <rPh sb="4" eb="6">
      <t>ケンキュウ</t>
    </rPh>
    <rPh sb="7" eb="9">
      <t>タイワン</t>
    </rPh>
    <rPh sb="10" eb="11">
      <t>タニ</t>
    </rPh>
    <phoneticPr fontId="3"/>
  </si>
  <si>
    <t>ｶｲｶﾞｲ ｿｺｳ ｹﾝｷｭｳ　ﾀｲﾜﾝ ﾉ ﾀﾆ 1963 1993</t>
    <phoneticPr fontId="3"/>
  </si>
  <si>
    <t>茂木　完治ほか編集</t>
    <rPh sb="0" eb="2">
      <t>モギ</t>
    </rPh>
    <rPh sb="3" eb="4">
      <t>カン</t>
    </rPh>
    <rPh sb="4" eb="5">
      <t>ジ</t>
    </rPh>
    <rPh sb="7" eb="9">
      <t>ヘンシュウ</t>
    </rPh>
    <phoneticPr fontId="3"/>
  </si>
  <si>
    <t>ﾓｷﾞ ｶﾝｼﾞ</t>
    <phoneticPr fontId="3"/>
  </si>
  <si>
    <t>海外溯行同人</t>
    <rPh sb="0" eb="2">
      <t>カイガイ</t>
    </rPh>
    <rPh sb="3" eb="4">
      <t>コウ</t>
    </rPh>
    <rPh sb="4" eb="6">
      <t>ドウジン</t>
    </rPh>
    <phoneticPr fontId="3"/>
  </si>
  <si>
    <t>雲上の聖地　チベット　未踏峰に魅せられて　甲格宗峰（ジャガゾン５９０４m）</t>
    <rPh sb="0" eb="2">
      <t>ウンジョウ</t>
    </rPh>
    <rPh sb="3" eb="5">
      <t>セイチ</t>
    </rPh>
    <rPh sb="11" eb="14">
      <t>ミトウホウ</t>
    </rPh>
    <rPh sb="15" eb="16">
      <t>ミ</t>
    </rPh>
    <rPh sb="21" eb="22">
      <t>コウ</t>
    </rPh>
    <rPh sb="22" eb="23">
      <t>カク</t>
    </rPh>
    <rPh sb="23" eb="24">
      <t>ムネ</t>
    </rPh>
    <rPh sb="24" eb="25">
      <t>ホウ</t>
    </rPh>
    <phoneticPr fontId="3"/>
  </si>
  <si>
    <t>ｳﾝｼﾞｮｳ ﾉ ｾｲﾁ ﾁﾍﾞｯﾄ ﾐﾄｳﾎｳ ﾆ ﾐｾﾗﾚﾃ ｼﾞｬｶﾞｿﾞﾝ　5904ｍ</t>
    <phoneticPr fontId="3"/>
  </si>
  <si>
    <t>白河山岳会創立５０周年記念２００４中国チベット友好登山隊編</t>
    <rPh sb="0" eb="2">
      <t>シラカワ</t>
    </rPh>
    <rPh sb="2" eb="5">
      <t>サンガクカイ</t>
    </rPh>
    <rPh sb="5" eb="7">
      <t>ソウリツ</t>
    </rPh>
    <rPh sb="9" eb="13">
      <t>シュウネンキネン</t>
    </rPh>
    <rPh sb="17" eb="19">
      <t>チュウゴク</t>
    </rPh>
    <rPh sb="23" eb="25">
      <t>ユウコウ</t>
    </rPh>
    <rPh sb="25" eb="28">
      <t>トザンタイ</t>
    </rPh>
    <rPh sb="28" eb="29">
      <t>ヘン</t>
    </rPh>
    <phoneticPr fontId="3"/>
  </si>
  <si>
    <t>ｼﾗｶﾜ ｻﾝｶﾞｸｶｲ ｿｳﾘﾂ 50ｼｭｳﾈﾝ ｷﾈﾝ 2004 ﾁｭｳｺﾞｸ ﾁﾍﾞｯﾄ ﾕｳｺｳ ﾄｻﾞﾝﾀｲ</t>
    <phoneticPr fontId="3"/>
  </si>
  <si>
    <t>白河山岳会創立５０周年記念２００４中国チベット友好登山隊</t>
    <rPh sb="0" eb="2">
      <t>シラカワ</t>
    </rPh>
    <rPh sb="2" eb="5">
      <t>サンガクカイ</t>
    </rPh>
    <rPh sb="5" eb="7">
      <t>ソウリツ</t>
    </rPh>
    <rPh sb="9" eb="13">
      <t>シュウネンキネン</t>
    </rPh>
    <rPh sb="17" eb="19">
      <t>チュウゴク</t>
    </rPh>
    <rPh sb="23" eb="25">
      <t>ユウコウ</t>
    </rPh>
    <rPh sb="25" eb="28">
      <t>トザンタイ</t>
    </rPh>
    <phoneticPr fontId="3"/>
  </si>
  <si>
    <r>
      <t>イエティ　</t>
    </r>
    <r>
      <rPr>
        <sz val="9"/>
        <rFont val="ＭＳ Ｐゴシック"/>
        <family val="3"/>
        <charset val="128"/>
      </rPr>
      <t>ヒマラヤ最後の謎‘’雪男‘’の真実</t>
    </r>
    <rPh sb="9" eb="11">
      <t>サイゴ</t>
    </rPh>
    <rPh sb="12" eb="13">
      <t>ナゾ</t>
    </rPh>
    <rPh sb="15" eb="17">
      <t>ユキオトコ</t>
    </rPh>
    <rPh sb="20" eb="22">
      <t>シンジツ</t>
    </rPh>
    <phoneticPr fontId="3"/>
  </si>
  <si>
    <t>ｲｴﾃｨ ﾋﾏﾗﾔ ｻｲｺﾞ ﾉ ﾅｿﾞ ﾕｷｵﾄｺ ﾉ ｼﾝｼﾞﾂ</t>
    <phoneticPr fontId="3"/>
  </si>
  <si>
    <t>根深　誠</t>
    <rPh sb="0" eb="2">
      <t>ネブカ</t>
    </rPh>
    <rPh sb="3" eb="4">
      <t>マコト</t>
    </rPh>
    <phoneticPr fontId="3"/>
  </si>
  <si>
    <t>生と死のミニャ・コンガ</t>
    <rPh sb="0" eb="1">
      <t>セイ</t>
    </rPh>
    <rPh sb="2" eb="3">
      <t>シ</t>
    </rPh>
    <phoneticPr fontId="3"/>
  </si>
  <si>
    <t>ｾｲ ﾄ ｼ ﾉ ﾐﾆｬ ｺﾝｶﾞ</t>
    <phoneticPr fontId="3"/>
  </si>
  <si>
    <r>
      <t>テンジン　</t>
    </r>
    <r>
      <rPr>
        <sz val="9"/>
        <rFont val="ＭＳ Ｐゴシック"/>
        <family val="3"/>
        <charset val="128"/>
      </rPr>
      <t>エヴェレスト登頂とシェルパ英雄伝</t>
    </r>
    <rPh sb="11" eb="13">
      <t>トウチョウ</t>
    </rPh>
    <rPh sb="18" eb="21">
      <t>エイユウデン</t>
    </rPh>
    <phoneticPr fontId="3"/>
  </si>
  <si>
    <t>ﾃﾝｼﾞﾝ ｴｳﾞｪﾚｽﾄ ﾄｳﾁｮｳ ﾄ ｼｪﾙﾊﾟ ｴｲﾕｳﾃﾞﾝ</t>
    <phoneticPr fontId="3"/>
  </si>
  <si>
    <t>ジュディ・テンジン/タシ・テンジン</t>
    <phoneticPr fontId="3"/>
  </si>
  <si>
    <t>ｼﾞｭﾃﾞｨ ﾃﾝｼﾞﾝ ﾀｼ ﾃﾝｼﾞﾝ</t>
    <phoneticPr fontId="3"/>
  </si>
  <si>
    <t>丸山　浩・広川　弓子</t>
    <rPh sb="0" eb="2">
      <t>マルヤマ</t>
    </rPh>
    <rPh sb="3" eb="4">
      <t>ヒロシ</t>
    </rPh>
    <rPh sb="5" eb="7">
      <t>ヒロカワ</t>
    </rPh>
    <rPh sb="8" eb="10">
      <t>ユミコ</t>
    </rPh>
    <phoneticPr fontId="3"/>
  </si>
  <si>
    <r>
      <t>エベレスト５０年の挑戦　</t>
    </r>
    <r>
      <rPr>
        <sz val="9"/>
        <rFont val="ＭＳ Ｐゴシック"/>
        <family val="3"/>
        <charset val="128"/>
      </rPr>
      <t>ﾃﾝｼﾞﾝ親子のﾁｮﾓﾗﾝﾏ</t>
    </r>
    <rPh sb="7" eb="8">
      <t>ネン</t>
    </rPh>
    <rPh sb="9" eb="11">
      <t>チョウセン</t>
    </rPh>
    <rPh sb="17" eb="19">
      <t>オヤコ</t>
    </rPh>
    <phoneticPr fontId="3"/>
  </si>
  <si>
    <t>ｴﾍﾞﾚｽﾄ ｺﾞｼﾞｭｳﾈﾝ ﾉ ﾁｮｳｾﾝ ﾃﾝｼﾞﾝ ｵﾔｺ ﾉ ﾁｮﾓﾗﾝﾏ</t>
    <phoneticPr fontId="3"/>
  </si>
  <si>
    <t>ジャムリン・テンジン・ノルゲイ/ブロートン・コバーン</t>
    <phoneticPr fontId="3"/>
  </si>
  <si>
    <t>ｼﾞｬﾑﾘﾝ ﾃﾝｼﾞﾝ ﾉﾙｹﾞｲ ﾌﾞﾛｰﾄﾝ ｺﾊﾞｰﾝ</t>
    <phoneticPr fontId="3"/>
  </si>
  <si>
    <t>廣済堂</t>
    <rPh sb="0" eb="3">
      <t>コウサイドウ</t>
    </rPh>
    <phoneticPr fontId="3"/>
  </si>
  <si>
    <t>グレート・ヒマラヤ花図鑑　藤田弘基Photo　ｂｏｘ（講談社Ａｒｔ　ｂｏｘ）</t>
    <rPh sb="9" eb="12">
      <t>ハナズカン</t>
    </rPh>
    <rPh sb="13" eb="15">
      <t>フジタ</t>
    </rPh>
    <rPh sb="15" eb="16">
      <t>ヒロシ</t>
    </rPh>
    <rPh sb="16" eb="17">
      <t>モトイ</t>
    </rPh>
    <rPh sb="27" eb="30">
      <t>コウダンシャ</t>
    </rPh>
    <phoneticPr fontId="3"/>
  </si>
  <si>
    <t>ｸﾞﾚｰﾄ ﾋﾏﾗﾔ ﾊﾅｽﾞｶﾝ ﾌｼﾞﾀ ﾋﾛｷ ﾌｫﾄ ﾎﾞｯｸｽ ｺｳﾀﾞﾝｼｬ ｱｰﾄ ﾎﾞｯｸｽ</t>
    <phoneticPr fontId="3"/>
  </si>
  <si>
    <t>藤田　弘基</t>
    <rPh sb="0" eb="2">
      <t>フジタ</t>
    </rPh>
    <rPh sb="3" eb="4">
      <t>ヒロシ</t>
    </rPh>
    <rPh sb="4" eb="5">
      <t>モトイ</t>
    </rPh>
    <phoneticPr fontId="3"/>
  </si>
  <si>
    <t>15×16cm</t>
    <phoneticPr fontId="3"/>
  </si>
  <si>
    <r>
      <t>アラスカ垂直と水平の旅　</t>
    </r>
    <r>
      <rPr>
        <sz val="9"/>
        <rFont val="ＭＳ Ｐゴシック"/>
        <family val="3"/>
        <charset val="128"/>
      </rPr>
      <t>冬季マッキンリー単独登頂とアラスカ１４００キロ徒歩縦断の記録</t>
    </r>
    <rPh sb="4" eb="6">
      <t>スイチョク</t>
    </rPh>
    <rPh sb="7" eb="9">
      <t>スイヘイ</t>
    </rPh>
    <rPh sb="10" eb="11">
      <t>タビ</t>
    </rPh>
    <rPh sb="12" eb="14">
      <t>トウキ</t>
    </rPh>
    <rPh sb="20" eb="22">
      <t>タンドク</t>
    </rPh>
    <rPh sb="22" eb="24">
      <t>トウチョウ</t>
    </rPh>
    <rPh sb="35" eb="37">
      <t>トホ</t>
    </rPh>
    <rPh sb="37" eb="39">
      <t>ジュウダン</t>
    </rPh>
    <rPh sb="40" eb="42">
      <t>キロク</t>
    </rPh>
    <phoneticPr fontId="3"/>
  </si>
  <si>
    <t xml:space="preserve">ｱﾗｽｶ ｽｲﾁｮｸ ﾄ ｽｲﾍｲ ﾉ ﾀﾋﾞ ﾄｳｷ ﾏｯｷﾝﾘｰ ﾀﾝﾄﾞｸ ﾄｳﾁｮｳ ﾄ ｱﾗｽｶ 1400ｷﾛ ﾄﾎ ｼﾞｭｳﾀﾞﾝ ﾉ ｷﾛｸ </t>
    <phoneticPr fontId="3"/>
  </si>
  <si>
    <t>栗秋　正寿</t>
    <rPh sb="0" eb="2">
      <t>クリアキ</t>
    </rPh>
    <rPh sb="3" eb="4">
      <t>マサ</t>
    </rPh>
    <rPh sb="4" eb="5">
      <t>トシ</t>
    </rPh>
    <phoneticPr fontId="3"/>
  </si>
  <si>
    <t>ｸﾘｱｷ ﾏｻﾄｼ</t>
    <phoneticPr fontId="3"/>
  </si>
  <si>
    <t>エヴェレストの女たち</t>
    <rPh sb="7" eb="8">
      <t>オンナ</t>
    </rPh>
    <phoneticPr fontId="3"/>
  </si>
  <si>
    <t>ｴｳﾞｪﾚｽﾄ ﾉ ｵﾝﾅﾀﾁ</t>
    <phoneticPr fontId="3"/>
  </si>
  <si>
    <t>田部井　淳子編</t>
    <rPh sb="0" eb="3">
      <t>タベイ</t>
    </rPh>
    <rPh sb="4" eb="6">
      <t>ジュンコ</t>
    </rPh>
    <rPh sb="6" eb="7">
      <t>ヘン</t>
    </rPh>
    <phoneticPr fontId="3"/>
  </si>
  <si>
    <t>ﾀﾍﾞｲ  ｼﾞｭﾝｺ　</t>
    <phoneticPr fontId="3"/>
  </si>
  <si>
    <t>271,15p</t>
    <phoneticPr fontId="3"/>
  </si>
  <si>
    <t>全盲のクライマー、エヴェレストに立つ</t>
    <rPh sb="0" eb="2">
      <t>ゼンモウ</t>
    </rPh>
    <rPh sb="16" eb="17">
      <t>タ</t>
    </rPh>
    <phoneticPr fontId="3"/>
  </si>
  <si>
    <t>ｾﾞﾝﾓｳ ﾉ ｸﾗｲﾏｰ ｴｳﾞｪﾚｽﾄ ﾆ ﾀﾂ</t>
    <phoneticPr fontId="3"/>
  </si>
  <si>
    <t>エリック・ヴァイエンマイヤー</t>
    <phoneticPr fontId="3"/>
  </si>
  <si>
    <t>ｴﾘｯｸ ｳﾞｧｲｴﾝﾏｲﾔｰ</t>
    <phoneticPr fontId="3"/>
  </si>
  <si>
    <t>ちょっとエベレストまで</t>
    <phoneticPr fontId="3"/>
  </si>
  <si>
    <t>ﾁｮｯﾄ ｴｳﾞｪﾚｽﾄ ﾏﾃﾞ</t>
    <phoneticPr fontId="3"/>
  </si>
  <si>
    <t>リック・リッジウェイ</t>
    <phoneticPr fontId="3"/>
  </si>
  <si>
    <t>ﾘｯｸ ﾘｯｼﾞｳｪｲ</t>
    <phoneticPr fontId="3"/>
  </si>
  <si>
    <t>真野　明裕</t>
    <rPh sb="0" eb="2">
      <t>マノ</t>
    </rPh>
    <rPh sb="3" eb="4">
      <t>メイ</t>
    </rPh>
    <rPh sb="4" eb="5">
      <t>ユウ</t>
    </rPh>
    <phoneticPr fontId="3"/>
  </si>
  <si>
    <t>エベレスト登頂請負い業</t>
    <rPh sb="5" eb="7">
      <t>トウチョウ</t>
    </rPh>
    <rPh sb="7" eb="9">
      <t>ウケオ</t>
    </rPh>
    <rPh sb="10" eb="11">
      <t>ギョウ</t>
    </rPh>
    <phoneticPr fontId="3"/>
  </si>
  <si>
    <t>ｴﾍﾞﾚｽﾄ ﾄｳﾁｮｳ ｳｹｵｲｷﾞｮｳ</t>
    <phoneticPr fontId="3"/>
  </si>
  <si>
    <t>村口　徳行</t>
    <rPh sb="0" eb="2">
      <t>ムラグチ</t>
    </rPh>
    <rPh sb="3" eb="5">
      <t>ノリユキ</t>
    </rPh>
    <phoneticPr fontId="3"/>
  </si>
  <si>
    <t>ﾑﾗｸﾞﾁ ﾉﾘﾕｷ</t>
    <phoneticPr fontId="3"/>
  </si>
  <si>
    <r>
      <t>二人のチョモランマ　</t>
    </r>
    <r>
      <rPr>
        <sz val="9"/>
        <rFont val="ＭＳ Ｐゴシック"/>
        <family val="3"/>
        <charset val="128"/>
      </rPr>
      <t>中年サラリーマン登山隊８８４８メートルに挑む</t>
    </r>
    <rPh sb="0" eb="2">
      <t>フタリ</t>
    </rPh>
    <rPh sb="10" eb="12">
      <t>チュウネン</t>
    </rPh>
    <rPh sb="18" eb="21">
      <t>トザンタイ</t>
    </rPh>
    <rPh sb="30" eb="31">
      <t>イド</t>
    </rPh>
    <phoneticPr fontId="3"/>
  </si>
  <si>
    <t>ﾌﾀﾘ ﾉ ﾁｮﾓﾗﾝﾏ ﾁｭｳﾈﾝ ｻﾗﾘｰﾏﾝ ﾄｻﾞﾝﾀｲ 8848ﾒｰﾄﾙ ﾆ ｲﾄﾞﾑ</t>
    <phoneticPr fontId="3"/>
  </si>
  <si>
    <t>貫田　宗男</t>
    <rPh sb="0" eb="2">
      <t>ヌキタ</t>
    </rPh>
    <rPh sb="3" eb="5">
      <t>ムネオ</t>
    </rPh>
    <phoneticPr fontId="3"/>
  </si>
  <si>
    <t>ﾇｷﾀ ﾑﾈｵ</t>
    <phoneticPr fontId="3"/>
  </si>
  <si>
    <r>
      <t>ああ南壁　</t>
    </r>
    <r>
      <rPr>
        <sz val="9"/>
        <rFont val="ＭＳ Ｐゴシック"/>
        <family val="3"/>
        <charset val="128"/>
      </rPr>
      <t>第二次RCCエベレスト登攀記</t>
    </r>
    <rPh sb="2" eb="3">
      <t>ナン</t>
    </rPh>
    <rPh sb="3" eb="4">
      <t>ヘキ</t>
    </rPh>
    <rPh sb="5" eb="8">
      <t>ダイニジ</t>
    </rPh>
    <rPh sb="16" eb="18">
      <t>トウハン</t>
    </rPh>
    <rPh sb="18" eb="19">
      <t>キ</t>
    </rPh>
    <phoneticPr fontId="3"/>
  </si>
  <si>
    <t>ｱｱ ﾅﾝﾍﾟｷ ﾀﾞｲﾆｼﾞ ｱｰﾙｼｰｼｰ ｴﾍﾞﾚｽﾄ ﾄｳﾊﾝｷ</t>
    <phoneticPr fontId="3"/>
  </si>
  <si>
    <t>藤木　高嶺</t>
    <rPh sb="0" eb="2">
      <t>フジキ</t>
    </rPh>
    <rPh sb="3" eb="5">
      <t>タカネ</t>
    </rPh>
    <phoneticPr fontId="3"/>
  </si>
  <si>
    <t>ﾌｼﾞｷ ﾀｶﾈ</t>
    <phoneticPr fontId="3"/>
  </si>
  <si>
    <r>
      <t>リヤカーマン　アンデスを越える　</t>
    </r>
    <r>
      <rPr>
        <sz val="9"/>
        <rFont val="ＭＳ Ｐゴシック"/>
        <family val="3"/>
        <charset val="128"/>
      </rPr>
      <t>アタカマ砂漠、アンデス山脈越え　１０００キロ徒歩横断</t>
    </r>
    <rPh sb="12" eb="13">
      <t>コ</t>
    </rPh>
    <rPh sb="20" eb="22">
      <t>サバク</t>
    </rPh>
    <rPh sb="27" eb="29">
      <t>サンミャク</t>
    </rPh>
    <rPh sb="29" eb="30">
      <t>コ</t>
    </rPh>
    <rPh sb="38" eb="42">
      <t>トホオウダン</t>
    </rPh>
    <phoneticPr fontId="3"/>
  </si>
  <si>
    <t>ﾘﾔｶｰﾏﾝ ｱﾝﾃﾞｽ ｵ ｺｴﾙ ｱﾀｶﾏ ｻﾊﾞｸ ｱﾝﾃﾞｽ ｻﾝﾐｬｸｺﾞｴ ｾﾝｷﾛ ﾄﾎ ｵｳﾀﾞﾝ</t>
    <phoneticPr fontId="3"/>
  </si>
  <si>
    <t>永瀬　忠志</t>
    <rPh sb="0" eb="2">
      <t>ナガセ</t>
    </rPh>
    <rPh sb="3" eb="4">
      <t>タダシ</t>
    </rPh>
    <rPh sb="4" eb="5">
      <t>シ</t>
    </rPh>
    <phoneticPr fontId="3"/>
  </si>
  <si>
    <t>ﾅｶﾞｾ ﾀﾀﾞｼ</t>
    <phoneticPr fontId="3"/>
  </si>
  <si>
    <t>日本経済新聞出版社</t>
    <rPh sb="0" eb="6">
      <t>ニホンケイザイシンブン</t>
    </rPh>
    <rPh sb="6" eb="9">
      <t>シュッパンシャ</t>
    </rPh>
    <phoneticPr fontId="3"/>
  </si>
  <si>
    <r>
      <t>頂は誰がために　</t>
    </r>
    <r>
      <rPr>
        <sz val="9"/>
        <rFont val="ＭＳ Ｐゴシック"/>
        <family val="3"/>
        <charset val="128"/>
      </rPr>
      <t>ラトック１峰初登頂の記録</t>
    </r>
    <rPh sb="0" eb="1">
      <t>イタダキ</t>
    </rPh>
    <rPh sb="2" eb="3">
      <t>タ</t>
    </rPh>
    <rPh sb="13" eb="14">
      <t>ホウ</t>
    </rPh>
    <rPh sb="14" eb="17">
      <t>ハツトウチョウ</t>
    </rPh>
    <rPh sb="18" eb="20">
      <t>キロク</t>
    </rPh>
    <phoneticPr fontId="3"/>
  </si>
  <si>
    <t>ｲﾀﾀﾞｷ ﾜ ﾀｶﾞ ﾀﾒ ﾆ ﾗﾄｯｸ 1ﾎｳ ﾊﾂﾄｳﾁｮｳ ﾉ ｷﾛｸ</t>
    <phoneticPr fontId="3"/>
  </si>
  <si>
    <t>服部　孝司</t>
    <rPh sb="0" eb="2">
      <t>ハットリ</t>
    </rPh>
    <rPh sb="3" eb="4">
      <t>タカシ</t>
    </rPh>
    <rPh sb="4" eb="5">
      <t>ツカサ</t>
    </rPh>
    <phoneticPr fontId="3"/>
  </si>
  <si>
    <t>ﾊｯﾄﾘ ｺｳｼﾞ</t>
    <phoneticPr fontId="3"/>
  </si>
  <si>
    <r>
      <t>エベレスト南壁　</t>
    </r>
    <r>
      <rPr>
        <sz val="9"/>
        <rFont val="ＭＳ Ｐゴシック"/>
        <family val="3"/>
        <charset val="128"/>
      </rPr>
      <t>１９７１国際隊の悲劇</t>
    </r>
    <rPh sb="5" eb="7">
      <t>ナンヘキ</t>
    </rPh>
    <rPh sb="12" eb="15">
      <t>コクサイタイ</t>
    </rPh>
    <rPh sb="16" eb="18">
      <t>ヒゲキ</t>
    </rPh>
    <phoneticPr fontId="3"/>
  </si>
  <si>
    <t>ｴﾍﾞﾚｽﾄ ﾅﾝﾍｷ 1971ｺｸｻｲﾀｲ ﾉ ﾋｹﾞｷ</t>
    <phoneticPr fontId="3"/>
  </si>
  <si>
    <t>ピーター・スチール</t>
    <phoneticPr fontId="3"/>
  </si>
  <si>
    <t>ﾋﾟｰﾀｰ ｽﾁｰﾙ</t>
    <phoneticPr fontId="3"/>
  </si>
  <si>
    <t>丹部　節雄</t>
    <rPh sb="0" eb="2">
      <t>タンベ</t>
    </rPh>
    <rPh sb="3" eb="5">
      <t>セツオ</t>
    </rPh>
    <phoneticPr fontId="3"/>
  </si>
  <si>
    <t>時事通信社</t>
    <rPh sb="0" eb="5">
      <t>ジジツウシンシャ</t>
    </rPh>
    <phoneticPr fontId="3"/>
  </si>
  <si>
    <r>
      <t>花の百名山　</t>
    </r>
    <r>
      <rPr>
        <sz val="9"/>
        <rFont val="ＭＳ Ｐゴシック"/>
        <family val="3"/>
        <charset val="128"/>
      </rPr>
      <t>愛蔵版</t>
    </r>
    <rPh sb="0" eb="1">
      <t>ハナ</t>
    </rPh>
    <rPh sb="2" eb="5">
      <t>ヒャクメイザン</t>
    </rPh>
    <rPh sb="6" eb="9">
      <t>アイゾウバン</t>
    </rPh>
    <phoneticPr fontId="3"/>
  </si>
  <si>
    <t>ﾊﾅ ﾉ ﾋｬｸﾒｲｻﾞﾝ</t>
    <phoneticPr fontId="3"/>
  </si>
  <si>
    <t xml:space="preserve">ﾀﾅｶ ｽﾐｴ </t>
    <phoneticPr fontId="3"/>
  </si>
  <si>
    <t>W２‐６</t>
    <phoneticPr fontId="3"/>
  </si>
  <si>
    <t>新花の百名山（JTBのMｏｏｋ）　</t>
    <rPh sb="0" eb="1">
      <t>シン</t>
    </rPh>
    <rPh sb="1" eb="2">
      <t>ハナ</t>
    </rPh>
    <rPh sb="3" eb="6">
      <t>ヒャクメイザン</t>
    </rPh>
    <phoneticPr fontId="3"/>
  </si>
  <si>
    <t>ｼﾝ ﾊﾅ ﾉ ﾋｬｸﾒｲｻﾞﾝ ｼﾞｪｲﾃｨｰﾋﾞｰ ﾉ ﾑｯｸ</t>
    <phoneticPr fontId="3"/>
  </si>
  <si>
    <t>日本交通公社出版事業局</t>
    <rPh sb="0" eb="6">
      <t>ニホンコウツウコウシャ</t>
    </rPh>
    <rPh sb="6" eb="8">
      <t>シュッパン</t>
    </rPh>
    <rPh sb="8" eb="11">
      <t>ジギョウキョク</t>
    </rPh>
    <phoneticPr fontId="3"/>
  </si>
  <si>
    <t>栃木の山１５０</t>
    <rPh sb="0" eb="2">
      <t>トチギ</t>
    </rPh>
    <rPh sb="3" eb="4">
      <t>ヤマ</t>
    </rPh>
    <phoneticPr fontId="3"/>
  </si>
  <si>
    <t>ﾄﾁｷﾞ ﾉ ﾔﾏ 150</t>
    <phoneticPr fontId="3"/>
  </si>
  <si>
    <t>隋想舎</t>
    <rPh sb="0" eb="1">
      <t>ズイ</t>
    </rPh>
    <rPh sb="1" eb="2">
      <t>ソウ</t>
    </rPh>
    <rPh sb="2" eb="3">
      <t>シャ</t>
    </rPh>
    <phoneticPr fontId="3"/>
  </si>
  <si>
    <t>白馬岳・花の旅</t>
    <rPh sb="0" eb="3">
      <t>シロウマダケ</t>
    </rPh>
    <rPh sb="4" eb="5">
      <t>ハナ</t>
    </rPh>
    <rPh sb="6" eb="7">
      <t>タビ</t>
    </rPh>
    <phoneticPr fontId="3"/>
  </si>
  <si>
    <t>ｼﾛｳﾏﾀﾞｹ ﾊﾅ ﾉ ﾀﾋﾞ</t>
    <phoneticPr fontId="3"/>
  </si>
  <si>
    <t>松沢　貞一</t>
    <rPh sb="0" eb="2">
      <t>マツザワ</t>
    </rPh>
    <rPh sb="3" eb="5">
      <t>テイイチ</t>
    </rPh>
    <phoneticPr fontId="3"/>
  </si>
  <si>
    <t>ﾏﾂｻﾞﾜ ﾃｲｲﾁ</t>
    <phoneticPr fontId="3"/>
  </si>
  <si>
    <t>白馬館</t>
    <rPh sb="0" eb="3">
      <t>シロウマカン</t>
    </rPh>
    <phoneticPr fontId="3"/>
  </si>
  <si>
    <r>
      <t>信州日帰りでゆく山歩き　</t>
    </r>
    <r>
      <rPr>
        <sz val="9"/>
        <rFont val="ＭＳ Ｐゴシック"/>
        <family val="3"/>
        <charset val="128"/>
      </rPr>
      <t>北信・東信</t>
    </r>
    <rPh sb="0" eb="2">
      <t>シンシュウ</t>
    </rPh>
    <rPh sb="2" eb="4">
      <t>ヒガエ</t>
    </rPh>
    <rPh sb="8" eb="10">
      <t>ヤマアル</t>
    </rPh>
    <rPh sb="12" eb="14">
      <t>ホクシン</t>
    </rPh>
    <rPh sb="15" eb="16">
      <t>アズマ</t>
    </rPh>
    <rPh sb="16" eb="17">
      <t>シン</t>
    </rPh>
    <phoneticPr fontId="3"/>
  </si>
  <si>
    <t>ｼﾝｼｭｳ ﾋｶﾞｴﾘ ﾃﾞ ﾕｸ ﾔﾏｱﾙｷ ﾎｸｼﾝ ﾄｳｼﾝ</t>
    <phoneticPr fontId="3"/>
  </si>
  <si>
    <t>信州山学クラブ</t>
    <rPh sb="0" eb="2">
      <t>シンシュウ</t>
    </rPh>
    <rPh sb="2" eb="3">
      <t>サン</t>
    </rPh>
    <rPh sb="3" eb="4">
      <t>ガク</t>
    </rPh>
    <phoneticPr fontId="3"/>
  </si>
  <si>
    <t>ｼﾝｼｭｳ ｻﾝｶﾞｸ ｸﾗﾌﾞ</t>
    <phoneticPr fontId="3"/>
  </si>
  <si>
    <t>しなのき書房</t>
    <rPh sb="4" eb="6">
      <t>ショボウ</t>
    </rPh>
    <phoneticPr fontId="3"/>
  </si>
  <si>
    <r>
      <t>信州日帰りでゆく山歩き　</t>
    </r>
    <r>
      <rPr>
        <sz val="9"/>
        <rFont val="ＭＳ Ｐゴシック"/>
        <family val="3"/>
        <charset val="128"/>
      </rPr>
      <t>中信・南信</t>
    </r>
    <rPh sb="0" eb="2">
      <t>シンシュウ</t>
    </rPh>
    <rPh sb="2" eb="4">
      <t>ヒガエ</t>
    </rPh>
    <rPh sb="8" eb="10">
      <t>ヤマアル</t>
    </rPh>
    <rPh sb="12" eb="14">
      <t>チュウシン</t>
    </rPh>
    <rPh sb="15" eb="17">
      <t>ナンシン</t>
    </rPh>
    <phoneticPr fontId="3"/>
  </si>
  <si>
    <t>ｼﾝｼｭｳ ﾋｶﾞｴﾘ ﾃﾞ ﾕｸ ﾔﾏｱﾙｷ ﾁｭｳｼﾝ ﾅﾝｼﾝ</t>
    <phoneticPr fontId="3"/>
  </si>
  <si>
    <r>
      <t>奥多摩・秩父１００の山と峠　</t>
    </r>
    <r>
      <rPr>
        <sz val="9"/>
        <rFont val="ＭＳ Ｐゴシック"/>
        <family val="3"/>
        <charset val="128"/>
      </rPr>
      <t>スケッチとエッセイとガイドと</t>
    </r>
    <rPh sb="0" eb="3">
      <t>オクタマ</t>
    </rPh>
    <rPh sb="4" eb="6">
      <t>チチブ</t>
    </rPh>
    <rPh sb="10" eb="11">
      <t>ヤマ</t>
    </rPh>
    <rPh sb="12" eb="13">
      <t>トウゲ</t>
    </rPh>
    <phoneticPr fontId="3"/>
  </si>
  <si>
    <t>ｵｸﾀﾏ ﾁﾁﾌﾞ ﾋｬｸ ﾉ ﾔﾏ ﾄ ﾄｳｹﾞ ｽｹｯﾁ ﾄ ｴｯｾｲ ﾄ ｶﾞｲﾄﾞ ﾄ</t>
    <phoneticPr fontId="3"/>
  </si>
  <si>
    <t>津波　克明</t>
    <rPh sb="0" eb="1">
      <t>ツ</t>
    </rPh>
    <rPh sb="1" eb="2">
      <t>ナミ</t>
    </rPh>
    <rPh sb="3" eb="5">
      <t>カツアキ</t>
    </rPh>
    <phoneticPr fontId="3"/>
  </si>
  <si>
    <t>ﾂﾊ ｶﾂｱｷ</t>
    <phoneticPr fontId="3"/>
  </si>
  <si>
    <t>傷だらけの百名山</t>
    <rPh sb="0" eb="1">
      <t>キズ</t>
    </rPh>
    <rPh sb="5" eb="8">
      <t>ヒャクメイザン</t>
    </rPh>
    <phoneticPr fontId="3"/>
  </si>
  <si>
    <t>ｷｽﾞﾀﾞﾗｹ ﾉ ﾋｬｸﾒｲｻﾞﾝ</t>
    <phoneticPr fontId="3"/>
  </si>
  <si>
    <t>加藤　久晴</t>
    <rPh sb="0" eb="2">
      <t>カトウ</t>
    </rPh>
    <rPh sb="3" eb="5">
      <t>ヒサハル</t>
    </rPh>
    <phoneticPr fontId="3"/>
  </si>
  <si>
    <t>ｶﾄｳ ﾋｻﾊﾙ</t>
    <phoneticPr fontId="3"/>
  </si>
  <si>
    <t>リベルタ出版</t>
    <rPh sb="4" eb="6">
      <t>シュッパン</t>
    </rPh>
    <phoneticPr fontId="3"/>
  </si>
  <si>
    <t>新・傷だらけの百名山　</t>
    <rPh sb="0" eb="1">
      <t>シン</t>
    </rPh>
    <rPh sb="2" eb="3">
      <t>キズ</t>
    </rPh>
    <rPh sb="7" eb="10">
      <t>ヒャクメイザン</t>
    </rPh>
    <phoneticPr fontId="3"/>
  </si>
  <si>
    <t>ｼﾝ ｷｽﾞﾀﾞﾗｹ ﾉ ﾋｬｸﾒｲｻﾞﾝ</t>
    <phoneticPr fontId="3"/>
  </si>
  <si>
    <t>北海道の百名山</t>
    <rPh sb="0" eb="3">
      <t>ホッカイドウ</t>
    </rPh>
    <rPh sb="4" eb="7">
      <t>ヒャクメイザン</t>
    </rPh>
    <phoneticPr fontId="3"/>
  </si>
  <si>
    <t>ﾎｯｶｲﾄﾞｳ ﾉ ﾋｬｸﾒｲｻﾞﾝ</t>
    <phoneticPr fontId="3"/>
  </si>
  <si>
    <t>道新スポーツ編</t>
    <rPh sb="0" eb="2">
      <t>ドウシン</t>
    </rPh>
    <rPh sb="6" eb="7">
      <t>ヘン</t>
    </rPh>
    <phoneticPr fontId="3"/>
  </si>
  <si>
    <t>ﾄﾞｳｼﾝ ｽﾎﾟｰﾂ</t>
    <phoneticPr fontId="3"/>
  </si>
  <si>
    <r>
      <t>北の分水嶺を歩く　</t>
    </r>
    <r>
      <rPr>
        <sz val="9"/>
        <rFont val="ＭＳ Ｐゴシック"/>
        <family val="3"/>
        <charset val="128"/>
      </rPr>
      <t>襟裳岬から宗谷岬へ北海道主脈縦断</t>
    </r>
    <rPh sb="0" eb="1">
      <t>キタ</t>
    </rPh>
    <rPh sb="2" eb="5">
      <t>ブンスイレイ</t>
    </rPh>
    <rPh sb="6" eb="7">
      <t>アル</t>
    </rPh>
    <rPh sb="9" eb="12">
      <t>エリモミサキ</t>
    </rPh>
    <rPh sb="14" eb="17">
      <t>ソウヤミサキ</t>
    </rPh>
    <rPh sb="18" eb="21">
      <t>ホッカイドウ</t>
    </rPh>
    <rPh sb="21" eb="23">
      <t>シュミャク</t>
    </rPh>
    <rPh sb="23" eb="25">
      <t>ジュウダン</t>
    </rPh>
    <phoneticPr fontId="3"/>
  </si>
  <si>
    <t>ｷﾀ ﾉ ﾌﾞﾝｽｲﾚｲ ｵ ｱﾙｸ ｴﾘﾓﾐｻｷ ｶﾗ ｿｳﾔﾐｻｷ ｴ ﾎｯｶｲﾄﾞｳ ｼｭﾐｬｸ ｼﾞｭｳﾀﾞﾝ</t>
    <phoneticPr fontId="3"/>
  </si>
  <si>
    <t>工藤　英一</t>
    <rPh sb="0" eb="2">
      <t>クドウ</t>
    </rPh>
    <rPh sb="3" eb="5">
      <t>エイイチ</t>
    </rPh>
    <phoneticPr fontId="3"/>
  </si>
  <si>
    <t>ｸﾄﾞｳ ｴｲｲﾁ</t>
    <phoneticPr fontId="3"/>
  </si>
  <si>
    <t>日本の峠路</t>
    <rPh sb="0" eb="2">
      <t>ニホン</t>
    </rPh>
    <rPh sb="3" eb="5">
      <t>トウゲミチ</t>
    </rPh>
    <phoneticPr fontId="3"/>
  </si>
  <si>
    <t>ﾆﾎﾝ ﾉ ﾄｳｹﾞﾐﾁ</t>
    <phoneticPr fontId="3"/>
  </si>
  <si>
    <t>山本　偦</t>
    <rPh sb="0" eb="2">
      <t>ヤマモト</t>
    </rPh>
    <rPh sb="3" eb="4">
      <t>ショ</t>
    </rPh>
    <phoneticPr fontId="3"/>
  </si>
  <si>
    <t>ﾔﾏﾓﾄ ｻﾄｼ</t>
    <phoneticPr fontId="3"/>
  </si>
  <si>
    <t>立風書房</t>
    <rPh sb="0" eb="1">
      <t>タ</t>
    </rPh>
    <rPh sb="1" eb="2">
      <t>カゼ</t>
    </rPh>
    <rPh sb="2" eb="4">
      <t>ショボウ</t>
    </rPh>
    <phoneticPr fontId="3"/>
  </si>
  <si>
    <r>
      <t>奥鬼怒山地　</t>
    </r>
    <r>
      <rPr>
        <sz val="9"/>
        <rFont val="ＭＳ Ｐゴシック"/>
        <family val="3"/>
        <charset val="128"/>
      </rPr>
      <t>明神ヶ岳研究</t>
    </r>
    <rPh sb="0" eb="1">
      <t>オク</t>
    </rPh>
    <rPh sb="1" eb="3">
      <t>キヌ</t>
    </rPh>
    <rPh sb="3" eb="5">
      <t>サンチ</t>
    </rPh>
    <rPh sb="6" eb="8">
      <t>ミョウジン</t>
    </rPh>
    <rPh sb="9" eb="10">
      <t>タケ</t>
    </rPh>
    <rPh sb="10" eb="12">
      <t>ケンキュウ</t>
    </rPh>
    <phoneticPr fontId="3"/>
  </si>
  <si>
    <t>ｵｸｷﾇ ｻﾝﾁ ﾐｮｳｼﾞﾝｶﾞﾀｹ ｹﾝｷｭｳ</t>
    <phoneticPr fontId="3"/>
  </si>
  <si>
    <t>橋本　太郎</t>
    <rPh sb="0" eb="2">
      <t>ハシモト</t>
    </rPh>
    <rPh sb="3" eb="5">
      <t>タロウ</t>
    </rPh>
    <phoneticPr fontId="3"/>
  </si>
  <si>
    <t>ﾊｼﾓﾄ ﾀﾛｳ</t>
    <phoneticPr fontId="3"/>
  </si>
  <si>
    <r>
      <t>関東・甲信越の火山１（フィールドガイド日本の火山１）　</t>
    </r>
    <r>
      <rPr>
        <sz val="9"/>
        <rFont val="ＭＳ Ｐゴシック"/>
        <family val="3"/>
        <charset val="128"/>
      </rPr>
      <t>日光男体山・日光白根山・赤城山・榛名山・浅間山・草津白根山・妙高山</t>
    </r>
    <r>
      <rPr>
        <sz val="11"/>
        <color theme="1"/>
        <rFont val="Yu Gothic"/>
        <family val="2"/>
        <scheme val="minor"/>
      </rPr>
      <t>　</t>
    </r>
    <rPh sb="0" eb="2">
      <t>カントウ</t>
    </rPh>
    <rPh sb="3" eb="6">
      <t>コウシンエツ</t>
    </rPh>
    <rPh sb="7" eb="9">
      <t>カザン</t>
    </rPh>
    <rPh sb="19" eb="21">
      <t>ニホン</t>
    </rPh>
    <rPh sb="22" eb="24">
      <t>カザン</t>
    </rPh>
    <rPh sb="33" eb="35">
      <t>ニッコウ</t>
    </rPh>
    <rPh sb="35" eb="38">
      <t>シラネサン</t>
    </rPh>
    <rPh sb="39" eb="42">
      <t>アカギヤマ</t>
    </rPh>
    <rPh sb="43" eb="46">
      <t>ハルナサン</t>
    </rPh>
    <rPh sb="47" eb="50">
      <t>アサマヤマ</t>
    </rPh>
    <rPh sb="51" eb="52">
      <t>クサ</t>
    </rPh>
    <rPh sb="52" eb="53">
      <t>ツ</t>
    </rPh>
    <rPh sb="53" eb="56">
      <t>シラネサン</t>
    </rPh>
    <rPh sb="57" eb="60">
      <t>ミョウコウザン</t>
    </rPh>
    <phoneticPr fontId="3"/>
  </si>
  <si>
    <t>ｶﾝﾄｳ ｺｳｼﾝｴﾂ ﾉ ｶｻﾞﾝ 1 ﾌｨｰﾙﾄﾞ ｶﾞｲﾄﾞ ﾆﾎﾝ ﾉ ｶｻﾞﾝ1 ﾆｯｺｳ ﾅﾝﾀｲｻﾝ ﾆｯｺｳ ｼﾗﾈｻﾝ ｱｶｷﾞﾔﾏ ﾊﾙﾅｻﾝ ｱｻﾏﾔﾏ ｸｻﾂ ｼﾗﾈｻﾝ ﾐｮｳｺｳｻﾝ</t>
    <phoneticPr fontId="3"/>
  </si>
  <si>
    <t>高橋　正樹・小林　哲夫編</t>
    <rPh sb="0" eb="2">
      <t>タカハシ</t>
    </rPh>
    <rPh sb="3" eb="5">
      <t>マサキ</t>
    </rPh>
    <rPh sb="6" eb="8">
      <t>コバヤシ</t>
    </rPh>
    <rPh sb="9" eb="11">
      <t>テツオ</t>
    </rPh>
    <rPh sb="11" eb="12">
      <t>ヘン</t>
    </rPh>
    <phoneticPr fontId="3"/>
  </si>
  <si>
    <t>ﾀｶﾊｼ ﾏｻｷ ｺﾊﾞﾔｼ ﾃﾂｵ</t>
    <phoneticPr fontId="3"/>
  </si>
  <si>
    <t xml:space="preserve">ﾔﾏﾅｼ ﾉ ﾊｲｸ ｺｰｽ ｻﾝﾆﾁ ｶﾗｰ ﾌﾞｯｸｽ </t>
    <phoneticPr fontId="3"/>
  </si>
  <si>
    <t>山梨のハイクコース続（山日カラーブックス）</t>
    <rPh sb="0" eb="2">
      <t>ヤマナシ</t>
    </rPh>
    <rPh sb="9" eb="10">
      <t>ゾク</t>
    </rPh>
    <rPh sb="11" eb="13">
      <t>サンニチ</t>
    </rPh>
    <phoneticPr fontId="3"/>
  </si>
  <si>
    <t>山梨百名山　</t>
    <rPh sb="0" eb="2">
      <t>ヤマナシ</t>
    </rPh>
    <rPh sb="2" eb="5">
      <t>ヒャクメイザン</t>
    </rPh>
    <phoneticPr fontId="3"/>
  </si>
  <si>
    <t>ﾔﾏﾅｼ ﾋｬｸﾒｲｻﾞﾝ　</t>
    <phoneticPr fontId="3"/>
  </si>
  <si>
    <t>山梨日日新聞編集局編集</t>
    <rPh sb="0" eb="2">
      <t>ヤマナシ</t>
    </rPh>
    <rPh sb="2" eb="6">
      <t>ニチニチシンブン</t>
    </rPh>
    <rPh sb="6" eb="9">
      <t>ヘンシュウキョク</t>
    </rPh>
    <rPh sb="9" eb="11">
      <t>ヘンシュウ</t>
    </rPh>
    <phoneticPr fontId="3"/>
  </si>
  <si>
    <t>ﾔﾏﾅｼ ﾆﾁﾆﾁ ｼﾝﾌﾞﾝ ﾍﾝｼｭｳｷｮｸ</t>
    <phoneticPr fontId="3"/>
  </si>
  <si>
    <r>
      <t>アタック山梨百名山　</t>
    </r>
    <r>
      <rPr>
        <sz val="9"/>
        <rFont val="ＭＳ Ｐゴシック"/>
        <family val="3"/>
        <charset val="128"/>
      </rPr>
      <t>中高年のためのコースガイド</t>
    </r>
    <rPh sb="4" eb="6">
      <t>ヤマナシ</t>
    </rPh>
    <rPh sb="6" eb="9">
      <t>ヒャクメイザン</t>
    </rPh>
    <rPh sb="10" eb="13">
      <t>チュウコウネン</t>
    </rPh>
    <phoneticPr fontId="3"/>
  </si>
  <si>
    <t>ｱﾀｯｸ ﾔﾏﾅｼ ﾋｬｸﾒｲｻﾞﾝ ﾁｭｳｺｳﾈﾝ ﾉ ﾀﾒ ﾉ ｺｰｽ ｶﾞｲﾄﾞ　</t>
    <phoneticPr fontId="3"/>
  </si>
  <si>
    <t>山梨日日新聞社編集</t>
    <rPh sb="0" eb="2">
      <t>ヤマナシ</t>
    </rPh>
    <rPh sb="2" eb="4">
      <t>ニチニチ</t>
    </rPh>
    <rPh sb="4" eb="7">
      <t>シンブンシャ</t>
    </rPh>
    <rPh sb="7" eb="8">
      <t>ヘン</t>
    </rPh>
    <rPh sb="8" eb="9">
      <t>シュウ</t>
    </rPh>
    <phoneticPr fontId="3"/>
  </si>
  <si>
    <t>わらじの仲間創立五十周年記念誌１　わらじ</t>
    <rPh sb="4" eb="6">
      <t>ナカマ</t>
    </rPh>
    <rPh sb="6" eb="8">
      <t>ソウリツ</t>
    </rPh>
    <rPh sb="8" eb="12">
      <t>ゴジッシュウネン</t>
    </rPh>
    <rPh sb="12" eb="15">
      <t>キネンシ</t>
    </rPh>
    <phoneticPr fontId="3"/>
  </si>
  <si>
    <t>ﾜﾗｼﾞ ﾉ ﾅｶﾏ ｿｳﾘﾂ ｺﾞｼﾞｯｼｭｳﾈﾝ ｷﾈﾝｼ ﾜﾗｼﾞ</t>
    <phoneticPr fontId="3"/>
  </si>
  <si>
    <t>熊倉　彰編集</t>
    <rPh sb="0" eb="2">
      <t>クマクラ</t>
    </rPh>
    <rPh sb="3" eb="4">
      <t>アキラ</t>
    </rPh>
    <rPh sb="4" eb="6">
      <t>ヘンシュウ</t>
    </rPh>
    <phoneticPr fontId="3"/>
  </si>
  <si>
    <t>ｸﾏｸﾗ ｱｷﾗ</t>
    <phoneticPr fontId="3"/>
  </si>
  <si>
    <t>わらじの仲間</t>
    <rPh sb="4" eb="6">
      <t>ナカマ</t>
    </rPh>
    <phoneticPr fontId="3"/>
  </si>
  <si>
    <t>わらじの仲間創立五十周年記念誌２　飯豊　</t>
    <rPh sb="4" eb="6">
      <t>ナカマ</t>
    </rPh>
    <rPh sb="6" eb="8">
      <t>ソウリツ</t>
    </rPh>
    <rPh sb="8" eb="12">
      <t>ゴジッシュウネン</t>
    </rPh>
    <rPh sb="12" eb="15">
      <t>キネンシ</t>
    </rPh>
    <rPh sb="17" eb="19">
      <t>イイトヨ</t>
    </rPh>
    <phoneticPr fontId="3"/>
  </si>
  <si>
    <t>ﾜﾗｼﾞ ﾉ ﾅｶﾏ ｿｳﾘﾂ ｺﾞｼﾞｯｼｭｳﾈﾝ ｷﾈﾝｼ ｲｲﾄﾖ</t>
    <phoneticPr fontId="3"/>
  </si>
  <si>
    <r>
      <t>山と友　</t>
    </r>
    <r>
      <rPr>
        <sz val="9"/>
        <rFont val="ＭＳ Ｐゴシック"/>
        <family val="3"/>
        <charset val="128"/>
      </rPr>
      <t>東大山の会五十周年記念</t>
    </r>
    <rPh sb="0" eb="1">
      <t>ヤマ</t>
    </rPh>
    <rPh sb="2" eb="3">
      <t>トモ</t>
    </rPh>
    <rPh sb="4" eb="6">
      <t>トウダイ</t>
    </rPh>
    <rPh sb="6" eb="7">
      <t>ヤマ</t>
    </rPh>
    <rPh sb="8" eb="9">
      <t>カイ</t>
    </rPh>
    <rPh sb="9" eb="13">
      <t>ゴジッシュウネン</t>
    </rPh>
    <rPh sb="13" eb="15">
      <t>キネン</t>
    </rPh>
    <phoneticPr fontId="3"/>
  </si>
  <si>
    <t>ﾔﾏ ﾄ ﾄﾓ ﾄｳﾀﾞｲ ﾔﾏ ﾉ ｶｲ ｺﾞｼﾞｯｼｭｳﾈﾝ ｷﾈﾝ</t>
    <phoneticPr fontId="3"/>
  </si>
  <si>
    <t>東大山の会五十周年記念誌編集委員会編</t>
    <rPh sb="0" eb="2">
      <t>トウダイ</t>
    </rPh>
    <rPh sb="2" eb="3">
      <t>ヤマ</t>
    </rPh>
    <rPh sb="4" eb="5">
      <t>カイ</t>
    </rPh>
    <rPh sb="5" eb="9">
      <t>ゴジッシュウネン</t>
    </rPh>
    <rPh sb="9" eb="12">
      <t>キネンシ</t>
    </rPh>
    <rPh sb="12" eb="14">
      <t>ヘンシュウ</t>
    </rPh>
    <rPh sb="14" eb="17">
      <t>イインカイ</t>
    </rPh>
    <rPh sb="17" eb="18">
      <t>ヘン</t>
    </rPh>
    <phoneticPr fontId="3"/>
  </si>
  <si>
    <t>ﾄｳﾀﾞｲ ﾔﾏ ﾉ ｶｲ ｺﾞｼﾞｯｼｭｳﾈﾝ ｷﾈﾝｼ ﾍﾝｼｭｳ ｲｲﾝｶｲ</t>
    <phoneticPr fontId="3"/>
  </si>
  <si>
    <t>東京大学山の会</t>
    <rPh sb="0" eb="4">
      <t>トウキョウダイガク</t>
    </rPh>
    <rPh sb="4" eb="5">
      <t>ヤマ</t>
    </rPh>
    <rPh sb="6" eb="7">
      <t>カイ</t>
    </rPh>
    <phoneticPr fontId="3"/>
  </si>
  <si>
    <t>437,11p</t>
    <phoneticPr fontId="3"/>
  </si>
  <si>
    <r>
      <t>虹芝寮　</t>
    </r>
    <r>
      <rPr>
        <sz val="9"/>
        <rFont val="ＭＳ Ｐゴシック"/>
        <family val="3"/>
        <charset val="128"/>
      </rPr>
      <t>８０年の歩み</t>
    </r>
    <rPh sb="0" eb="1">
      <t>ニジ</t>
    </rPh>
    <rPh sb="1" eb="2">
      <t>シバ</t>
    </rPh>
    <rPh sb="2" eb="3">
      <t>リョウ</t>
    </rPh>
    <rPh sb="6" eb="7">
      <t>ネン</t>
    </rPh>
    <rPh sb="8" eb="9">
      <t>アユ</t>
    </rPh>
    <phoneticPr fontId="3"/>
  </si>
  <si>
    <t>ｺｳｼﾘｮｳ ﾊﾁｼﾞｭｳﾈﾝ ﾉ ｱﾕﾐ</t>
    <phoneticPr fontId="3"/>
  </si>
  <si>
    <t>柿沼　恭介・松浦　圭編集</t>
    <rPh sb="0" eb="2">
      <t>カキヌマ</t>
    </rPh>
    <rPh sb="3" eb="5">
      <t>キョウスケ</t>
    </rPh>
    <rPh sb="6" eb="8">
      <t>マツウラ</t>
    </rPh>
    <rPh sb="9" eb="10">
      <t>ケイ</t>
    </rPh>
    <rPh sb="10" eb="12">
      <t>ヘンシュウ</t>
    </rPh>
    <phoneticPr fontId="3"/>
  </si>
  <si>
    <t>ｶｷﾇﾏ ﾔｽﾕｷ ﾏﾂｳﾗ ｹｲ</t>
    <phoneticPr fontId="3"/>
  </si>
  <si>
    <t>成蹊踏高会</t>
    <rPh sb="0" eb="2">
      <t>セイケイ</t>
    </rPh>
    <rPh sb="2" eb="3">
      <t>トウ</t>
    </rPh>
    <rPh sb="3" eb="4">
      <t>コウ</t>
    </rPh>
    <rPh sb="4" eb="5">
      <t>カイ</t>
    </rPh>
    <phoneticPr fontId="3"/>
  </si>
  <si>
    <r>
      <t>成蹊踏高会　</t>
    </r>
    <r>
      <rPr>
        <sz val="9"/>
        <rFont val="ＭＳ Ｐゴシック"/>
        <family val="3"/>
        <charset val="128"/>
      </rPr>
      <t>覆刻　記録・会報</t>
    </r>
    <rPh sb="0" eb="2">
      <t>セイケイ</t>
    </rPh>
    <rPh sb="1" eb="2">
      <t>マ</t>
    </rPh>
    <rPh sb="2" eb="3">
      <t>トウ</t>
    </rPh>
    <rPh sb="3" eb="4">
      <t>コウ</t>
    </rPh>
    <rPh sb="4" eb="5">
      <t>カイ</t>
    </rPh>
    <rPh sb="6" eb="8">
      <t>フッコク</t>
    </rPh>
    <rPh sb="9" eb="11">
      <t>キロク</t>
    </rPh>
    <rPh sb="12" eb="14">
      <t>カイホウ</t>
    </rPh>
    <phoneticPr fontId="3"/>
  </si>
  <si>
    <t>ｾｲｹｲ ﾄｳｺｳｶｲ ﾌｯｺｸ ｷﾛｸ ｶｲﾎｳ</t>
    <phoneticPr fontId="3"/>
  </si>
  <si>
    <t>成蹊踏高会覆刻『記録』『会報』刊行会編集</t>
    <rPh sb="0" eb="2">
      <t>セイケイ</t>
    </rPh>
    <rPh sb="1" eb="2">
      <t>マ</t>
    </rPh>
    <rPh sb="2" eb="3">
      <t>トウ</t>
    </rPh>
    <rPh sb="3" eb="4">
      <t>コウ</t>
    </rPh>
    <rPh sb="4" eb="5">
      <t>カイ</t>
    </rPh>
    <rPh sb="5" eb="7">
      <t>フッコク</t>
    </rPh>
    <rPh sb="8" eb="10">
      <t>キロク</t>
    </rPh>
    <rPh sb="12" eb="14">
      <t>カイホウ</t>
    </rPh>
    <rPh sb="15" eb="18">
      <t>カンコウカイ</t>
    </rPh>
    <rPh sb="18" eb="20">
      <t>ヘンシュウ</t>
    </rPh>
    <phoneticPr fontId="3"/>
  </si>
  <si>
    <t>ｾｲｹｲ ﾄｳｺｳｶｲ ﾌｯｺｸ ｷﾛｸ ｶｲﾎｳ ｶﾝｺｳｶｲ</t>
    <phoneticPr fontId="3"/>
  </si>
  <si>
    <t>成蹊踏高会覆刻『記録』『会報』刊行会</t>
    <rPh sb="0" eb="2">
      <t>セイケイ</t>
    </rPh>
    <rPh sb="1" eb="2">
      <t>マ</t>
    </rPh>
    <rPh sb="2" eb="3">
      <t>トウ</t>
    </rPh>
    <rPh sb="3" eb="4">
      <t>コウ</t>
    </rPh>
    <rPh sb="4" eb="5">
      <t>カイ</t>
    </rPh>
    <rPh sb="5" eb="7">
      <t>フッコク</t>
    </rPh>
    <rPh sb="8" eb="10">
      <t>キロク</t>
    </rPh>
    <rPh sb="12" eb="14">
      <t>カイホウ</t>
    </rPh>
    <rPh sb="15" eb="18">
      <t>カンコウカイ</t>
    </rPh>
    <phoneticPr fontId="3"/>
  </si>
  <si>
    <r>
      <t>記録　五十年の踏み跡　</t>
    </r>
    <r>
      <rPr>
        <sz val="9"/>
        <rFont val="ＭＳ Ｐゴシック"/>
        <family val="3"/>
        <charset val="128"/>
      </rPr>
      <t>関西学院大学ワンダーフォーゲル部史</t>
    </r>
    <rPh sb="0" eb="2">
      <t>キロク</t>
    </rPh>
    <rPh sb="3" eb="6">
      <t>ゴジュウネン</t>
    </rPh>
    <rPh sb="7" eb="8">
      <t>フ</t>
    </rPh>
    <rPh sb="9" eb="10">
      <t>アト</t>
    </rPh>
    <rPh sb="11" eb="13">
      <t>カンサイ</t>
    </rPh>
    <rPh sb="13" eb="17">
      <t>ガクインダイガク</t>
    </rPh>
    <rPh sb="26" eb="27">
      <t>ブ</t>
    </rPh>
    <rPh sb="27" eb="28">
      <t>シ</t>
    </rPh>
    <phoneticPr fontId="3"/>
  </si>
  <si>
    <t>ｷﾛｸ ｺﾞｼﾞｭｳﾈﾝ ﾉ ﾌﾐｱﾄ ｶﾝｻｲ ｶﾞｸｲﾝ ﾀﾞｲｶﾞｸ ﾜﾝﾀﾞｰﾌｫｰｹﾞﾙﾌﾞｼ</t>
    <phoneticPr fontId="3"/>
  </si>
  <si>
    <t>関西学院大学体育会ワンダーフォーゲル部五十周年記念事業委員会編</t>
    <rPh sb="6" eb="9">
      <t>タイイクカイ</t>
    </rPh>
    <rPh sb="19" eb="23">
      <t>ゴジッシュウネン</t>
    </rPh>
    <rPh sb="23" eb="27">
      <t>キネンジギョウ</t>
    </rPh>
    <rPh sb="27" eb="31">
      <t>イインカイヘン</t>
    </rPh>
    <phoneticPr fontId="3"/>
  </si>
  <si>
    <t>ｶﾝｻｲ ｶﾞｸｲﾝ ﾀﾞｲｶﾞｸ ﾀｲｲｸｶｲ ﾜﾝﾀﾞｰﾌｫｰｹﾞﾙﾌﾞ ｺﾞｼﾞｯｼｭｳﾈﾝ ｷﾈﾝ ｼﾞｷﾞｮｳ ｲｲﾝｶｲ</t>
    <phoneticPr fontId="3"/>
  </si>
  <si>
    <r>
      <t>１００年間の上高地から槍ヶ岳の蝶　</t>
    </r>
    <r>
      <rPr>
        <sz val="9"/>
        <rFont val="ＭＳ Ｐゴシック"/>
        <family val="3"/>
        <charset val="128"/>
      </rPr>
      <t>北アルプス蝶相の研究</t>
    </r>
    <rPh sb="3" eb="5">
      <t>ネンカン</t>
    </rPh>
    <rPh sb="6" eb="9">
      <t>カミコウチ</t>
    </rPh>
    <rPh sb="11" eb="14">
      <t>ヤリガタケ</t>
    </rPh>
    <rPh sb="15" eb="16">
      <t>チョウ</t>
    </rPh>
    <rPh sb="17" eb="18">
      <t>キタ</t>
    </rPh>
    <rPh sb="22" eb="23">
      <t>チョウ</t>
    </rPh>
    <rPh sb="23" eb="24">
      <t>ソウ</t>
    </rPh>
    <rPh sb="25" eb="27">
      <t>ケンキュウ</t>
    </rPh>
    <phoneticPr fontId="3"/>
  </si>
  <si>
    <t>ﾋｬｸﾈﾝｶﾝ ﾉ ｶﾐｺｳﾁ ｶﾗ ﾔﾘｶﾞﾀｹ ﾉ ﾁｮｳ ｷﾀｱﾙﾌﾟｽ ﾁｮｳｿｳ ﾉ ｹﾝｷｭｳ</t>
    <phoneticPr fontId="3"/>
  </si>
  <si>
    <t>蜷川　憲男</t>
    <rPh sb="0" eb="2">
      <t>ニナガワ</t>
    </rPh>
    <rPh sb="3" eb="5">
      <t>ノリオ</t>
    </rPh>
    <phoneticPr fontId="3"/>
  </si>
  <si>
    <t>ﾆﾅｶﾞﾜ ﾉﾘｵ</t>
    <phoneticPr fontId="3"/>
  </si>
  <si>
    <t>W３‐３</t>
    <phoneticPr fontId="3"/>
  </si>
  <si>
    <r>
      <t>妙高火山群　</t>
    </r>
    <r>
      <rPr>
        <sz val="9"/>
        <rFont val="ＭＳ Ｐゴシック"/>
        <family val="3"/>
        <charset val="128"/>
      </rPr>
      <t>多世代火山のライフヒストリー</t>
    </r>
    <rPh sb="0" eb="2">
      <t>ミョウコウ</t>
    </rPh>
    <rPh sb="2" eb="5">
      <t>カザングン</t>
    </rPh>
    <rPh sb="6" eb="9">
      <t>タセダイ</t>
    </rPh>
    <rPh sb="9" eb="11">
      <t>カザン</t>
    </rPh>
    <phoneticPr fontId="3"/>
  </si>
  <si>
    <t>ﾐｮｳｺｳ ｶｻﾞﾝｸﾞﾝ ﾀｾﾀﾞｲ ｶｻﾞﾝ ﾉ ﾗｲﾌ ﾋｽﾄﾘｰ</t>
    <phoneticPr fontId="3"/>
  </si>
  <si>
    <t>早津　賢二</t>
    <rPh sb="0" eb="2">
      <t>ハヤツ</t>
    </rPh>
    <rPh sb="3" eb="4">
      <t>ケン</t>
    </rPh>
    <rPh sb="4" eb="5">
      <t>ニ</t>
    </rPh>
    <phoneticPr fontId="3"/>
  </si>
  <si>
    <t>ﾊﾔﾂ ｹﾝｼﾞ</t>
    <phoneticPr fontId="3"/>
  </si>
  <si>
    <t>実業公報社</t>
    <rPh sb="0" eb="2">
      <t>ジツギョウ</t>
    </rPh>
    <rPh sb="2" eb="4">
      <t>コウホウ</t>
    </rPh>
    <rPh sb="4" eb="5">
      <t>シャ</t>
    </rPh>
    <phoneticPr fontId="3"/>
  </si>
  <si>
    <t>424p</t>
    <phoneticPr fontId="3"/>
  </si>
  <si>
    <t>関勝馬山の世界</t>
    <rPh sb="0" eb="1">
      <t>セキ</t>
    </rPh>
    <rPh sb="1" eb="3">
      <t>カツマ</t>
    </rPh>
    <rPh sb="3" eb="4">
      <t>ヤマ</t>
    </rPh>
    <rPh sb="5" eb="7">
      <t>セカイ</t>
    </rPh>
    <phoneticPr fontId="3"/>
  </si>
  <si>
    <t>ｾｷ ｶﾂﾏ ﾔﾏ ﾉ ｾｶｲ</t>
    <phoneticPr fontId="3"/>
  </si>
  <si>
    <t>関　勝馬</t>
    <rPh sb="0" eb="1">
      <t>セキ</t>
    </rPh>
    <rPh sb="2" eb="4">
      <t>カツマ</t>
    </rPh>
    <phoneticPr fontId="3"/>
  </si>
  <si>
    <t>ｾｷ ｶﾂﾏ</t>
    <phoneticPr fontId="3"/>
  </si>
  <si>
    <t>常北山水会山岳部</t>
    <rPh sb="0" eb="2">
      <t>ジョウホク</t>
    </rPh>
    <rPh sb="2" eb="5">
      <t>サンスイカイ</t>
    </rPh>
    <rPh sb="5" eb="8">
      <t>サンガクブ</t>
    </rPh>
    <phoneticPr fontId="3"/>
  </si>
  <si>
    <t>秘境最上の巨木伝説</t>
    <rPh sb="0" eb="2">
      <t>ヒキョウ</t>
    </rPh>
    <rPh sb="2" eb="4">
      <t>モガミ</t>
    </rPh>
    <rPh sb="5" eb="7">
      <t>キョボク</t>
    </rPh>
    <rPh sb="7" eb="9">
      <t>デンセツ</t>
    </rPh>
    <phoneticPr fontId="3"/>
  </si>
  <si>
    <t>ﾋｷｮｳ ﾓｶﾞﾐ ﾉ ｷｮﾎﾞｸ ﾃﾞﾝｾﾂ</t>
    <phoneticPr fontId="3"/>
  </si>
  <si>
    <r>
      <t>伊豆の里山　５０山　</t>
    </r>
    <r>
      <rPr>
        <sz val="9"/>
        <rFont val="ＭＳ Ｐゴシック"/>
        <family val="3"/>
        <charset val="128"/>
      </rPr>
      <t>地図を片手に・三角点を訪ねて</t>
    </r>
    <rPh sb="0" eb="2">
      <t>イズ</t>
    </rPh>
    <rPh sb="3" eb="5">
      <t>サトヤマ</t>
    </rPh>
    <rPh sb="8" eb="9">
      <t>ザン</t>
    </rPh>
    <rPh sb="10" eb="12">
      <t>チズ</t>
    </rPh>
    <rPh sb="13" eb="15">
      <t>カタテ</t>
    </rPh>
    <rPh sb="17" eb="20">
      <t>サンカクテン</t>
    </rPh>
    <rPh sb="21" eb="22">
      <t>タズ</t>
    </rPh>
    <phoneticPr fontId="3"/>
  </si>
  <si>
    <t>ｲｽﾞ ﾉ ｻﾄﾔﾏ ｺﾞｼﾞｭｳｻﾞﾝ ﾁｽﾞ ｵ ｶﾀﾃﾆ ｻﾝｶｸﾃﾝ ｵ ﾀｽﾞﾈﾃ</t>
    <phoneticPr fontId="3"/>
  </si>
  <si>
    <t>後藤　隆徳</t>
    <rPh sb="0" eb="2">
      <t>ゴトウ</t>
    </rPh>
    <rPh sb="3" eb="4">
      <t>タカシ</t>
    </rPh>
    <rPh sb="4" eb="5">
      <t>トク</t>
    </rPh>
    <phoneticPr fontId="3"/>
  </si>
  <si>
    <t>ｺﾞﾄｳ ﾀｶﾉﾘ</t>
    <phoneticPr fontId="3"/>
  </si>
  <si>
    <r>
      <t>伊豆八十八札所巡礼　</t>
    </r>
    <r>
      <rPr>
        <sz val="9"/>
        <rFont val="ＭＳ Ｐゴシック"/>
        <family val="3"/>
        <charset val="128"/>
      </rPr>
      <t>伊豆を巡る心の旅</t>
    </r>
    <rPh sb="0" eb="2">
      <t>イズ</t>
    </rPh>
    <rPh sb="2" eb="5">
      <t>ハチジュウハチ</t>
    </rPh>
    <rPh sb="5" eb="7">
      <t>フダショ</t>
    </rPh>
    <rPh sb="7" eb="9">
      <t>ジュンレイ</t>
    </rPh>
    <rPh sb="10" eb="12">
      <t>イズ</t>
    </rPh>
    <rPh sb="13" eb="14">
      <t>メグ</t>
    </rPh>
    <rPh sb="15" eb="16">
      <t>ココロ</t>
    </rPh>
    <rPh sb="17" eb="18">
      <t>タビ</t>
    </rPh>
    <phoneticPr fontId="3"/>
  </si>
  <si>
    <t>ｲｽﾞ ﾊﾁｼﾞｭｳﾊﾁ ﾌﾀﾞｼｮ ｼﾞｭﾝﾚｲ ｲｽﾞ ｵ ﾒｸﾞﾙ ｺｺﾛ ﾉ ﾀﾋﾞ</t>
    <phoneticPr fontId="3"/>
  </si>
  <si>
    <r>
      <t>中央アルプスの山旅　</t>
    </r>
    <r>
      <rPr>
        <sz val="9"/>
        <rFont val="ＭＳ Ｐゴシック"/>
        <family val="3"/>
        <charset val="128"/>
      </rPr>
      <t>地形・地質観察ガイド</t>
    </r>
    <rPh sb="0" eb="2">
      <t>チュウオウ</t>
    </rPh>
    <rPh sb="7" eb="8">
      <t>ヤマ</t>
    </rPh>
    <rPh sb="8" eb="9">
      <t>タビ</t>
    </rPh>
    <rPh sb="10" eb="12">
      <t>チケイ</t>
    </rPh>
    <rPh sb="13" eb="15">
      <t>チシツ</t>
    </rPh>
    <rPh sb="15" eb="17">
      <t>カンサツ</t>
    </rPh>
    <phoneticPr fontId="3"/>
  </si>
  <si>
    <t>ﾁｭｳｵｳｱﾙﾌﾟｽ ﾉ ﾔﾏﾀﾋﾞ ﾁｹｲ ﾁｼﾂ ｶﾝｻﾂ ｶﾞｲﾄﾞ</t>
    <phoneticPr fontId="3"/>
  </si>
  <si>
    <t>村松　武編集</t>
    <rPh sb="0" eb="2">
      <t>ムラマツ</t>
    </rPh>
    <rPh sb="3" eb="4">
      <t>タケシ</t>
    </rPh>
    <rPh sb="4" eb="6">
      <t>ヘンシュウ</t>
    </rPh>
    <phoneticPr fontId="3"/>
  </si>
  <si>
    <t>ﾑﾗﾏﾂ ﾀｹｼ</t>
    <phoneticPr fontId="3"/>
  </si>
  <si>
    <t>飯田市美術博物館</t>
    <rPh sb="0" eb="3">
      <t>イイダシ</t>
    </rPh>
    <rPh sb="3" eb="5">
      <t>ビジュツ</t>
    </rPh>
    <rPh sb="5" eb="8">
      <t>ハクブツカン</t>
    </rPh>
    <phoneticPr fontId="3"/>
  </si>
  <si>
    <r>
      <t>県境踏査記録集　</t>
    </r>
    <r>
      <rPr>
        <sz val="9"/>
        <rFont val="ＭＳ Ｐゴシック"/>
        <family val="3"/>
        <charset val="128"/>
      </rPr>
      <t>創立３０周年記念１９９９～２００４</t>
    </r>
    <rPh sb="0" eb="2">
      <t>ケンキョウ</t>
    </rPh>
    <rPh sb="2" eb="4">
      <t>トウサ</t>
    </rPh>
    <rPh sb="4" eb="7">
      <t>キロクシュウ</t>
    </rPh>
    <rPh sb="8" eb="10">
      <t>ソウリツ</t>
    </rPh>
    <rPh sb="12" eb="14">
      <t>シュウネン</t>
    </rPh>
    <rPh sb="14" eb="16">
      <t>キネン</t>
    </rPh>
    <phoneticPr fontId="3"/>
  </si>
  <si>
    <t>ｹﾝｷｮｳ ﾄｳｻ ｷﾛｸｼｭｳ ｿｳﾘﾂ ｻﾝｼﾞｯｼｭｳﾈﾝ ｷﾈﾝ 1999ｶﾗ2004</t>
    <phoneticPr fontId="3"/>
  </si>
  <si>
    <t>滋賀山友会編集</t>
    <rPh sb="0" eb="2">
      <t>シガ</t>
    </rPh>
    <rPh sb="2" eb="3">
      <t>ヤマ</t>
    </rPh>
    <rPh sb="3" eb="4">
      <t>トモ</t>
    </rPh>
    <rPh sb="4" eb="5">
      <t>カイ</t>
    </rPh>
    <rPh sb="5" eb="7">
      <t>ヘンシュウ</t>
    </rPh>
    <phoneticPr fontId="3"/>
  </si>
  <si>
    <t>ｼｶﾞ ｻﾝﾕｳｶｲ</t>
    <phoneticPr fontId="3"/>
  </si>
  <si>
    <t>滋賀山友会</t>
  </si>
  <si>
    <t>大蓮華山・朝日岳</t>
    <rPh sb="0" eb="4">
      <t>ダイレンゲサン</t>
    </rPh>
    <rPh sb="5" eb="7">
      <t>アサヒ</t>
    </rPh>
    <rPh sb="7" eb="8">
      <t>ダケ</t>
    </rPh>
    <phoneticPr fontId="3"/>
  </si>
  <si>
    <t>ﾀﾞｲﾚﾝｹﾞｻﾝ ｱｻﾋﾀﾞｹ</t>
    <phoneticPr fontId="3"/>
  </si>
  <si>
    <t>大蓮華山保勝会創立八〇周年記念実行委員会編</t>
    <rPh sb="0" eb="4">
      <t>ダイレンゲサン</t>
    </rPh>
    <rPh sb="4" eb="5">
      <t>ホ</t>
    </rPh>
    <rPh sb="5" eb="6">
      <t>カツ</t>
    </rPh>
    <rPh sb="6" eb="7">
      <t>カイ</t>
    </rPh>
    <rPh sb="7" eb="9">
      <t>ソウリツ</t>
    </rPh>
    <rPh sb="9" eb="11">
      <t>８０</t>
    </rPh>
    <rPh sb="11" eb="13">
      <t>シュウネン</t>
    </rPh>
    <rPh sb="13" eb="15">
      <t>キネン</t>
    </rPh>
    <rPh sb="15" eb="17">
      <t>ジッコウ</t>
    </rPh>
    <rPh sb="17" eb="20">
      <t>イインカイ</t>
    </rPh>
    <rPh sb="20" eb="21">
      <t>ヘン</t>
    </rPh>
    <phoneticPr fontId="3"/>
  </si>
  <si>
    <t>ﾀﾞｲﾚﾝｹﾞｻﾝ ﾎｼｮｳｶｲ ｿｳﾘﾂ ﾊﾁｼﾞｯｼｭｳﾈﾝ ｷﾈﾝｶｲ</t>
    <phoneticPr fontId="3"/>
  </si>
  <si>
    <t>大蓮華山保勝会</t>
    <rPh sb="0" eb="4">
      <t>ダイレンゲサン</t>
    </rPh>
    <rPh sb="4" eb="5">
      <t>ホ</t>
    </rPh>
    <rPh sb="5" eb="6">
      <t>カツ</t>
    </rPh>
    <rPh sb="6" eb="7">
      <t>カイ</t>
    </rPh>
    <phoneticPr fontId="3"/>
  </si>
  <si>
    <t>神室外伝</t>
    <rPh sb="0" eb="2">
      <t>カムロ</t>
    </rPh>
    <rPh sb="2" eb="3">
      <t>ガイ</t>
    </rPh>
    <rPh sb="3" eb="4">
      <t>デン</t>
    </rPh>
    <phoneticPr fontId="3"/>
  </si>
  <si>
    <t>ｶﾑﾛ ｶﾞｲﾃﾞﾝ</t>
    <phoneticPr fontId="3"/>
  </si>
  <si>
    <r>
      <t>奥天竜ろまん紀行　巻１　一億年の旅　</t>
    </r>
    <r>
      <rPr>
        <sz val="9"/>
        <rFont val="ＭＳ Ｐゴシック"/>
        <family val="3"/>
        <charset val="128"/>
      </rPr>
      <t>南アルプス</t>
    </r>
    <rPh sb="0" eb="3">
      <t>オクテンリュウ</t>
    </rPh>
    <rPh sb="6" eb="8">
      <t>キコウ</t>
    </rPh>
    <rPh sb="9" eb="10">
      <t>マキ</t>
    </rPh>
    <rPh sb="12" eb="15">
      <t>イチオクネン</t>
    </rPh>
    <rPh sb="16" eb="17">
      <t>タビ</t>
    </rPh>
    <rPh sb="18" eb="19">
      <t>ミナミ</t>
    </rPh>
    <phoneticPr fontId="3"/>
  </si>
  <si>
    <t>ｵｸﾃﾝﾘｭｳ ﾛﾏﾝ ｷｺｳ ｲﾁｵｸﾈﾝ ﾉ ﾀﾋﾞ ﾐﾅﾐｱﾙﾌﾟｽ</t>
    <phoneticPr fontId="3"/>
  </si>
  <si>
    <t>新葉社編集</t>
    <rPh sb="0" eb="1">
      <t>シン</t>
    </rPh>
    <rPh sb="1" eb="2">
      <t>ハ</t>
    </rPh>
    <rPh sb="2" eb="3">
      <t>シャ</t>
    </rPh>
    <rPh sb="3" eb="5">
      <t>ヘンシュウ</t>
    </rPh>
    <phoneticPr fontId="3"/>
  </si>
  <si>
    <t>ｼﾝﾖｳｼｬ</t>
    <phoneticPr fontId="3"/>
  </si>
  <si>
    <t>新葉社</t>
    <rPh sb="0" eb="1">
      <t>シン</t>
    </rPh>
    <rPh sb="1" eb="2">
      <t>ハ</t>
    </rPh>
    <rPh sb="2" eb="3">
      <t>シャ</t>
    </rPh>
    <phoneticPr fontId="3"/>
  </si>
  <si>
    <r>
      <t>日本百渋山　</t>
    </r>
    <r>
      <rPr>
        <sz val="9"/>
        <rFont val="ＭＳ Ｐゴシック"/>
        <family val="3"/>
        <charset val="128"/>
      </rPr>
      <t>葉月山の会創立４０周年記念誌別冊</t>
    </r>
    <rPh sb="0" eb="2">
      <t>ニホン</t>
    </rPh>
    <rPh sb="2" eb="3">
      <t>ヒャク</t>
    </rPh>
    <rPh sb="3" eb="4">
      <t>シブ</t>
    </rPh>
    <rPh sb="4" eb="5">
      <t>ヤマ</t>
    </rPh>
    <rPh sb="6" eb="8">
      <t>ハヅキ</t>
    </rPh>
    <rPh sb="8" eb="9">
      <t>ヤマ</t>
    </rPh>
    <rPh sb="10" eb="11">
      <t>カイ</t>
    </rPh>
    <rPh sb="11" eb="13">
      <t>ソウリツ</t>
    </rPh>
    <rPh sb="15" eb="17">
      <t>シュウネン</t>
    </rPh>
    <rPh sb="17" eb="20">
      <t>キネンシ</t>
    </rPh>
    <rPh sb="20" eb="22">
      <t>ベッサツ</t>
    </rPh>
    <phoneticPr fontId="3"/>
  </si>
  <si>
    <t xml:space="preserve">ﾆﾎﾝ ﾋｬｸｼﾞｭｳｻﾞﾝ ﾊｽﾞｷﾔﾏ ﾉ ｶｲ ｿｳﾘﾂ 40ｼｭｳﾈﾝ ｷﾈﾝｼ ﾍﾞｯｻﾂ </t>
    <phoneticPr fontId="3"/>
  </si>
  <si>
    <t>樋口　一郎編著</t>
    <rPh sb="0" eb="2">
      <t>ヒグチ</t>
    </rPh>
    <rPh sb="3" eb="5">
      <t>イチロウ</t>
    </rPh>
    <rPh sb="5" eb="7">
      <t>ヘンチョ</t>
    </rPh>
    <phoneticPr fontId="3"/>
  </si>
  <si>
    <t>ﾋｸﾞﾁ ｲﾁﾛｳ</t>
    <phoneticPr fontId="3"/>
  </si>
  <si>
    <t>葉月山の会</t>
    <rPh sb="0" eb="2">
      <t>ハヅキ</t>
    </rPh>
    <rPh sb="2" eb="3">
      <t>ヤマ</t>
    </rPh>
    <rPh sb="4" eb="5">
      <t>カイ</t>
    </rPh>
    <phoneticPr fontId="3"/>
  </si>
  <si>
    <r>
      <t>日本３００名山スケッチ登頂　</t>
    </r>
    <r>
      <rPr>
        <sz val="9"/>
        <rFont val="ＭＳ Ｐゴシック"/>
        <family val="3"/>
        <charset val="128"/>
      </rPr>
      <t>半世紀をかけて達成した感動の山旅　画文集</t>
    </r>
    <r>
      <rPr>
        <sz val="11"/>
        <color theme="1"/>
        <rFont val="Yu Gothic"/>
        <family val="2"/>
        <scheme val="minor"/>
      </rPr>
      <t>（新ハイキング選書２９）</t>
    </r>
    <rPh sb="0" eb="2">
      <t>ニホン</t>
    </rPh>
    <rPh sb="5" eb="7">
      <t>メイザン</t>
    </rPh>
    <rPh sb="11" eb="13">
      <t>トウチョウ</t>
    </rPh>
    <rPh sb="14" eb="17">
      <t>ハンセイキ</t>
    </rPh>
    <rPh sb="21" eb="23">
      <t>タッセイ</t>
    </rPh>
    <rPh sb="25" eb="27">
      <t>カンドウ</t>
    </rPh>
    <rPh sb="28" eb="29">
      <t>ヤマ</t>
    </rPh>
    <rPh sb="29" eb="30">
      <t>タビ</t>
    </rPh>
    <rPh sb="31" eb="34">
      <t>ガブンシュウ</t>
    </rPh>
    <rPh sb="35" eb="36">
      <t>シン</t>
    </rPh>
    <rPh sb="41" eb="43">
      <t>センショ</t>
    </rPh>
    <phoneticPr fontId="3"/>
  </si>
  <si>
    <t>ﾆﾎﾝ ｻﾝﾋﾞｬｸ ﾒｲｻﾞﾝ ｽｹｯﾁ ﾄｳﾁｮｳ ﾊﾝｾｲｷ ｵ ｶｹﾃ ﾀｯｾｲ ｼﾀ ｶﾝﾄﾞｳ ﾉ ﾔﾏﾀﾋﾞ ｼﾝﾊｲｷﾝｸﾞ ｾﾝｼｮ</t>
    <phoneticPr fontId="3"/>
  </si>
  <si>
    <t>深谷　健雄画・文</t>
    <rPh sb="0" eb="2">
      <t>フカヤ</t>
    </rPh>
    <rPh sb="3" eb="5">
      <t>タケオ</t>
    </rPh>
    <rPh sb="4" eb="5">
      <t>オ</t>
    </rPh>
    <rPh sb="5" eb="6">
      <t>ガ</t>
    </rPh>
    <rPh sb="7" eb="8">
      <t>ブン</t>
    </rPh>
    <phoneticPr fontId="3"/>
  </si>
  <si>
    <t>ﾌｶﾔ ﾀｹｵ</t>
    <phoneticPr fontId="3"/>
  </si>
  <si>
    <r>
      <t>和賀山塊の自然　</t>
    </r>
    <r>
      <rPr>
        <sz val="9"/>
        <rFont val="ＭＳ Ｐゴシック"/>
        <family val="3"/>
        <charset val="128"/>
      </rPr>
      <t>和賀山塊学術調査報告書</t>
    </r>
    <rPh sb="0" eb="1">
      <t>ワ</t>
    </rPh>
    <rPh sb="2" eb="4">
      <t>サンカイ</t>
    </rPh>
    <rPh sb="5" eb="7">
      <t>シゼン</t>
    </rPh>
    <rPh sb="8" eb="10">
      <t>ワガ</t>
    </rPh>
    <rPh sb="10" eb="12">
      <t>サンカイ</t>
    </rPh>
    <rPh sb="12" eb="14">
      <t>ガクジュツ</t>
    </rPh>
    <rPh sb="14" eb="16">
      <t>チョウサ</t>
    </rPh>
    <rPh sb="16" eb="19">
      <t>ホウコクショ</t>
    </rPh>
    <phoneticPr fontId="3"/>
  </si>
  <si>
    <t>ﾜｶﾞ ｻﾝｶｲ ﾉ ｼｾﾞﾝ ﾜｶﾞ ｻﾝｶｲ ｶﾞｸｼﾞｭﾂ ﾁｮｳｻ ﾎｳｺｸｼｮ</t>
    <phoneticPr fontId="3"/>
  </si>
  <si>
    <t>和賀山塊自然学術調査会編集</t>
    <rPh sb="4" eb="6">
      <t>シゼン</t>
    </rPh>
    <rPh sb="10" eb="11">
      <t>カイ</t>
    </rPh>
    <rPh sb="11" eb="13">
      <t>ヘンシュウ</t>
    </rPh>
    <phoneticPr fontId="3"/>
  </si>
  <si>
    <t>ﾜｶﾞ ｻﾝｶｲ ｼｾﾞﾝ ｶﾞｸｼﾞｭﾂ ﾁｮｳｻｶｲ</t>
    <phoneticPr fontId="3"/>
  </si>
  <si>
    <t>和賀山塊自然学術調査会</t>
  </si>
  <si>
    <r>
      <t>神のつく山　</t>
    </r>
    <r>
      <rPr>
        <sz val="9"/>
        <rFont val="ＭＳ Ｐゴシック"/>
        <family val="3"/>
        <charset val="128"/>
      </rPr>
      <t>東日本九十山　記録文集</t>
    </r>
    <rPh sb="0" eb="1">
      <t>カミ</t>
    </rPh>
    <rPh sb="4" eb="5">
      <t>ヤマ</t>
    </rPh>
    <rPh sb="6" eb="9">
      <t>ヒガシニホン</t>
    </rPh>
    <rPh sb="9" eb="11">
      <t>キュウジュウ</t>
    </rPh>
    <rPh sb="11" eb="12">
      <t>ザン</t>
    </rPh>
    <rPh sb="13" eb="15">
      <t>キロク</t>
    </rPh>
    <rPh sb="15" eb="17">
      <t>ブンシュウ</t>
    </rPh>
    <phoneticPr fontId="3"/>
  </si>
  <si>
    <t>ｶﾐ ﾉ ﾂｸ ﾔﾏ ﾋｶﾞｼﾆﾎﾝ ｷｭｳｼﾞｭｳｻﾞﾝ ｷﾛｸﾌﾞﾝｼｭｳ</t>
    <phoneticPr fontId="3"/>
  </si>
  <si>
    <t>神のつく山編集委員会編</t>
    <rPh sb="0" eb="1">
      <t>カミ</t>
    </rPh>
    <rPh sb="4" eb="5">
      <t>ヤマ</t>
    </rPh>
    <rPh sb="5" eb="10">
      <t>ヘンシュウイインカイ</t>
    </rPh>
    <rPh sb="10" eb="11">
      <t>ヘン</t>
    </rPh>
    <phoneticPr fontId="3"/>
  </si>
  <si>
    <t>ｶﾐ ﾉ ﾂｸ ﾔﾏ ﾍﾝｼｭｳ ｲｲﾝｶｲ</t>
    <phoneticPr fontId="3"/>
  </si>
  <si>
    <t>我孫子登山倶楽部</t>
    <rPh sb="5" eb="8">
      <t>クラブ</t>
    </rPh>
    <phoneticPr fontId="3"/>
  </si>
  <si>
    <r>
      <t>新北陸の名山　</t>
    </r>
    <r>
      <rPr>
        <sz val="9"/>
        <rFont val="ＭＳ Ｐゴシック"/>
        <family val="3"/>
        <charset val="128"/>
      </rPr>
      <t>登山とハイキングのための山楽事典　３６０ルート</t>
    </r>
    <rPh sb="0" eb="1">
      <t>シン</t>
    </rPh>
    <rPh sb="1" eb="3">
      <t>ホクリク</t>
    </rPh>
    <rPh sb="4" eb="5">
      <t>メイ</t>
    </rPh>
    <rPh sb="5" eb="6">
      <t>ヤマ</t>
    </rPh>
    <rPh sb="7" eb="9">
      <t>トザン</t>
    </rPh>
    <rPh sb="19" eb="20">
      <t>ヤマ</t>
    </rPh>
    <rPh sb="20" eb="21">
      <t>ガク</t>
    </rPh>
    <rPh sb="21" eb="23">
      <t>ジテン</t>
    </rPh>
    <phoneticPr fontId="3"/>
  </si>
  <si>
    <t>ｼﾝ ﾎｸﾘｸ ﾉ ﾒｲｻﾞﾝ ﾄｻﾞﾝ ﾄ ﾊｲｷﾝｸﾞ ﾉ ﾀﾒ ﾉ ｻﾝｶﾞｸ ﾉ ｼﾞﾃﾝ 360ﾙｰﾄ</t>
    <phoneticPr fontId="3"/>
  </si>
  <si>
    <t>西嶋　錬太郎監修</t>
    <rPh sb="0" eb="2">
      <t>ニシジマ</t>
    </rPh>
    <rPh sb="3" eb="6">
      <t>レンタロウ</t>
    </rPh>
    <rPh sb="6" eb="8">
      <t>カンシュウ</t>
    </rPh>
    <phoneticPr fontId="3"/>
  </si>
  <si>
    <t>ﾆｼｼﾞﾏ ﾚﾝﾀﾛｳ</t>
    <phoneticPr fontId="3"/>
  </si>
  <si>
    <t>石川県勤労者山岳連盟</t>
    <rPh sb="0" eb="3">
      <t>イシカワケン</t>
    </rPh>
    <rPh sb="3" eb="6">
      <t>キンロウシャ</t>
    </rPh>
    <rPh sb="6" eb="8">
      <t>サンガク</t>
    </rPh>
    <rPh sb="8" eb="10">
      <t>レンメイ</t>
    </rPh>
    <phoneticPr fontId="3"/>
  </si>
  <si>
    <t>517p</t>
    <phoneticPr fontId="3"/>
  </si>
  <si>
    <t>富山県山名録</t>
    <rPh sb="0" eb="3">
      <t>トヤマケン</t>
    </rPh>
    <rPh sb="3" eb="5">
      <t>サンメイ</t>
    </rPh>
    <rPh sb="5" eb="6">
      <t>ロク</t>
    </rPh>
    <phoneticPr fontId="3"/>
  </si>
  <si>
    <t>ﾄﾔﾏｹﾝ ｻﾝﾒｲﾛｸ</t>
    <phoneticPr fontId="3"/>
  </si>
  <si>
    <t>橋本　広・佐伯　邦夫編</t>
    <rPh sb="0" eb="2">
      <t>ハシモト</t>
    </rPh>
    <rPh sb="3" eb="4">
      <t>ヒロシ</t>
    </rPh>
    <rPh sb="5" eb="7">
      <t>サエキ</t>
    </rPh>
    <rPh sb="8" eb="10">
      <t>クニオ</t>
    </rPh>
    <rPh sb="10" eb="11">
      <t>ヘン</t>
    </rPh>
    <phoneticPr fontId="3"/>
  </si>
  <si>
    <t>ﾊｼﾓﾄ ﾋﾛｼ ｻｴｷ ｸﾆｵ</t>
    <phoneticPr fontId="3"/>
  </si>
  <si>
    <t>桂書房</t>
    <rPh sb="0" eb="1">
      <t>カツラ</t>
    </rPh>
    <rPh sb="1" eb="3">
      <t>ショボウ</t>
    </rPh>
    <phoneticPr fontId="3"/>
  </si>
  <si>
    <t>附録：富山県山名総図</t>
    <rPh sb="0" eb="2">
      <t>フロク</t>
    </rPh>
    <rPh sb="3" eb="6">
      <t>トヤマケン</t>
    </rPh>
    <rPh sb="6" eb="8">
      <t>サンメイ</t>
    </rPh>
    <rPh sb="8" eb="9">
      <t>ソウ</t>
    </rPh>
    <rPh sb="9" eb="10">
      <t>ズ</t>
    </rPh>
    <phoneticPr fontId="3"/>
  </si>
  <si>
    <r>
      <t>図説日本の山　</t>
    </r>
    <r>
      <rPr>
        <sz val="9"/>
        <rFont val="ＭＳ Ｐゴシック"/>
        <family val="3"/>
        <charset val="128"/>
      </rPr>
      <t>自然が素晴らしい山５０選</t>
    </r>
    <rPh sb="0" eb="2">
      <t>ズセツ</t>
    </rPh>
    <rPh sb="2" eb="4">
      <t>ニホン</t>
    </rPh>
    <rPh sb="5" eb="6">
      <t>ヤマ</t>
    </rPh>
    <rPh sb="7" eb="9">
      <t>シゼン</t>
    </rPh>
    <rPh sb="10" eb="12">
      <t>スバ</t>
    </rPh>
    <rPh sb="15" eb="16">
      <t>ヤマ</t>
    </rPh>
    <rPh sb="18" eb="19">
      <t>セン</t>
    </rPh>
    <phoneticPr fontId="3"/>
  </si>
  <si>
    <t>ｽﾞｾﾂ ﾆﾎﾝ ﾉ ﾔﾏ ｼｾﾞﾝ ｶﾞ ｽﾊﾞﾗｼｲ ﾔﾏ ｺﾞｼﾞｯｾﾝ</t>
    <phoneticPr fontId="3"/>
  </si>
  <si>
    <t>小泉　武栄編集</t>
    <rPh sb="0" eb="2">
      <t>コイズミ</t>
    </rPh>
    <rPh sb="3" eb="4">
      <t>タケ</t>
    </rPh>
    <rPh sb="4" eb="5">
      <t>エイ</t>
    </rPh>
    <rPh sb="5" eb="7">
      <t>ヘンシュウ</t>
    </rPh>
    <phoneticPr fontId="3"/>
  </si>
  <si>
    <t>朝倉書店</t>
    <rPh sb="0" eb="2">
      <t>アサクラ</t>
    </rPh>
    <rPh sb="2" eb="4">
      <t>ショテン</t>
    </rPh>
    <phoneticPr fontId="3"/>
  </si>
  <si>
    <t>我ら皆、山の民　国際山岳年から「YAMA　NET　JAPAN」</t>
    <rPh sb="0" eb="1">
      <t>ワレ</t>
    </rPh>
    <rPh sb="2" eb="3">
      <t>ミナ</t>
    </rPh>
    <rPh sb="4" eb="5">
      <t>ヤマ</t>
    </rPh>
    <rPh sb="6" eb="7">
      <t>タミ</t>
    </rPh>
    <rPh sb="8" eb="10">
      <t>コクサイ</t>
    </rPh>
    <rPh sb="10" eb="12">
      <t>サンガク</t>
    </rPh>
    <rPh sb="12" eb="13">
      <t>ネン</t>
    </rPh>
    <phoneticPr fontId="3"/>
  </si>
  <si>
    <t>ﾜﾚﾗ ﾐﾅ ﾔﾏ ﾉ ﾀﾐ ｺｸｻｲ ｻﾝｶﾞｸﾈﾝ ｶﾗ ﾔﾏ ﾈｯﾄ ｼﾞｬﾊﾟﾝ</t>
    <phoneticPr fontId="3"/>
  </si>
  <si>
    <t>国際山岳年日本委員会編</t>
    <rPh sb="0" eb="2">
      <t>コクサイ</t>
    </rPh>
    <rPh sb="2" eb="5">
      <t>サンガクネン</t>
    </rPh>
    <rPh sb="5" eb="10">
      <t>ニホンイインカイ</t>
    </rPh>
    <rPh sb="10" eb="11">
      <t>ヘン</t>
    </rPh>
    <phoneticPr fontId="3"/>
  </si>
  <si>
    <t>ｺｸｻｲ ｻﾝｶﾞｸﾈﾝ ﾆﾎﾝ ｲｲﾝｶｲ</t>
    <phoneticPr fontId="3"/>
  </si>
  <si>
    <r>
      <t>剱岳とともに　</t>
    </r>
    <r>
      <rPr>
        <sz val="9"/>
        <rFont val="ＭＳ Ｐゴシック"/>
        <family val="3"/>
        <charset val="128"/>
      </rPr>
      <t>魚津岳友会の３５年間</t>
    </r>
    <rPh sb="0" eb="2">
      <t>ツルギダケ</t>
    </rPh>
    <rPh sb="7" eb="9">
      <t>ウオツ</t>
    </rPh>
    <rPh sb="9" eb="10">
      <t>ガク</t>
    </rPh>
    <rPh sb="10" eb="11">
      <t>ユウ</t>
    </rPh>
    <rPh sb="11" eb="12">
      <t>カイ</t>
    </rPh>
    <rPh sb="15" eb="17">
      <t>ネンカン</t>
    </rPh>
    <phoneticPr fontId="3"/>
  </si>
  <si>
    <t>ﾂﾙｷﾞﾀﾞｹ ﾄ ﾄﾓﾆ ｳｵﾂ ｶﾞｸﾕｳｶｲ ﾉ 35ﾈﾝｶﾝ</t>
    <phoneticPr fontId="3"/>
  </si>
  <si>
    <t>魚津岳友会編集</t>
    <rPh sb="0" eb="2">
      <t>ウオツ</t>
    </rPh>
    <rPh sb="2" eb="3">
      <t>ガク</t>
    </rPh>
    <rPh sb="3" eb="4">
      <t>ユウ</t>
    </rPh>
    <rPh sb="4" eb="5">
      <t>カイ</t>
    </rPh>
    <rPh sb="5" eb="7">
      <t>ヘンシュウ</t>
    </rPh>
    <phoneticPr fontId="3"/>
  </si>
  <si>
    <t>ｳｵﾂ ｶﾞｸﾕｳｶｲ</t>
    <phoneticPr fontId="3"/>
  </si>
  <si>
    <t>魚津岳友会</t>
    <rPh sb="0" eb="2">
      <t>ウオツ</t>
    </rPh>
    <rPh sb="2" eb="3">
      <t>ガク</t>
    </rPh>
    <rPh sb="3" eb="4">
      <t>ユウ</t>
    </rPh>
    <rPh sb="4" eb="5">
      <t>カイ</t>
    </rPh>
    <phoneticPr fontId="3"/>
  </si>
  <si>
    <t>ステップアップ山登り第3巻富士山（SJムック）</t>
    <rPh sb="7" eb="9">
      <t>ヤマノボ</t>
    </rPh>
    <rPh sb="10" eb="11">
      <t>ダイ</t>
    </rPh>
    <rPh sb="12" eb="13">
      <t>カン</t>
    </rPh>
    <rPh sb="13" eb="16">
      <t>フジサン</t>
    </rPh>
    <phoneticPr fontId="3"/>
  </si>
  <si>
    <t>ｽﾃｯﾌﾟ ｱｯﾌﾟ ﾔﾏﾉﾎﾞﾘ ﾌｼﾞｻﾝ ｴｽｼﾞｪｲ ﾑｯｸ</t>
    <phoneticPr fontId="3"/>
  </si>
  <si>
    <t>角谷　道弘</t>
    <rPh sb="0" eb="2">
      <t>カドヤ</t>
    </rPh>
    <rPh sb="3" eb="5">
      <t>ミチヒロ</t>
    </rPh>
    <phoneticPr fontId="3"/>
  </si>
  <si>
    <t>ｶﾄﾞﾔ ﾐﾁﾋﾛ</t>
    <phoneticPr fontId="3"/>
  </si>
  <si>
    <r>
      <t>攀　</t>
    </r>
    <r>
      <rPr>
        <sz val="9"/>
        <rFont val="ＭＳ Ｐゴシック"/>
        <family val="3"/>
        <charset val="128"/>
      </rPr>
      <t>木村智登攀記</t>
    </r>
    <rPh sb="0" eb="1">
      <t>ヨ</t>
    </rPh>
    <rPh sb="2" eb="4">
      <t>キムラ</t>
    </rPh>
    <rPh sb="4" eb="5">
      <t>サトシ</t>
    </rPh>
    <rPh sb="5" eb="7">
      <t>トウハン</t>
    </rPh>
    <rPh sb="7" eb="8">
      <t>キ</t>
    </rPh>
    <phoneticPr fontId="3"/>
  </si>
  <si>
    <t>ﾊﾝ ｷﾑﾗ ｻﾄｼ ﾄｳﾊﾝｷ</t>
    <phoneticPr fontId="3"/>
  </si>
  <si>
    <t>木村　智</t>
    <rPh sb="0" eb="2">
      <t>キムラ</t>
    </rPh>
    <rPh sb="3" eb="4">
      <t>サトシ</t>
    </rPh>
    <phoneticPr fontId="3"/>
  </si>
  <si>
    <t>ｷﾑﾗ ｻﾄｼ</t>
    <phoneticPr fontId="3"/>
  </si>
  <si>
    <t>小学館スクウェア</t>
    <rPh sb="0" eb="3">
      <t>ショウガッカン</t>
    </rPh>
    <phoneticPr fontId="3"/>
  </si>
  <si>
    <t>嶺南の谷・耳川水系編</t>
    <rPh sb="0" eb="2">
      <t>レイナン</t>
    </rPh>
    <rPh sb="3" eb="4">
      <t>タニ</t>
    </rPh>
    <rPh sb="5" eb="7">
      <t>ミミカワ</t>
    </rPh>
    <rPh sb="7" eb="9">
      <t>スイケイ</t>
    </rPh>
    <rPh sb="9" eb="10">
      <t>ヘン</t>
    </rPh>
    <phoneticPr fontId="3"/>
  </si>
  <si>
    <t>ﾚｲﾅﾝ ﾉ ﾀﾆ ﾐﾐｶﾜ ｽｲｹｲﾍﾝ</t>
    <phoneticPr fontId="3"/>
  </si>
  <si>
    <t>ベルグラ山の会</t>
    <rPh sb="4" eb="5">
      <t>ヤマ</t>
    </rPh>
    <rPh sb="6" eb="7">
      <t>カイ</t>
    </rPh>
    <phoneticPr fontId="3"/>
  </si>
  <si>
    <t>ﾍﾞﾙｸﾞﾗ ﾔﾏ ﾉ ｶｲ</t>
    <phoneticPr fontId="3"/>
  </si>
  <si>
    <t>神室無限の山スキー</t>
    <rPh sb="0" eb="1">
      <t>カミ</t>
    </rPh>
    <rPh sb="1" eb="2">
      <t>ムロ</t>
    </rPh>
    <rPh sb="2" eb="4">
      <t>ムゲン</t>
    </rPh>
    <rPh sb="5" eb="6">
      <t>ヤマ</t>
    </rPh>
    <phoneticPr fontId="3"/>
  </si>
  <si>
    <t>ｶﾑﾛ ﾑｹﾞﾝ ﾉ ﾔﾏｽｷｰ</t>
    <phoneticPr fontId="3"/>
  </si>
  <si>
    <t>伊藤達夫「冬の黒部記録集」</t>
    <phoneticPr fontId="3"/>
  </si>
  <si>
    <t>ｲﾄｳ ﾀﾂｵ ﾌﾕ ﾉ ｸﾛﾍﾞ ｷﾛｸｼｭｳ</t>
    <phoneticPr fontId="3"/>
  </si>
  <si>
    <t>伊藤達夫「冬の黒部記録集」編集委員会</t>
    <rPh sb="0" eb="2">
      <t>イトウ</t>
    </rPh>
    <rPh sb="2" eb="4">
      <t>タツオ</t>
    </rPh>
    <rPh sb="13" eb="15">
      <t>ヘンシュウ</t>
    </rPh>
    <rPh sb="15" eb="18">
      <t>イインカイ</t>
    </rPh>
    <phoneticPr fontId="3"/>
  </si>
  <si>
    <t>ｲﾄｳ ﾀﾂｵ ﾌﾕ ﾉ ｸﾛﾍﾞ ｷﾛｸｼｭｳ ﾍﾝｼｭｳ ｲｲﾝｶｲ</t>
    <phoneticPr fontId="3"/>
  </si>
  <si>
    <t>京都府勤労者山岳連盟</t>
    <rPh sb="0" eb="3">
      <t>キョウトフ</t>
    </rPh>
    <rPh sb="3" eb="6">
      <t>キンロウシャ</t>
    </rPh>
    <rPh sb="6" eb="8">
      <t>サンガク</t>
    </rPh>
    <rPh sb="8" eb="10">
      <t>レンメイ</t>
    </rPh>
    <phoneticPr fontId="3"/>
  </si>
  <si>
    <t>山から降ってくる雪</t>
    <rPh sb="0" eb="1">
      <t>ヤマ</t>
    </rPh>
    <rPh sb="3" eb="4">
      <t>フ</t>
    </rPh>
    <rPh sb="8" eb="9">
      <t>ユキ</t>
    </rPh>
    <phoneticPr fontId="3"/>
  </si>
  <si>
    <t>ﾔﾏ ｶﾗ ﾌｯﾃｸﾙ ﾕｷ</t>
    <phoneticPr fontId="3"/>
  </si>
  <si>
    <r>
      <t>茨城の山事典　</t>
    </r>
    <r>
      <rPr>
        <sz val="9"/>
        <rFont val="ＭＳ Ｐゴシック"/>
        <family val="3"/>
        <charset val="128"/>
      </rPr>
      <t>公益社団法人日本山岳会茨城支部創立五周年記念</t>
    </r>
    <rPh sb="0" eb="2">
      <t>イバラキ</t>
    </rPh>
    <rPh sb="3" eb="6">
      <t>ヤマジテン</t>
    </rPh>
    <rPh sb="7" eb="9">
      <t>コウエキ</t>
    </rPh>
    <rPh sb="9" eb="13">
      <t>シャダンホウジン</t>
    </rPh>
    <rPh sb="13" eb="15">
      <t>ニホン</t>
    </rPh>
    <rPh sb="15" eb="18">
      <t>サンガクカイ</t>
    </rPh>
    <rPh sb="18" eb="20">
      <t>イバラキ</t>
    </rPh>
    <rPh sb="20" eb="22">
      <t>シブ</t>
    </rPh>
    <rPh sb="22" eb="24">
      <t>ソウリツ</t>
    </rPh>
    <rPh sb="24" eb="27">
      <t>ゴシュウネン</t>
    </rPh>
    <rPh sb="27" eb="29">
      <t>キネン</t>
    </rPh>
    <phoneticPr fontId="3"/>
  </si>
  <si>
    <t>ｲﾊﾞﾗｷ ﾉ ﾔﾏ ｼﾞﾃﾝ ｺｳｴｷ ｼｬﾀﾞﾝ ﾎｳｼﾞﾝ ﾆﾎﾝ ｻﾝｶﾞｸｶｲ ｲﾊﾞﾗｷ ｼﾌﾞ ｿｳﾘﾂ ｺﾞｼｭｳﾈﾝ ｷﾈﾝ</t>
    <phoneticPr fontId="3"/>
  </si>
  <si>
    <t>酒井　國光編著</t>
    <rPh sb="0" eb="2">
      <t>サカイ</t>
    </rPh>
    <rPh sb="3" eb="4">
      <t>クニ</t>
    </rPh>
    <rPh sb="4" eb="5">
      <t>ミツ</t>
    </rPh>
    <rPh sb="5" eb="7">
      <t>ヘンチョ</t>
    </rPh>
    <phoneticPr fontId="3"/>
  </si>
  <si>
    <t>ｻｶｲ ｸﾆﾐﾂ</t>
    <phoneticPr fontId="3"/>
  </si>
  <si>
    <t>『茨城の山事典』刊行プロジェクト</t>
    <rPh sb="1" eb="3">
      <t>イバラキ</t>
    </rPh>
    <rPh sb="4" eb="5">
      <t>ヤマ</t>
    </rPh>
    <rPh sb="5" eb="7">
      <t>ジテン</t>
    </rPh>
    <rPh sb="8" eb="10">
      <t>カンコウ</t>
    </rPh>
    <phoneticPr fontId="3"/>
  </si>
  <si>
    <r>
      <t>地図にない道　</t>
    </r>
    <r>
      <rPr>
        <sz val="9"/>
        <rFont val="ＭＳ Ｐゴシック"/>
        <family val="3"/>
        <charset val="128"/>
      </rPr>
      <t>奥武蔵研究会との三十年</t>
    </r>
    <rPh sb="0" eb="2">
      <t>チズ</t>
    </rPh>
    <rPh sb="5" eb="6">
      <t>ミチ</t>
    </rPh>
    <rPh sb="7" eb="10">
      <t>オクムサシ</t>
    </rPh>
    <rPh sb="10" eb="13">
      <t>ケンキュウカイ</t>
    </rPh>
    <rPh sb="15" eb="18">
      <t>サンジュウネン</t>
    </rPh>
    <phoneticPr fontId="3"/>
  </si>
  <si>
    <t>ﾁｽﾞ ﾆ ﾅｲ ﾐﾁ ｵｸﾑｻｼ ｹﾝｷｭｳｶｲ ﾄﾉ ｻﾝｼﾞｭｳﾈﾝ</t>
    <phoneticPr fontId="3"/>
  </si>
  <si>
    <t>山倉　進</t>
    <rPh sb="0" eb="2">
      <t>ヤマクラ</t>
    </rPh>
    <rPh sb="3" eb="4">
      <t>ススム</t>
    </rPh>
    <phoneticPr fontId="3"/>
  </si>
  <si>
    <t>ﾔﾏｸﾗ ｽｽﾑ</t>
    <phoneticPr fontId="3"/>
  </si>
  <si>
    <t>山倉　一穂</t>
    <rPh sb="0" eb="2">
      <t>ヤマクラ</t>
    </rPh>
    <rPh sb="3" eb="4">
      <t>イチ</t>
    </rPh>
    <rPh sb="4" eb="5">
      <t>ホ</t>
    </rPh>
    <phoneticPr fontId="3"/>
  </si>
  <si>
    <t>全国駒ケ岳の歴史と伝承（駒ケ岳学講座シリーズ３）</t>
    <rPh sb="0" eb="2">
      <t>ゼンコク</t>
    </rPh>
    <rPh sb="2" eb="3">
      <t>コマガタ</t>
    </rPh>
    <rPh sb="6" eb="8">
      <t>レキシ</t>
    </rPh>
    <rPh sb="9" eb="11">
      <t>デンショウ</t>
    </rPh>
    <rPh sb="12" eb="13">
      <t>コマガタ</t>
    </rPh>
    <rPh sb="15" eb="16">
      <t>ガク</t>
    </rPh>
    <rPh sb="16" eb="18">
      <t>コウザ</t>
    </rPh>
    <phoneticPr fontId="3"/>
  </si>
  <si>
    <t>ｾﾞﾝｺｸ ｺﾏｶﾞﾀｹ ﾉ ﾚｷｼ ﾄ ﾃﾞﾝｼｮｳ ｼﾘｰｽﾞ</t>
    <phoneticPr fontId="3"/>
  </si>
  <si>
    <t>駒ケ岳ファンクラブ編纂委員会編著</t>
    <rPh sb="0" eb="1">
      <t>コマガタ</t>
    </rPh>
    <rPh sb="9" eb="11">
      <t>ヘンサン</t>
    </rPh>
    <rPh sb="11" eb="14">
      <t>イインカイ</t>
    </rPh>
    <rPh sb="14" eb="16">
      <t>ヘンチョ</t>
    </rPh>
    <phoneticPr fontId="3"/>
  </si>
  <si>
    <t>ｺﾏｶﾞﾀｹ ﾌｧﾝｸﾗﾌﾞ ﾍﾝｻﾝ ｲｲﾝｶｲ</t>
    <phoneticPr fontId="3"/>
  </si>
  <si>
    <t>駒ケ岳ファンクラブ</t>
    <rPh sb="0" eb="1">
      <t>コマガタ</t>
    </rPh>
    <phoneticPr fontId="3"/>
  </si>
  <si>
    <t>全国駒・馬の雪形（駒ケ岳学講座シリーズ４）</t>
    <rPh sb="0" eb="2">
      <t>ゼンコク</t>
    </rPh>
    <rPh sb="2" eb="3">
      <t>コマ</t>
    </rPh>
    <rPh sb="4" eb="5">
      <t>ウマ</t>
    </rPh>
    <rPh sb="6" eb="8">
      <t>ユキガタ</t>
    </rPh>
    <rPh sb="9" eb="10">
      <t>コマガタ</t>
    </rPh>
    <rPh sb="12" eb="13">
      <t>ガク</t>
    </rPh>
    <rPh sb="13" eb="15">
      <t>コウザ</t>
    </rPh>
    <phoneticPr fontId="3"/>
  </si>
  <si>
    <t>ｾﾞﾝｺｸ ｺﾏ ｳﾏ ﾉ ﾕｷｶﾞﾀ ｺﾏｶﾞﾀｹｶﾞｸ ｺｳｻﾞ ｼﾘｰｽﾞ</t>
    <phoneticPr fontId="3"/>
  </si>
  <si>
    <t>駒ケ岳ファンクラブ創立２０周年記念誌編纂委員会</t>
    <rPh sb="0" eb="1">
      <t>コマガタ</t>
    </rPh>
    <rPh sb="9" eb="11">
      <t>ソウリツ</t>
    </rPh>
    <rPh sb="13" eb="15">
      <t>シュウネン</t>
    </rPh>
    <rPh sb="15" eb="17">
      <t>キネン</t>
    </rPh>
    <rPh sb="17" eb="18">
      <t>シ</t>
    </rPh>
    <rPh sb="18" eb="20">
      <t>ヘンサン</t>
    </rPh>
    <rPh sb="20" eb="23">
      <t>イインカイ</t>
    </rPh>
    <phoneticPr fontId="3"/>
  </si>
  <si>
    <t>ｺﾏｶﾞﾀｹ ﾌｧﾝｸﾗﾌﾞ ｿｳﾘﾂ ﾆｼﾞｯｼｭｳﾈﾝ ｷﾈﾝ ﾍﾝｻﾝ ｲｲﾝｶｲ</t>
    <phoneticPr fontId="3"/>
  </si>
  <si>
    <r>
      <t>山と氷河の図譜　</t>
    </r>
    <r>
      <rPr>
        <sz val="9"/>
        <rFont val="ＭＳ Ｐゴシック"/>
        <family val="3"/>
        <charset val="128"/>
      </rPr>
      <t>五百澤智也山岳図集</t>
    </r>
    <rPh sb="0" eb="1">
      <t>ヤマ</t>
    </rPh>
    <rPh sb="2" eb="4">
      <t>ヒョウガ</t>
    </rPh>
    <rPh sb="5" eb="7">
      <t>ズフ</t>
    </rPh>
    <rPh sb="8" eb="9">
      <t>ゴ</t>
    </rPh>
    <rPh sb="9" eb="10">
      <t>ヒャク</t>
    </rPh>
    <rPh sb="10" eb="11">
      <t>サワ</t>
    </rPh>
    <rPh sb="11" eb="13">
      <t>トモヤ</t>
    </rPh>
    <rPh sb="13" eb="15">
      <t>サンガク</t>
    </rPh>
    <rPh sb="15" eb="16">
      <t>ズ</t>
    </rPh>
    <rPh sb="16" eb="17">
      <t>シュウ</t>
    </rPh>
    <phoneticPr fontId="3"/>
  </si>
  <si>
    <t>ﾔﾏ ﾄ ﾋｮｳｶﾞ ﾉ ｽﾞﾌ ｲｵｻﾞﾜ ﾄﾓﾔ ｻﾝｶﾞｸ ｽﾞｼｭｳ</t>
    <phoneticPr fontId="3"/>
  </si>
  <si>
    <t>五百澤　智也</t>
    <rPh sb="0" eb="1">
      <t>ゴ</t>
    </rPh>
    <rPh sb="1" eb="2">
      <t>ヒャク</t>
    </rPh>
    <rPh sb="2" eb="3">
      <t>サワ</t>
    </rPh>
    <rPh sb="4" eb="6">
      <t>トモヤ</t>
    </rPh>
    <phoneticPr fontId="3"/>
  </si>
  <si>
    <t>ｲｵｻﾞﾜ ﾄﾓﾔ</t>
    <phoneticPr fontId="3"/>
  </si>
  <si>
    <r>
      <t>北極より南極まで　</t>
    </r>
    <r>
      <rPr>
        <sz val="9"/>
        <rFont val="ＭＳ Ｐゴシック"/>
        <family val="3"/>
        <charset val="128"/>
      </rPr>
      <t>世界の山々と島々の紀行</t>
    </r>
    <rPh sb="0" eb="2">
      <t>ホッキョク</t>
    </rPh>
    <rPh sb="4" eb="6">
      <t>ナンキョク</t>
    </rPh>
    <rPh sb="9" eb="11">
      <t>セカイ</t>
    </rPh>
    <rPh sb="12" eb="14">
      <t>ヤマヤマ</t>
    </rPh>
    <rPh sb="15" eb="17">
      <t>シマジマ</t>
    </rPh>
    <rPh sb="18" eb="20">
      <t>キコウ</t>
    </rPh>
    <phoneticPr fontId="3"/>
  </si>
  <si>
    <t>ﾎｯｷｮｸ ﾖﾘ ﾅﾝｷｮｸ ﾏﾃﾞ ｾｶｲ ﾉ ﾔﾏﾔﾏ ﾄ ｼﾏｼﾞﾏ ﾉ ｷｺｳ</t>
    <phoneticPr fontId="3"/>
  </si>
  <si>
    <t>サンコー印刷出版部</t>
    <rPh sb="4" eb="6">
      <t>インサツ</t>
    </rPh>
    <rPh sb="6" eb="9">
      <t>シュッパンブ</t>
    </rPh>
    <phoneticPr fontId="3"/>
  </si>
  <si>
    <r>
      <t>中高年のための登山学Q＆A　</t>
    </r>
    <r>
      <rPr>
        <sz val="9"/>
        <rFont val="ＭＳ Ｐゴシック"/>
        <family val="3"/>
        <charset val="128"/>
      </rPr>
      <t>岩崎元郎の登山教室</t>
    </r>
    <rPh sb="0" eb="3">
      <t>チュウコウネン</t>
    </rPh>
    <rPh sb="7" eb="10">
      <t>トザンガク</t>
    </rPh>
    <rPh sb="14" eb="16">
      <t>イワサキ</t>
    </rPh>
    <rPh sb="16" eb="17">
      <t>モト</t>
    </rPh>
    <rPh sb="17" eb="18">
      <t>ロウ</t>
    </rPh>
    <rPh sb="19" eb="21">
      <t>トザン</t>
    </rPh>
    <rPh sb="21" eb="23">
      <t>キョウシツ</t>
    </rPh>
    <phoneticPr fontId="3"/>
  </si>
  <si>
    <t>ﾁｭｳｺｳﾈﾝ ﾉ ﾀﾒ ﾉ ﾄｻﾞﾝｶﾞｸ ｷｭｰ ｱﾝﾄﾞ ｴｰ ｲﾜｻｷ ﾓﾄｵ ﾉ ﾄｻﾞﾝ ｷｮｳｼﾂ</t>
    <phoneticPr fontId="3"/>
  </si>
  <si>
    <t>岩崎　元郎ほか著</t>
    <rPh sb="7" eb="8">
      <t>チョ</t>
    </rPh>
    <phoneticPr fontId="3"/>
  </si>
  <si>
    <r>
      <t>中高年のための登山学　</t>
    </r>
    <r>
      <rPr>
        <sz val="9"/>
        <rFont val="ＭＳ Ｐゴシック"/>
        <family val="3"/>
        <charset val="128"/>
      </rPr>
      <t>日本百名山をめざす</t>
    </r>
    <r>
      <rPr>
        <sz val="11"/>
        <color theme="1"/>
        <rFont val="Yu Gothic"/>
        <family val="2"/>
        <scheme val="minor"/>
      </rPr>
      <t>（NHK趣味悠々）</t>
    </r>
    <rPh sb="0" eb="3">
      <t>チュウコウネン</t>
    </rPh>
    <rPh sb="7" eb="10">
      <t>トザンガク</t>
    </rPh>
    <rPh sb="11" eb="13">
      <t>ニホン</t>
    </rPh>
    <rPh sb="13" eb="16">
      <t>ヒャクメイザン</t>
    </rPh>
    <rPh sb="24" eb="26">
      <t>シュミ</t>
    </rPh>
    <rPh sb="26" eb="28">
      <t>ユウユウ</t>
    </rPh>
    <phoneticPr fontId="3"/>
  </si>
  <si>
    <t>ﾁｭｳｺｳﾈﾝ ﾉ ﾀﾒ ﾉ ﾄｻﾞﾝｶﾞｸ ﾆﾎﾝ ﾋｬｸﾒｲｻﾞﾝ ｵ ﾒｻﾞｽ　ｴﾇｴｲﾁｹｰ ｼｭﾐ ﾕｳﾕｳ</t>
    <phoneticPr fontId="3"/>
  </si>
  <si>
    <t>シニア百山</t>
    <rPh sb="3" eb="5">
      <t>ヒャクザン</t>
    </rPh>
    <phoneticPr fontId="3"/>
  </si>
  <si>
    <t>ｼﾆｱ ﾋｬｸｻﾞﾝ</t>
    <phoneticPr fontId="3"/>
  </si>
  <si>
    <t>深田クラブ編集</t>
    <rPh sb="0" eb="2">
      <t>フカダ</t>
    </rPh>
    <rPh sb="5" eb="7">
      <t>ヘンシュウ</t>
    </rPh>
    <phoneticPr fontId="3"/>
  </si>
  <si>
    <t>[ 2012]</t>
    <phoneticPr fontId="3"/>
  </si>
  <si>
    <t>深田クラブ</t>
    <rPh sb="0" eb="2">
      <t>フカダ</t>
    </rPh>
    <phoneticPr fontId="3"/>
  </si>
  <si>
    <r>
      <t>K２　８６１１ｍ　</t>
    </r>
    <r>
      <rPr>
        <sz val="9"/>
        <rFont val="ＭＳ Ｐゴシック"/>
        <family val="3"/>
        <charset val="128"/>
      </rPr>
      <t>西稜初登頂の記録</t>
    </r>
    <rPh sb="9" eb="10">
      <t>ニシ</t>
    </rPh>
    <rPh sb="10" eb="11">
      <t>リョウ</t>
    </rPh>
    <rPh sb="11" eb="14">
      <t>ハツトウチョウ</t>
    </rPh>
    <rPh sb="15" eb="17">
      <t>キロク</t>
    </rPh>
    <phoneticPr fontId="3"/>
  </si>
  <si>
    <t>ｹｰﾂｰ 8611ﾒｰﾄﾙ ｾｲﾘｮｳ ﾊﾂﾄｳﾁｮｳ ﾉ ｷﾛｸ</t>
    <phoneticPr fontId="3"/>
  </si>
  <si>
    <t>早稲田大学Ｋ２登山隊編集</t>
    <rPh sb="0" eb="5">
      <t>ワセダダイガク</t>
    </rPh>
    <rPh sb="7" eb="10">
      <t>トザンタイ</t>
    </rPh>
    <rPh sb="10" eb="12">
      <t>ヘンシュウ</t>
    </rPh>
    <phoneticPr fontId="3"/>
  </si>
  <si>
    <t>ﾜｾﾀﾞ ﾀﾞｲｶﾞｸ ｹｰﾂｰ ﾄｻﾞﾝﾀｲ</t>
    <phoneticPr fontId="3"/>
  </si>
  <si>
    <t>早稲田大学Ｋ２登山隊</t>
    <rPh sb="0" eb="5">
      <t>ワセダダイガク</t>
    </rPh>
    <rPh sb="7" eb="10">
      <t>トザンタイ</t>
    </rPh>
    <phoneticPr fontId="3"/>
  </si>
  <si>
    <t>23×31cm</t>
    <phoneticPr fontId="3"/>
  </si>
  <si>
    <t>W３‐４</t>
  </si>
  <si>
    <t>日山協五十年史</t>
    <rPh sb="0" eb="1">
      <t>ニチ</t>
    </rPh>
    <rPh sb="1" eb="2">
      <t>ヤマ</t>
    </rPh>
    <rPh sb="2" eb="3">
      <t>キョウ</t>
    </rPh>
    <rPh sb="3" eb="7">
      <t>ゴジュウネンシ</t>
    </rPh>
    <phoneticPr fontId="3"/>
  </si>
  <si>
    <t>ﾆｯｻﾝｷｮｳ ｺﾞｼﾞｭｳﾈﾝｼ</t>
    <phoneticPr fontId="3"/>
  </si>
  <si>
    <t>５０年記念誌編纂委員会編集</t>
    <rPh sb="2" eb="3">
      <t>ネン</t>
    </rPh>
    <rPh sb="3" eb="5">
      <t>キネン</t>
    </rPh>
    <rPh sb="5" eb="6">
      <t>シ</t>
    </rPh>
    <rPh sb="6" eb="8">
      <t>ヘンサン</t>
    </rPh>
    <rPh sb="8" eb="11">
      <t>イインカイ</t>
    </rPh>
    <rPh sb="11" eb="13">
      <t>ヘンシュウ</t>
    </rPh>
    <phoneticPr fontId="3"/>
  </si>
  <si>
    <t>ｺﾞｼﾞｭｳﾈﾝ ｷﾈﾝｼ ﾍﾝｻﾝ ｲｲﾝｶｲ</t>
    <phoneticPr fontId="3"/>
  </si>
  <si>
    <t>日本山岳協会</t>
    <rPh sb="0" eb="2">
      <t>ニホン</t>
    </rPh>
    <rPh sb="2" eb="4">
      <t>サンガク</t>
    </rPh>
    <rPh sb="4" eb="6">
      <t>キョウカイ</t>
    </rPh>
    <phoneticPr fontId="3"/>
  </si>
  <si>
    <t>県陵山岳会５０年記念誌　『白き山嶺２』</t>
    <rPh sb="7" eb="8">
      <t>ネン</t>
    </rPh>
    <rPh sb="8" eb="11">
      <t>キネンシ</t>
    </rPh>
    <rPh sb="13" eb="14">
      <t>シロ</t>
    </rPh>
    <rPh sb="15" eb="16">
      <t>サン</t>
    </rPh>
    <rPh sb="16" eb="17">
      <t>レイ</t>
    </rPh>
    <phoneticPr fontId="3"/>
  </si>
  <si>
    <t>ｹﾝﾚｲ ｻﾝｶﾞｸｶｲ ｺﾞｼﾞｭｳﾈﾝ ｷﾈﾝｼ ｼﾛｷ ｻﾝﾚｲ</t>
    <phoneticPr fontId="3"/>
  </si>
  <si>
    <t>県陵山岳会５０年記念誌　『白き山嶺２』刊行委員会編</t>
    <rPh sb="7" eb="8">
      <t>ネン</t>
    </rPh>
    <rPh sb="8" eb="11">
      <t>キネンシ</t>
    </rPh>
    <rPh sb="13" eb="14">
      <t>シロ</t>
    </rPh>
    <rPh sb="15" eb="16">
      <t>サン</t>
    </rPh>
    <rPh sb="16" eb="17">
      <t>レイ</t>
    </rPh>
    <rPh sb="19" eb="21">
      <t>カンコウ</t>
    </rPh>
    <rPh sb="21" eb="24">
      <t>イインカイ</t>
    </rPh>
    <rPh sb="24" eb="25">
      <t>ヘン</t>
    </rPh>
    <phoneticPr fontId="3"/>
  </si>
  <si>
    <t>ｹﾝﾚｲ ｻﾝｶﾞｸｶｲ ｺﾞｼﾞｭｳﾈﾝ ｷﾈﾝｼ ｼﾛｷ ｻﾝﾚｲ2 ｶﾝｺｳ ｲｲﾝｶｲ</t>
    <phoneticPr fontId="3"/>
  </si>
  <si>
    <t>県陵山岳会・松本県ヶ丘高校山岳部ＯＢ会</t>
    <rPh sb="2" eb="4">
      <t>サンガク</t>
    </rPh>
    <rPh sb="4" eb="5">
      <t>カイ</t>
    </rPh>
    <rPh sb="6" eb="8">
      <t>マツモト</t>
    </rPh>
    <rPh sb="8" eb="9">
      <t>ケン</t>
    </rPh>
    <rPh sb="10" eb="11">
      <t>オカ</t>
    </rPh>
    <rPh sb="11" eb="13">
      <t>コウコウ</t>
    </rPh>
    <rPh sb="13" eb="15">
      <t>サンガク</t>
    </rPh>
    <rPh sb="15" eb="16">
      <t>ブ</t>
    </rPh>
    <rPh sb="18" eb="19">
      <t>カイ</t>
    </rPh>
    <phoneticPr fontId="3"/>
  </si>
  <si>
    <t>ヒマラヤ植物大図鑑</t>
    <rPh sb="4" eb="6">
      <t>ショクブツ</t>
    </rPh>
    <rPh sb="6" eb="9">
      <t>ダイズカン</t>
    </rPh>
    <phoneticPr fontId="3"/>
  </si>
  <si>
    <t>ﾋﾏﾗﾔ ｼｮｸﾌﾞﾂ ﾀﾞｲｽﾞｶﾝ</t>
    <phoneticPr fontId="3"/>
  </si>
  <si>
    <t>吉田　外司夫</t>
    <rPh sb="0" eb="2">
      <t>ヨシダ</t>
    </rPh>
    <rPh sb="3" eb="4">
      <t>ソト</t>
    </rPh>
    <rPh sb="4" eb="5">
      <t>ツカサ</t>
    </rPh>
    <rPh sb="5" eb="6">
      <t>オット</t>
    </rPh>
    <phoneticPr fontId="3"/>
  </si>
  <si>
    <t>ﾖｼﾀﾞ ﾄｼｵ</t>
    <phoneticPr fontId="3"/>
  </si>
  <si>
    <t>799p</t>
    <phoneticPr fontId="3"/>
  </si>
  <si>
    <t>カラー高山植物</t>
    <rPh sb="3" eb="7">
      <t>コウザンショクブツ</t>
    </rPh>
    <phoneticPr fontId="3"/>
  </si>
  <si>
    <t>ｶﾗｰ ｺｳｻﾞﾝ ｼｮｸﾌﾞﾂ</t>
    <phoneticPr fontId="3"/>
  </si>
  <si>
    <t>405,28p</t>
    <phoneticPr fontId="3"/>
  </si>
  <si>
    <t>増補新版</t>
    <rPh sb="0" eb="2">
      <t>ゾウホ</t>
    </rPh>
    <rPh sb="2" eb="4">
      <t>シンハン</t>
    </rPh>
    <phoneticPr fontId="3"/>
  </si>
  <si>
    <t>名山スケッチ漫筆２（山書研究）</t>
    <rPh sb="0" eb="2">
      <t>メイザン</t>
    </rPh>
    <rPh sb="6" eb="8">
      <t>マンピツ</t>
    </rPh>
    <rPh sb="10" eb="12">
      <t>ヤマショ</t>
    </rPh>
    <rPh sb="12" eb="14">
      <t>ケンキュウ</t>
    </rPh>
    <phoneticPr fontId="3"/>
  </si>
  <si>
    <t>ﾒｲｻﾞﾝ ｽｹｯﾁ ﾏﾝﾋﾟﾂ ｻﾝｼｮ ｹﾝｷｭｳ</t>
    <phoneticPr fontId="3"/>
  </si>
  <si>
    <t>杉田　博</t>
    <rPh sb="0" eb="2">
      <t>スギタ</t>
    </rPh>
    <rPh sb="3" eb="4">
      <t>ヒロシ</t>
    </rPh>
    <phoneticPr fontId="3"/>
  </si>
  <si>
    <t>ｽｷﾞﾀ ﾋﾛｼ</t>
    <phoneticPr fontId="3"/>
  </si>
  <si>
    <t>名山スケッチ漫筆３（山書研究）</t>
    <rPh sb="0" eb="2">
      <t>メイザン</t>
    </rPh>
    <rPh sb="6" eb="8">
      <t>マンピツ</t>
    </rPh>
    <phoneticPr fontId="3"/>
  </si>
  <si>
    <t>先蹤者（日本岳人全集）</t>
    <rPh sb="0" eb="2">
      <t>センショウ</t>
    </rPh>
    <rPh sb="2" eb="3">
      <t>シャ</t>
    </rPh>
    <rPh sb="4" eb="6">
      <t>ニホン</t>
    </rPh>
    <rPh sb="6" eb="7">
      <t>ガク</t>
    </rPh>
    <rPh sb="7" eb="8">
      <t>ジン</t>
    </rPh>
    <rPh sb="8" eb="10">
      <t>ゼンシュウ</t>
    </rPh>
    <phoneticPr fontId="3"/>
  </si>
  <si>
    <t>ｾﾝｼｮｳｼｬ ﾆﾎﾝ ｶﾞｸｼﾞﾝ ｾﾞﾝｼｭｳ</t>
    <phoneticPr fontId="3"/>
  </si>
  <si>
    <t xml:space="preserve">ｵｵｼﾏ ﾘｮｳｷﾁ </t>
    <phoneticPr fontId="3"/>
  </si>
  <si>
    <t>日本文芸社</t>
    <rPh sb="0" eb="2">
      <t>ニホン</t>
    </rPh>
    <rPh sb="2" eb="5">
      <t>ブンゲイシャ</t>
    </rPh>
    <phoneticPr fontId="3"/>
  </si>
  <si>
    <t>575,13p</t>
    <phoneticPr fontId="3"/>
  </si>
  <si>
    <t>屋上登攀者（日本岳人全集）</t>
    <rPh sb="0" eb="2">
      <t>オクジョウ</t>
    </rPh>
    <rPh sb="2" eb="5">
      <t>トウハンシャ</t>
    </rPh>
    <rPh sb="6" eb="8">
      <t>ニホン</t>
    </rPh>
    <rPh sb="8" eb="9">
      <t>ガク</t>
    </rPh>
    <rPh sb="9" eb="10">
      <t>ジン</t>
    </rPh>
    <rPh sb="10" eb="12">
      <t>ゼンシュウ</t>
    </rPh>
    <phoneticPr fontId="3"/>
  </si>
  <si>
    <t>ｵｸｼﾞｮｳ ﾄｳﾊﾝｼｬ ﾆﾎﾝ ｶﾞｸｼﾞﾝ ｾﾞﾝｼｭｳ</t>
    <phoneticPr fontId="3"/>
  </si>
  <si>
    <t>藤木　九三</t>
    <rPh sb="0" eb="2">
      <t>フジキ</t>
    </rPh>
    <rPh sb="3" eb="4">
      <t>ク</t>
    </rPh>
    <rPh sb="4" eb="5">
      <t>サン</t>
    </rPh>
    <phoneticPr fontId="3"/>
  </si>
  <si>
    <t>623p</t>
    <phoneticPr fontId="3"/>
  </si>
  <si>
    <r>
      <t>鳥瞰図譜＝日本アルプス　</t>
    </r>
    <r>
      <rPr>
        <sz val="9"/>
        <rFont val="ＭＳ Ｐゴシック"/>
        <family val="3"/>
        <charset val="128"/>
      </rPr>
      <t>〈アルプス・八ヶ岳・富士山〉の地形誌</t>
    </r>
    <rPh sb="0" eb="2">
      <t>チョウカン</t>
    </rPh>
    <rPh sb="2" eb="4">
      <t>ズフ</t>
    </rPh>
    <rPh sb="5" eb="7">
      <t>ニホン</t>
    </rPh>
    <rPh sb="18" eb="21">
      <t>ヤツガタケ</t>
    </rPh>
    <rPh sb="22" eb="25">
      <t>フジサン</t>
    </rPh>
    <rPh sb="27" eb="30">
      <t>チケイシ</t>
    </rPh>
    <phoneticPr fontId="3"/>
  </si>
  <si>
    <t>ﾁｮｳｶﾝ ｽﾞﾌ ﾆﾎﾝ ｱﾙﾌﾟｽ ｱﾙﾌﾟｽ ﾔﾂｶﾞﾀｹ ﾌｼﾞｻﾝ ﾉ ﾁｹｲｼ</t>
    <phoneticPr fontId="3"/>
  </si>
  <si>
    <t>五百沢　智也</t>
    <rPh sb="0" eb="1">
      <t>ゴ</t>
    </rPh>
    <rPh sb="1" eb="2">
      <t>ヒャク</t>
    </rPh>
    <rPh sb="2" eb="3">
      <t>サワ</t>
    </rPh>
    <rPh sb="4" eb="6">
      <t>トモヤ</t>
    </rPh>
    <phoneticPr fontId="3"/>
  </si>
  <si>
    <t>26×32cm</t>
    <phoneticPr fontId="3"/>
  </si>
  <si>
    <t>山渓記　第１巻</t>
    <rPh sb="0" eb="1">
      <t>サン</t>
    </rPh>
    <rPh sb="1" eb="2">
      <t>ケイ</t>
    </rPh>
    <rPh sb="2" eb="3">
      <t>キ</t>
    </rPh>
    <rPh sb="4" eb="5">
      <t>ダイ</t>
    </rPh>
    <rPh sb="6" eb="7">
      <t>カン</t>
    </rPh>
    <phoneticPr fontId="3"/>
  </si>
  <si>
    <t>ｻﾝｹｲｷ</t>
    <phoneticPr fontId="3"/>
  </si>
  <si>
    <t>春秋社</t>
    <rPh sb="0" eb="2">
      <t>シュンジュウ</t>
    </rPh>
    <rPh sb="2" eb="3">
      <t>シャ</t>
    </rPh>
    <phoneticPr fontId="3"/>
  </si>
  <si>
    <t>山渓記　第２巻</t>
    <rPh sb="0" eb="1">
      <t>サン</t>
    </rPh>
    <rPh sb="1" eb="2">
      <t>ケイ</t>
    </rPh>
    <rPh sb="2" eb="3">
      <t>キ</t>
    </rPh>
    <rPh sb="4" eb="5">
      <t>ダイ</t>
    </rPh>
    <rPh sb="6" eb="7">
      <t>カン</t>
    </rPh>
    <phoneticPr fontId="3"/>
  </si>
  <si>
    <t>山渓記　第３巻</t>
    <rPh sb="0" eb="1">
      <t>サン</t>
    </rPh>
    <rPh sb="1" eb="2">
      <t>ケイ</t>
    </rPh>
    <rPh sb="2" eb="3">
      <t>キ</t>
    </rPh>
    <rPh sb="4" eb="5">
      <t>ダイ</t>
    </rPh>
    <rPh sb="6" eb="7">
      <t>カン</t>
    </rPh>
    <phoneticPr fontId="3"/>
  </si>
  <si>
    <t>山渓記　第４巻</t>
    <rPh sb="0" eb="1">
      <t>サン</t>
    </rPh>
    <rPh sb="1" eb="2">
      <t>ケイ</t>
    </rPh>
    <rPh sb="2" eb="3">
      <t>キ</t>
    </rPh>
    <rPh sb="4" eb="5">
      <t>ダイ</t>
    </rPh>
    <rPh sb="6" eb="7">
      <t>カン</t>
    </rPh>
    <phoneticPr fontId="3"/>
  </si>
  <si>
    <t>山渓記　第５巻</t>
    <rPh sb="0" eb="1">
      <t>サン</t>
    </rPh>
    <rPh sb="1" eb="2">
      <t>ケイ</t>
    </rPh>
    <rPh sb="2" eb="3">
      <t>キ</t>
    </rPh>
    <rPh sb="4" eb="5">
      <t>ダイ</t>
    </rPh>
    <rPh sb="6" eb="7">
      <t>カン</t>
    </rPh>
    <phoneticPr fontId="3"/>
  </si>
  <si>
    <r>
      <t>甲斐山岳　</t>
    </r>
    <r>
      <rPr>
        <sz val="9"/>
        <rFont val="ＭＳ Ｐゴシック"/>
        <family val="3"/>
        <charset val="128"/>
      </rPr>
      <t>支部創立六十周年記念誌</t>
    </r>
    <rPh sb="0" eb="2">
      <t>カイ</t>
    </rPh>
    <rPh sb="2" eb="4">
      <t>サンガク</t>
    </rPh>
    <rPh sb="5" eb="9">
      <t>シブソウリツ</t>
    </rPh>
    <rPh sb="9" eb="13">
      <t>ロクジッシュウネン</t>
    </rPh>
    <rPh sb="13" eb="16">
      <t>キネンシ</t>
    </rPh>
    <phoneticPr fontId="3"/>
  </si>
  <si>
    <t>ｶｲ ｻﾝｶﾞｸ　ｼﾌﾞ ｿｳﾘﾂ ﾛｸｼﾞｯｼｭｳﾈﾝ ｷﾈﾝｼ</t>
    <phoneticPr fontId="3"/>
  </si>
  <si>
    <t>深沢　健三編集</t>
    <rPh sb="0" eb="2">
      <t>フカサワ</t>
    </rPh>
    <rPh sb="3" eb="5">
      <t>ケンゾウ</t>
    </rPh>
    <rPh sb="5" eb="7">
      <t>ヘンシュウ</t>
    </rPh>
    <phoneticPr fontId="3"/>
  </si>
  <si>
    <t>ﾌｶｻﾜ ｹﾝｿﾞｳ</t>
    <phoneticPr fontId="3"/>
  </si>
  <si>
    <t>日本山岳会山梨支部</t>
    <rPh sb="0" eb="5">
      <t>ニホンサンガクカイ</t>
    </rPh>
    <rPh sb="5" eb="9">
      <t>ヤマナシシブ</t>
    </rPh>
    <phoneticPr fontId="3"/>
  </si>
  <si>
    <r>
      <t>南嶺　</t>
    </r>
    <r>
      <rPr>
        <sz val="9"/>
        <rFont val="ＭＳ Ｐゴシック"/>
        <family val="3"/>
        <charset val="128"/>
      </rPr>
      <t>第６号　創立８０周年記念</t>
    </r>
    <rPh sb="0" eb="2">
      <t>ナンレイ</t>
    </rPh>
    <rPh sb="3" eb="4">
      <t>ダイ</t>
    </rPh>
    <rPh sb="5" eb="6">
      <t>ゴウ</t>
    </rPh>
    <rPh sb="7" eb="9">
      <t>ソウリツ</t>
    </rPh>
    <rPh sb="11" eb="13">
      <t>シュウネン</t>
    </rPh>
    <rPh sb="13" eb="15">
      <t>キネン</t>
    </rPh>
    <phoneticPr fontId="3"/>
  </si>
  <si>
    <t>ﾅﾝﾚｲ ｿｳﾘﾂ ﾊﾁｼﾞｯｼｭｳﾈﾝ ｷﾈﾝ</t>
    <phoneticPr fontId="3"/>
  </si>
  <si>
    <t>南嶺会編集</t>
    <rPh sb="1" eb="2">
      <t>レイ</t>
    </rPh>
    <rPh sb="2" eb="3">
      <t>カイ</t>
    </rPh>
    <rPh sb="3" eb="5">
      <t>ヘンシュウ</t>
    </rPh>
    <phoneticPr fontId="3"/>
  </si>
  <si>
    <t>ﾅﾝﾚｲｶｲ</t>
    <phoneticPr fontId="3"/>
  </si>
  <si>
    <t>南嶺会</t>
    <rPh sb="1" eb="2">
      <t>レイ</t>
    </rPh>
    <rPh sb="2" eb="3">
      <t>カイ</t>
    </rPh>
    <phoneticPr fontId="3"/>
  </si>
  <si>
    <r>
      <t>白鳳</t>
    </r>
    <r>
      <rPr>
        <sz val="9"/>
        <rFont val="ＭＳ Ｐゴシック"/>
        <family val="3"/>
        <charset val="128"/>
      </rPr>
      <t>　創刊号　白鳳会創立八十周年記念復刻</t>
    </r>
    <rPh sb="0" eb="2">
      <t>ハクホウ</t>
    </rPh>
    <rPh sb="3" eb="4">
      <t>ゴウ</t>
    </rPh>
    <rPh sb="5" eb="8">
      <t>ハクホウカイ</t>
    </rPh>
    <rPh sb="8" eb="10">
      <t>ソウリツ</t>
    </rPh>
    <rPh sb="10" eb="14">
      <t>ハチジッシュウネン</t>
    </rPh>
    <rPh sb="14" eb="16">
      <t>キネン</t>
    </rPh>
    <rPh sb="16" eb="18">
      <t>フッコク</t>
    </rPh>
    <phoneticPr fontId="3"/>
  </si>
  <si>
    <t>ﾎｸﾎｳ ｿｳｶﾝｺﾞｳ ﾊｸﾎｳｶｲ ｿｳﾘﾂ ﾊﾁｼﾞｯｼｭｳﾈﾝ ｷﾈﾝ ﾌｯｺｸ</t>
    <phoneticPr fontId="3"/>
  </si>
  <si>
    <t>白鳳会編集</t>
    <rPh sb="0" eb="3">
      <t>ハクホウカイ</t>
    </rPh>
    <rPh sb="3" eb="5">
      <t>ヘンシュウ</t>
    </rPh>
    <phoneticPr fontId="3"/>
  </si>
  <si>
    <t>ﾊｸﾎｳｶｲ</t>
    <phoneticPr fontId="3"/>
  </si>
  <si>
    <t>白鳳会</t>
    <rPh sb="0" eb="3">
      <t>ハクホウカイ</t>
    </rPh>
    <phoneticPr fontId="3"/>
  </si>
  <si>
    <r>
      <t>白鳳</t>
    </r>
    <r>
      <rPr>
        <sz val="9"/>
        <rFont val="ＭＳ Ｐゴシック"/>
        <family val="3"/>
        <charset val="128"/>
      </rPr>
      <t>　第８号　創立八十年記念</t>
    </r>
    <rPh sb="0" eb="2">
      <t>ハクホウ</t>
    </rPh>
    <rPh sb="3" eb="4">
      <t>ダイ</t>
    </rPh>
    <rPh sb="5" eb="6">
      <t>ゴウ</t>
    </rPh>
    <rPh sb="7" eb="11">
      <t>ハチジッシュウネン</t>
    </rPh>
    <rPh sb="11" eb="12">
      <t>ネン</t>
    </rPh>
    <rPh sb="12" eb="14">
      <t>フッコク</t>
    </rPh>
    <phoneticPr fontId="3"/>
  </si>
  <si>
    <t xml:space="preserve">ﾎｸﾎｳ ｿｳﾘﾂ ﾊﾁｼﾞｭｳﾈﾝ ｷﾈﾝ </t>
    <phoneticPr fontId="3"/>
  </si>
  <si>
    <r>
      <t>踏跡　</t>
    </r>
    <r>
      <rPr>
        <sz val="9"/>
        <rFont val="ＭＳ Ｐゴシック"/>
        <family val="3"/>
        <charset val="128"/>
      </rPr>
      <t>東電山ノ会創立五十周年記念誌</t>
    </r>
    <rPh sb="0" eb="1">
      <t>フ</t>
    </rPh>
    <rPh sb="1" eb="2">
      <t>アト</t>
    </rPh>
    <rPh sb="3" eb="5">
      <t>トウデン</t>
    </rPh>
    <rPh sb="5" eb="6">
      <t>ヤマ</t>
    </rPh>
    <rPh sb="7" eb="8">
      <t>カイ</t>
    </rPh>
    <rPh sb="8" eb="10">
      <t>ソウリツ</t>
    </rPh>
    <rPh sb="10" eb="14">
      <t>ゴジッシュウネン</t>
    </rPh>
    <rPh sb="14" eb="17">
      <t>キネンシ</t>
    </rPh>
    <phoneticPr fontId="3"/>
  </si>
  <si>
    <t>ﾄｳｾｷ ﾄｳﾃﾞﾝ ﾔﾏﾉｶｲ ｿｳﾘﾂ ｺﾞｼﾞｯｼｭｳﾈﾝ ｷﾈﾝｼ</t>
    <phoneticPr fontId="3"/>
  </si>
  <si>
    <t>記念誌編集委員会</t>
    <rPh sb="0" eb="3">
      <t>キネンシ</t>
    </rPh>
    <rPh sb="3" eb="5">
      <t>ヘンシュウ</t>
    </rPh>
    <rPh sb="5" eb="8">
      <t>イインカイ</t>
    </rPh>
    <phoneticPr fontId="3"/>
  </si>
  <si>
    <t>ｷﾈﾝｼ ﾍﾝｼｭｳ ｲｲﾝｶｲ</t>
    <phoneticPr fontId="3"/>
  </si>
  <si>
    <t>東電山ノ会</t>
    <rPh sb="0" eb="2">
      <t>トウデン</t>
    </rPh>
    <rPh sb="2" eb="3">
      <t>ヤマ</t>
    </rPh>
    <rPh sb="4" eb="5">
      <t>カイ</t>
    </rPh>
    <phoneticPr fontId="3"/>
  </si>
  <si>
    <t>471p</t>
    <phoneticPr fontId="3"/>
  </si>
  <si>
    <t>W３‐５</t>
  </si>
  <si>
    <r>
      <t>南会津　</t>
    </r>
    <r>
      <rPr>
        <sz val="9"/>
        <rFont val="ＭＳ Ｐゴシック"/>
        <family val="3"/>
        <charset val="128"/>
      </rPr>
      <t>南会津山の会創立５０周年記念誌</t>
    </r>
    <rPh sb="0" eb="3">
      <t>ミナミアイズ</t>
    </rPh>
    <rPh sb="4" eb="7">
      <t>ミナミアイズ</t>
    </rPh>
    <rPh sb="7" eb="8">
      <t>ヤマ</t>
    </rPh>
    <rPh sb="9" eb="10">
      <t>カイ</t>
    </rPh>
    <rPh sb="10" eb="12">
      <t>ソウリツ</t>
    </rPh>
    <rPh sb="14" eb="16">
      <t>シュウネン</t>
    </rPh>
    <rPh sb="16" eb="19">
      <t>キネンシ</t>
    </rPh>
    <phoneticPr fontId="3"/>
  </si>
  <si>
    <t>ﾐﾅﾐｱｲｽﾞ ﾐﾅﾐｱｲｽﾞ ﾔﾏﾉｶｲ ｿｳﾘﾂ ｺﾞｼﾞｯｼｭｳﾈﾝ ｷﾈﾝｼ</t>
    <phoneticPr fontId="3"/>
  </si>
  <si>
    <t>南会津山の会編集</t>
    <rPh sb="6" eb="8">
      <t>ヘンシュウ</t>
    </rPh>
    <phoneticPr fontId="3"/>
  </si>
  <si>
    <t xml:space="preserve">ﾐﾅﾐｱｲｽﾞ ﾔﾏﾉｶｲ </t>
  </si>
  <si>
    <t>南会津山の会</t>
    <phoneticPr fontId="3"/>
  </si>
  <si>
    <t>稜朋　第７号　</t>
    <rPh sb="0" eb="1">
      <t>リョウ</t>
    </rPh>
    <rPh sb="1" eb="2">
      <t>ホウ</t>
    </rPh>
    <rPh sb="3" eb="4">
      <t>ダイ</t>
    </rPh>
    <rPh sb="5" eb="6">
      <t>ゴウ</t>
    </rPh>
    <phoneticPr fontId="3"/>
  </si>
  <si>
    <t>ﾘｮｳﾎｳ　</t>
    <phoneticPr fontId="3"/>
  </si>
  <si>
    <t>稜朋会編集　</t>
    <rPh sb="0" eb="1">
      <t>リョウ</t>
    </rPh>
    <rPh sb="1" eb="2">
      <t>ホウ</t>
    </rPh>
    <rPh sb="2" eb="3">
      <t>カイ</t>
    </rPh>
    <rPh sb="3" eb="5">
      <t>ヘンシュウ</t>
    </rPh>
    <phoneticPr fontId="3"/>
  </si>
  <si>
    <t>ﾘｮｳﾎｳｶｲ</t>
    <phoneticPr fontId="3"/>
  </si>
  <si>
    <t>稜朋会　</t>
    <rPh sb="0" eb="1">
      <t>リョウ</t>
    </rPh>
    <rPh sb="1" eb="2">
      <t>ホウ</t>
    </rPh>
    <rPh sb="2" eb="3">
      <t>カイ</t>
    </rPh>
    <phoneticPr fontId="3"/>
  </si>
  <si>
    <r>
      <t>雲稜　</t>
    </r>
    <r>
      <rPr>
        <sz val="9"/>
        <rFont val="ＭＳ Ｐゴシック"/>
        <family val="3"/>
        <charset val="128"/>
      </rPr>
      <t>６０年の軌跡</t>
    </r>
    <rPh sb="0" eb="1">
      <t>ウン</t>
    </rPh>
    <rPh sb="1" eb="2">
      <t>リョウ</t>
    </rPh>
    <rPh sb="5" eb="6">
      <t>ネン</t>
    </rPh>
    <rPh sb="7" eb="9">
      <t>キセキ</t>
    </rPh>
    <phoneticPr fontId="3"/>
  </si>
  <si>
    <t>ｳﾝﾘｮｳ 60ﾈﾝ ﾉ ｷｾｷ</t>
    <phoneticPr fontId="3"/>
  </si>
  <si>
    <t>東京雲稜会６０周年記念実行委員会編</t>
    <rPh sb="0" eb="2">
      <t>トウキョウ</t>
    </rPh>
    <rPh sb="2" eb="3">
      <t>ウン</t>
    </rPh>
    <rPh sb="3" eb="4">
      <t>リョウ</t>
    </rPh>
    <rPh sb="4" eb="5">
      <t>カイ</t>
    </rPh>
    <rPh sb="7" eb="9">
      <t>シュウネン</t>
    </rPh>
    <rPh sb="9" eb="11">
      <t>キネン</t>
    </rPh>
    <rPh sb="11" eb="13">
      <t>ジッコウ</t>
    </rPh>
    <rPh sb="13" eb="16">
      <t>イインカイ</t>
    </rPh>
    <rPh sb="16" eb="17">
      <t>ヘン</t>
    </rPh>
    <phoneticPr fontId="3"/>
  </si>
  <si>
    <t>ﾄｳｷｮｳ ｳﾝﾘｮｳｶｲ 60ｼｭｳﾈﾝ ｷﾈﾝ ｼﾞｯｺｳ ｲｲﾝｶｲ</t>
    <phoneticPr fontId="3"/>
  </si>
  <si>
    <t>東京雲稜会</t>
  </si>
  <si>
    <t>エーデルワイス　会報１００</t>
    <rPh sb="8" eb="10">
      <t>カイホウ</t>
    </rPh>
    <phoneticPr fontId="3"/>
  </si>
  <si>
    <t>ｴｰﾃﾞﾙﾜｲｽ ｶｲﾎｳ 　</t>
    <phoneticPr fontId="3"/>
  </si>
  <si>
    <t>エーデルワイスクラブ編集同人</t>
    <rPh sb="10" eb="12">
      <t>ヘンシュウ</t>
    </rPh>
    <rPh sb="12" eb="14">
      <t>ドウジン</t>
    </rPh>
    <phoneticPr fontId="3"/>
  </si>
  <si>
    <t>ｴｰﾃﾞﾙﾜｲｽ ｸﾗﾌﾞ ﾍﾝｼｭｳ ﾄﾞｳｼﾞﾝ</t>
    <phoneticPr fontId="3"/>
  </si>
  <si>
    <t>エーデルワイスクラブ</t>
    <phoneticPr fontId="3"/>
  </si>
  <si>
    <r>
      <t>エーデルワイス　会報１０７　</t>
    </r>
    <r>
      <rPr>
        <sz val="9"/>
        <rFont val="ＭＳ Ｐゴシック"/>
        <family val="3"/>
        <charset val="128"/>
      </rPr>
      <t>５０周年記念号</t>
    </r>
    <rPh sb="8" eb="10">
      <t>カイホウ</t>
    </rPh>
    <rPh sb="16" eb="18">
      <t>シュウネン</t>
    </rPh>
    <rPh sb="18" eb="21">
      <t>キネンゴウ</t>
    </rPh>
    <phoneticPr fontId="3"/>
  </si>
  <si>
    <t>ｴｰﾃﾞﾙﾜｲｽ ｶｲﾎｳ 50ｼｭｳﾈﾝ ｷﾈﾝｺﾞｳ</t>
    <phoneticPr fontId="3"/>
  </si>
  <si>
    <t>伊藤みどりほか編集</t>
    <rPh sb="0" eb="2">
      <t>イトウ</t>
    </rPh>
    <rPh sb="7" eb="9">
      <t>ヘンシュウ</t>
    </rPh>
    <phoneticPr fontId="3"/>
  </si>
  <si>
    <t>ｲﾄｳ ﾐﾄﾞﾘ</t>
    <phoneticPr fontId="3"/>
  </si>
  <si>
    <r>
      <t>山行手帖　</t>
    </r>
    <r>
      <rPr>
        <sz val="9"/>
        <rFont val="ＭＳ Ｐゴシック"/>
        <family val="3"/>
        <charset val="128"/>
      </rPr>
      <t>４０周年記念増刊号</t>
    </r>
    <rPh sb="0" eb="2">
      <t>サンコウ</t>
    </rPh>
    <rPh sb="2" eb="4">
      <t>テチョウ</t>
    </rPh>
    <rPh sb="7" eb="9">
      <t>シュウネン</t>
    </rPh>
    <rPh sb="9" eb="11">
      <t>キネン</t>
    </rPh>
    <rPh sb="11" eb="14">
      <t>ゾウカンゴウ</t>
    </rPh>
    <phoneticPr fontId="3"/>
  </si>
  <si>
    <t>ｻﾝｺｳ ﾃﾁｮｳ 40ｼｭｳﾈﾝ ｷﾈﾝ ｿﾞｳｶﾝｺﾞｳ</t>
    <phoneticPr fontId="3"/>
  </si>
  <si>
    <t>おいらく山岳会編集</t>
    <rPh sb="4" eb="7">
      <t>サンガクカイ</t>
    </rPh>
    <rPh sb="7" eb="9">
      <t>ヘンシュウ</t>
    </rPh>
    <phoneticPr fontId="3"/>
  </si>
  <si>
    <t>ｵｲﾗｸ ｻﾝｶﾞｸｶｲ</t>
    <phoneticPr fontId="3"/>
  </si>
  <si>
    <t>おいらく山岳会</t>
    <rPh sb="4" eb="7">
      <t>サンガクカイ</t>
    </rPh>
    <phoneticPr fontId="3"/>
  </si>
  <si>
    <t>郡山山岳会会報</t>
    <rPh sb="0" eb="2">
      <t>コオリヤマ</t>
    </rPh>
    <rPh sb="2" eb="5">
      <t>サンガクカイ</t>
    </rPh>
    <rPh sb="5" eb="7">
      <t>カイホウ</t>
    </rPh>
    <phoneticPr fontId="3"/>
  </si>
  <si>
    <t>ｺｵﾘﾔﾏ ｻﾝｶﾞｸｶｲ ｶｲﾎｳ</t>
    <phoneticPr fontId="3"/>
  </si>
  <si>
    <t>郡山山岳会編集</t>
    <rPh sb="0" eb="2">
      <t>コオリヤマ</t>
    </rPh>
    <rPh sb="2" eb="5">
      <t>サンガクカイ</t>
    </rPh>
    <rPh sb="5" eb="7">
      <t>ヘンシュウ</t>
    </rPh>
    <phoneticPr fontId="3"/>
  </si>
  <si>
    <t>郡山山岳会</t>
    <rPh sb="0" eb="2">
      <t>コオリヤマ</t>
    </rPh>
    <rPh sb="2" eb="5">
      <t>サンガクカイ</t>
    </rPh>
    <phoneticPr fontId="3"/>
  </si>
  <si>
    <t>越後山岳　第６号　越後の国境踏査報告書</t>
    <rPh sb="5" eb="6">
      <t>ダイ</t>
    </rPh>
    <rPh sb="7" eb="8">
      <t>ゴウ</t>
    </rPh>
    <rPh sb="9" eb="11">
      <t>エチゴ</t>
    </rPh>
    <rPh sb="12" eb="14">
      <t>クニザカイ</t>
    </rPh>
    <rPh sb="14" eb="16">
      <t>トウサ</t>
    </rPh>
    <rPh sb="16" eb="19">
      <t>ホウコクショ</t>
    </rPh>
    <phoneticPr fontId="3"/>
  </si>
  <si>
    <t>ｴﾁｺﾞ ｻﾝｶﾞｸ  ｴﾁｺﾞ ﾉ ｺｯｷｮｳ ﾄｳｻ ﾎｳｺｸｼｮ</t>
    <phoneticPr fontId="3"/>
  </si>
  <si>
    <t>日本山岳会越後支部編集</t>
    <rPh sb="5" eb="9">
      <t>エチゴシブ</t>
    </rPh>
    <rPh sb="9" eb="11">
      <t>ヘンシュウ</t>
    </rPh>
    <phoneticPr fontId="3"/>
  </si>
  <si>
    <t>ﾆﾎﾝ ｻﾝｶﾞｸｶｲ ｴﾁｺﾞ ｼﾌﾞ</t>
    <phoneticPr fontId="3"/>
  </si>
  <si>
    <t>越後山岳　第７号</t>
    <rPh sb="5" eb="6">
      <t>ダイ</t>
    </rPh>
    <rPh sb="7" eb="8">
      <t>ゴウ</t>
    </rPh>
    <phoneticPr fontId="3"/>
  </si>
  <si>
    <t xml:space="preserve">ｴﾁｺﾞ ｻﾝｶﾞｸ </t>
    <phoneticPr fontId="3"/>
  </si>
  <si>
    <t>日本山岳会越後支部</t>
    <rPh sb="0" eb="5">
      <t>ニホンサンガクカイ</t>
    </rPh>
    <rPh sb="5" eb="9">
      <t>エチゴシブ</t>
    </rPh>
    <phoneticPr fontId="3"/>
  </si>
  <si>
    <t>378p</t>
    <phoneticPr fontId="3"/>
  </si>
  <si>
    <t>越後山岳　第８号</t>
    <rPh sb="5" eb="6">
      <t>ダイ</t>
    </rPh>
    <rPh sb="7" eb="8">
      <t>ゴウ</t>
    </rPh>
    <phoneticPr fontId="3"/>
  </si>
  <si>
    <t>越後山岳　第９号</t>
    <rPh sb="5" eb="6">
      <t>ダイ</t>
    </rPh>
    <rPh sb="7" eb="8">
      <t>ゴウ</t>
    </rPh>
    <phoneticPr fontId="3"/>
  </si>
  <si>
    <r>
      <t>山の仲間と五十年　</t>
    </r>
    <r>
      <rPr>
        <sz val="9"/>
        <rFont val="ＭＳ Ｐゴシック"/>
        <family val="3"/>
        <charset val="128"/>
      </rPr>
      <t>秀岳荘創業五十周年記念誌</t>
    </r>
    <rPh sb="0" eb="1">
      <t>ヤマ</t>
    </rPh>
    <rPh sb="2" eb="4">
      <t>ナカマ</t>
    </rPh>
    <rPh sb="5" eb="8">
      <t>ゴジュウネン</t>
    </rPh>
    <rPh sb="9" eb="10">
      <t>シュウ</t>
    </rPh>
    <rPh sb="10" eb="11">
      <t>ガク</t>
    </rPh>
    <rPh sb="11" eb="12">
      <t>ソウ</t>
    </rPh>
    <rPh sb="12" eb="14">
      <t>ソウギョウ</t>
    </rPh>
    <rPh sb="14" eb="18">
      <t>ゴジッシュウネン</t>
    </rPh>
    <rPh sb="18" eb="21">
      <t>キネンシ</t>
    </rPh>
    <phoneticPr fontId="3"/>
  </si>
  <si>
    <t>ﾔﾏ ﾉ ﾅｶﾏ ﾄ ｺﾞｼﾞｭｳﾈﾝ ｼｭｳｶﾞｸｿｳ ｿｳｷﾞｮｳ ｺﾞｼﾞｯｼｭｳﾈﾝ ｷﾈﾝｼ</t>
    <phoneticPr fontId="3"/>
  </si>
  <si>
    <t>高澤　光雄編集</t>
    <rPh sb="0" eb="2">
      <t>タカザワ</t>
    </rPh>
    <rPh sb="3" eb="5">
      <t>ミツオ</t>
    </rPh>
    <rPh sb="5" eb="7">
      <t>ヘンシュウ</t>
    </rPh>
    <phoneticPr fontId="3"/>
  </si>
  <si>
    <t>金井　哲夫</t>
    <rPh sb="0" eb="2">
      <t>カナイ</t>
    </rPh>
    <rPh sb="3" eb="5">
      <t>テツオ</t>
    </rPh>
    <phoneticPr fontId="3"/>
  </si>
  <si>
    <r>
      <t>この岳に生きる　</t>
    </r>
    <r>
      <rPr>
        <sz val="9"/>
        <rFont val="ＭＳ Ｐゴシック"/>
        <family val="3"/>
        <charset val="128"/>
      </rPr>
      <t>北飛山岳救助隊五十年のあゆみ</t>
    </r>
    <rPh sb="2" eb="3">
      <t>タケ</t>
    </rPh>
    <rPh sb="4" eb="5">
      <t>イ</t>
    </rPh>
    <rPh sb="8" eb="9">
      <t>キタ</t>
    </rPh>
    <rPh sb="9" eb="10">
      <t>ヒ</t>
    </rPh>
    <rPh sb="10" eb="12">
      <t>サンガク</t>
    </rPh>
    <rPh sb="12" eb="15">
      <t>キュウジョタイ</t>
    </rPh>
    <rPh sb="15" eb="17">
      <t>ゴジュウ</t>
    </rPh>
    <rPh sb="17" eb="18">
      <t>ネン</t>
    </rPh>
    <phoneticPr fontId="3"/>
  </si>
  <si>
    <t>ｺﾉ ﾀｹ ﾆ ｲｷﾙ ﾎｸﾋ ｻﾝｶﾞｸ ｷｭｳｼﾞｮﾀｲ ｺﾞｼﾞｭｳﾈﾝ ﾉ ｱﾕﾐ</t>
    <phoneticPr fontId="3"/>
  </si>
  <si>
    <t>岐阜県北アルプス山岳遭難対策協議会編</t>
    <rPh sb="0" eb="3">
      <t>ギフケン</t>
    </rPh>
    <rPh sb="3" eb="4">
      <t>キタ</t>
    </rPh>
    <rPh sb="8" eb="10">
      <t>サンガク</t>
    </rPh>
    <rPh sb="10" eb="12">
      <t>ソウナン</t>
    </rPh>
    <rPh sb="12" eb="14">
      <t>タイサク</t>
    </rPh>
    <rPh sb="14" eb="17">
      <t>キョウギカイ</t>
    </rPh>
    <rPh sb="17" eb="18">
      <t>ヘン</t>
    </rPh>
    <phoneticPr fontId="3"/>
  </si>
  <si>
    <t>ｷﾞﾌｹﾝ ｷﾀｱﾙﾌﾟｽ ｻﾝｶﾞｸ ｿｳﾅﾝ ﾀｲｻｸ ｷｮｳｷﾞｶｲ</t>
    <phoneticPr fontId="3"/>
  </si>
  <si>
    <t>岐阜県北アルプス山岳遭難対策協議会</t>
    <phoneticPr fontId="3"/>
  </si>
  <si>
    <r>
      <t>ふくろう　</t>
    </r>
    <r>
      <rPr>
        <sz val="9"/>
        <rFont val="ＭＳ Ｐゴシック"/>
        <family val="3"/>
        <charset val="128"/>
      </rPr>
      <t>新潟高校山岳部　創部６０周年誌</t>
    </r>
    <rPh sb="5" eb="9">
      <t>ニイガタコウコウ</t>
    </rPh>
    <rPh sb="9" eb="12">
      <t>サンガクブ</t>
    </rPh>
    <rPh sb="13" eb="15">
      <t>ソウブ</t>
    </rPh>
    <rPh sb="17" eb="20">
      <t>シュウネンシ</t>
    </rPh>
    <phoneticPr fontId="3"/>
  </si>
  <si>
    <t>ﾌｸﾛｳ ﾆｲｶﾞﾀ ｺｳｺｳ ｻﾝｶﾞｸﾌﾞ ｿｳﾌﾞﾛｸｼﾞｯｼｭｳﾈﾝｼ</t>
    <phoneticPr fontId="3"/>
  </si>
  <si>
    <t>新潟県立新潟高等学校山岳部ＯＢ会創部６０周年記念誌編集委員会編</t>
    <rPh sb="0" eb="4">
      <t>ニイガタケンリツ</t>
    </rPh>
    <rPh sb="4" eb="10">
      <t>ニイガタコウトウガッコウ</t>
    </rPh>
    <rPh sb="10" eb="13">
      <t>サンガクブ</t>
    </rPh>
    <rPh sb="15" eb="16">
      <t>カイ</t>
    </rPh>
    <rPh sb="16" eb="18">
      <t>ソウブ</t>
    </rPh>
    <rPh sb="20" eb="22">
      <t>シュウネン</t>
    </rPh>
    <rPh sb="22" eb="25">
      <t>キネンシ</t>
    </rPh>
    <rPh sb="25" eb="27">
      <t>ヘンシュウ</t>
    </rPh>
    <rPh sb="27" eb="30">
      <t>イインカイ</t>
    </rPh>
    <rPh sb="30" eb="31">
      <t>ヘン</t>
    </rPh>
    <phoneticPr fontId="3"/>
  </si>
  <si>
    <t>ﾆｲｶﾞﾀｹﾝﾘﾂ ﾆｲｶﾞﾀ ｺｳﾄｳｶﾞｯｺｳ ｻﾝｶﾞｸﾌﾞ ｵｰﾋﾞｰｶｲ ｿｳﾌﾞ ﾛｸｼﾞｯｼｭｳﾈﾝ ｷﾈﾝｼ ﾍﾝｼｭｳ ｲｲﾝｶｲ</t>
    <phoneticPr fontId="3"/>
  </si>
  <si>
    <t>新潟県立新潟高等学校山岳部ＯＢ会</t>
    <rPh sb="0" eb="4">
      <t>ニイガタケンリツ</t>
    </rPh>
    <rPh sb="4" eb="10">
      <t>ニイガタコウトウガッコウ</t>
    </rPh>
    <rPh sb="10" eb="13">
      <t>サンガクブ</t>
    </rPh>
    <rPh sb="15" eb="16">
      <t>カイ</t>
    </rPh>
    <phoneticPr fontId="3"/>
  </si>
  <si>
    <r>
      <t>山河醉夢　</t>
    </r>
    <r>
      <rPr>
        <sz val="9"/>
        <rFont val="ＭＳ Ｐゴシック"/>
        <family val="3"/>
        <charset val="128"/>
      </rPr>
      <t>信高山岳会創立２５周年記念誌</t>
    </r>
    <rPh sb="0" eb="1">
      <t>ヤマ</t>
    </rPh>
    <rPh sb="2" eb="3">
      <t>スイ</t>
    </rPh>
    <rPh sb="3" eb="4">
      <t>ユメ</t>
    </rPh>
    <rPh sb="5" eb="6">
      <t>シン</t>
    </rPh>
    <rPh sb="6" eb="7">
      <t>コウ</t>
    </rPh>
    <rPh sb="7" eb="9">
      <t>サンガク</t>
    </rPh>
    <rPh sb="9" eb="10">
      <t>カイ</t>
    </rPh>
    <rPh sb="10" eb="12">
      <t>ソウリツ</t>
    </rPh>
    <rPh sb="14" eb="16">
      <t>シュウネン</t>
    </rPh>
    <rPh sb="16" eb="19">
      <t>キネンシ</t>
    </rPh>
    <phoneticPr fontId="3"/>
  </si>
  <si>
    <t>ｻﾝｶﾞ ｽｲﾑ ｼﾝｺｳ ｻﾝｶﾞｸｶｲ ｿｳﾘﾂ ﾆｼﾞｭｳｺﾞｼｭｳﾈﾝ ｷﾈﾝｼ</t>
    <phoneticPr fontId="3"/>
  </si>
  <si>
    <t>信高山岳会創立２５周年記念誌編集委員会編</t>
    <rPh sb="14" eb="16">
      <t>ヘンシュウ</t>
    </rPh>
    <rPh sb="16" eb="19">
      <t>イインカイ</t>
    </rPh>
    <rPh sb="19" eb="20">
      <t>ヘン</t>
    </rPh>
    <phoneticPr fontId="3"/>
  </si>
  <si>
    <t>ｼﾝｺｳ ｻﾝｶﾞｸｶｲ ｿｳﾘﾂ ﾆｼﾞｭｳｺﾞｼｭｳﾈﾝ ｷﾈﾝｼ ﾍﾝｼｭｳ ｲｲﾝｶｲ</t>
    <phoneticPr fontId="3"/>
  </si>
  <si>
    <t>信濃高等学校教職員山岳会</t>
    <rPh sb="0" eb="2">
      <t>シナノ</t>
    </rPh>
    <rPh sb="2" eb="6">
      <t>コウトウガッコウ</t>
    </rPh>
    <rPh sb="6" eb="9">
      <t>キョウショクイン</t>
    </rPh>
    <rPh sb="9" eb="12">
      <t>サンガクカイ</t>
    </rPh>
    <phoneticPr fontId="3"/>
  </si>
  <si>
    <r>
      <t>やまなみ　</t>
    </r>
    <r>
      <rPr>
        <sz val="9"/>
        <rFont val="ＭＳ Ｐゴシック"/>
        <family val="3"/>
        <charset val="128"/>
      </rPr>
      <t>創部５０年記念誌</t>
    </r>
    <rPh sb="5" eb="7">
      <t>ソウブ</t>
    </rPh>
    <rPh sb="9" eb="10">
      <t>ネン</t>
    </rPh>
    <rPh sb="10" eb="13">
      <t>キネンシ</t>
    </rPh>
    <phoneticPr fontId="3"/>
  </si>
  <si>
    <t>ﾔﾏﾅﾐ ｿｳﾌﾞ ｺﾞｼﾞｭｳﾈﾝ ｷﾈﾝｼ</t>
    <phoneticPr fontId="3"/>
  </si>
  <si>
    <t>東電学園高等部山岳部OB会編</t>
    <rPh sb="0" eb="4">
      <t>トウデンガクエン</t>
    </rPh>
    <rPh sb="4" eb="7">
      <t>コウトウブ</t>
    </rPh>
    <rPh sb="7" eb="10">
      <t>サンガクブ</t>
    </rPh>
    <rPh sb="12" eb="13">
      <t>カイ</t>
    </rPh>
    <rPh sb="13" eb="14">
      <t>ヘン</t>
    </rPh>
    <phoneticPr fontId="3"/>
  </si>
  <si>
    <t>ﾄｳﾃﾞﾝ ｶﾞｸｴﾝ ｺｳﾄｳﾌﾞ ｻﾝｶﾞｸﾌﾞ ｵｰﾋﾞｰｶｲ</t>
    <phoneticPr fontId="3"/>
  </si>
  <si>
    <t>東電学園高等部山岳部OB会</t>
    <rPh sb="0" eb="4">
      <t>トウデンガクエン</t>
    </rPh>
    <rPh sb="4" eb="7">
      <t>コウトウブ</t>
    </rPh>
    <rPh sb="7" eb="10">
      <t>サンガクブ</t>
    </rPh>
    <rPh sb="12" eb="13">
      <t>カイ</t>
    </rPh>
    <phoneticPr fontId="3"/>
  </si>
  <si>
    <t>北大山岳部五十周年記念誌</t>
    <rPh sb="0" eb="5">
      <t>ホクダイサンガクブ</t>
    </rPh>
    <rPh sb="5" eb="12">
      <t>ゴジッシュウネンキネンシ</t>
    </rPh>
    <phoneticPr fontId="3"/>
  </si>
  <si>
    <t>ﾎｸﾀﾞｲ ｻﾝｶﾞｸﾌﾞ ｺﾞｼﾞｯｼｭｳﾈﾝ ｷﾈﾝｼ</t>
    <phoneticPr fontId="3"/>
  </si>
  <si>
    <t>457p</t>
    <phoneticPr fontId="3"/>
  </si>
  <si>
    <t>E１‐３</t>
    <phoneticPr fontId="3"/>
  </si>
  <si>
    <t>北大山岳部々報　14号</t>
    <rPh sb="0" eb="2">
      <t>ホクダイ</t>
    </rPh>
    <rPh sb="2" eb="5">
      <t>サンガクブ</t>
    </rPh>
    <rPh sb="6" eb="7">
      <t>ホウ</t>
    </rPh>
    <rPh sb="10" eb="11">
      <t>ゴウ</t>
    </rPh>
    <phoneticPr fontId="3"/>
  </si>
  <si>
    <t xml:space="preserve">ﾎｸﾀﾞｲ ｻﾝｶﾞｸﾌﾞ ﾌﾞﾎｳ </t>
    <phoneticPr fontId="3"/>
  </si>
  <si>
    <t>北海道大学体育会山岳部部報１４号編集委員会編</t>
    <rPh sb="0" eb="5">
      <t>ホッカイドウダイガク</t>
    </rPh>
    <rPh sb="5" eb="8">
      <t>タイイクカイ</t>
    </rPh>
    <rPh sb="8" eb="11">
      <t>サンガクブ</t>
    </rPh>
    <rPh sb="11" eb="13">
      <t>ブホウ</t>
    </rPh>
    <rPh sb="15" eb="16">
      <t>ゴウ</t>
    </rPh>
    <rPh sb="16" eb="22">
      <t>ヘンシュウイインカイヘン</t>
    </rPh>
    <phoneticPr fontId="3"/>
  </si>
  <si>
    <t>ﾊｯｶｲﾄﾞｳ ﾀﾞｲｶﾞｸ ﾀｲｲｸｶｲ ｻﾝｶﾞｸﾌﾞ ﾌﾞﾎｳ 14ｺﾞｳ ﾍﾝｼｭｳ ｲｲﾝｶｲ</t>
    <phoneticPr fontId="3"/>
  </si>
  <si>
    <t>北海道大学体育会山岳部</t>
    <rPh sb="0" eb="5">
      <t>ホッカイドウダイガク</t>
    </rPh>
    <rPh sb="5" eb="8">
      <t>タイイクカイ</t>
    </rPh>
    <rPh sb="8" eb="11">
      <t>サンガクブ</t>
    </rPh>
    <phoneticPr fontId="3"/>
  </si>
  <si>
    <t>553p</t>
    <phoneticPr fontId="3"/>
  </si>
  <si>
    <r>
      <t>道標　</t>
    </r>
    <r>
      <rPr>
        <sz val="9"/>
        <rFont val="ＭＳ Ｐゴシック"/>
        <family val="3"/>
        <charset val="128"/>
      </rPr>
      <t>創部５０周年記念誌　１９５５－２００５</t>
    </r>
    <rPh sb="0" eb="2">
      <t>ドウヒョウ</t>
    </rPh>
    <rPh sb="3" eb="5">
      <t>ソウブ</t>
    </rPh>
    <rPh sb="7" eb="9">
      <t>シュウネン</t>
    </rPh>
    <rPh sb="9" eb="12">
      <t>キネンシ</t>
    </rPh>
    <phoneticPr fontId="3"/>
  </si>
  <si>
    <t>ﾄﾞｳﾋｮｳ ｿｳﾌﾞ ｺﾞｼﾞｯｼｭｳﾈﾝ ｷﾈﾝｼ 1955 2005</t>
    <phoneticPr fontId="3"/>
  </si>
  <si>
    <t>北海道大学ワンダーフォーゲル部OB会編集</t>
    <rPh sb="0" eb="5">
      <t>ホッカイドウダイガク</t>
    </rPh>
    <rPh sb="14" eb="15">
      <t>ブ</t>
    </rPh>
    <rPh sb="17" eb="18">
      <t>カイ</t>
    </rPh>
    <rPh sb="18" eb="19">
      <t>ヘン</t>
    </rPh>
    <rPh sb="19" eb="20">
      <t>シュウ</t>
    </rPh>
    <phoneticPr fontId="3"/>
  </si>
  <si>
    <t>ﾎｯｶｲﾄﾞｳﾀﾞｲｶﾞｸ ﾜﾝﾀﾞｰﾌｫｰｹﾞﾙﾌﾞ ｵｰﾋﾞｰｶｲ</t>
    <phoneticPr fontId="3"/>
  </si>
  <si>
    <t>北海道大学ワンダーフォーゲル部OB会</t>
    <rPh sb="0" eb="5">
      <t>ホッカイドウダイガク</t>
    </rPh>
    <rPh sb="14" eb="15">
      <t>ブ</t>
    </rPh>
    <rPh sb="17" eb="18">
      <t>カイ</t>
    </rPh>
    <phoneticPr fontId="3"/>
  </si>
  <si>
    <r>
      <t>こまくさ　第８号　</t>
    </r>
    <r>
      <rPr>
        <sz val="9"/>
        <rFont val="ＭＳ Ｐゴシック"/>
        <family val="3"/>
        <charset val="128"/>
      </rPr>
      <t>創立５０周年記念号</t>
    </r>
    <rPh sb="5" eb="6">
      <t>ダイ</t>
    </rPh>
    <rPh sb="7" eb="8">
      <t>ゴウ</t>
    </rPh>
    <rPh sb="9" eb="11">
      <t>ソウリツ</t>
    </rPh>
    <rPh sb="13" eb="15">
      <t>シュウネン</t>
    </rPh>
    <rPh sb="15" eb="18">
      <t>キネンゴウ</t>
    </rPh>
    <phoneticPr fontId="3"/>
  </si>
  <si>
    <t>ｺﾏｸｻ  ｿｳﾘﾂ ｺﾞｼﾞｯｼｭｳﾈﾝ ｷﾈﾝｺﾞｳ</t>
    <phoneticPr fontId="3"/>
  </si>
  <si>
    <t>北海学園大学北海岳友会編集　</t>
    <rPh sb="0" eb="2">
      <t>ホッカイ</t>
    </rPh>
    <rPh sb="2" eb="6">
      <t>ガクエンダイガク</t>
    </rPh>
    <rPh sb="6" eb="8">
      <t>ホッカイ</t>
    </rPh>
    <rPh sb="8" eb="9">
      <t>ガク</t>
    </rPh>
    <rPh sb="9" eb="10">
      <t>ユウ</t>
    </rPh>
    <rPh sb="10" eb="11">
      <t>カイ</t>
    </rPh>
    <rPh sb="11" eb="13">
      <t>ヘンシュウ</t>
    </rPh>
    <phoneticPr fontId="3"/>
  </si>
  <si>
    <t>ﾎｯｶｲ ｶﾞｸｴﾝ ﾀﾞｲｶﾞｸ ﾎｯｶｲ ｶﾞｸﾕｳｶｲ</t>
    <phoneticPr fontId="3"/>
  </si>
  <si>
    <t>北海学園大学北海岳友会　</t>
    <rPh sb="0" eb="2">
      <t>ホッカイ</t>
    </rPh>
    <rPh sb="2" eb="6">
      <t>ガクエンダイガク</t>
    </rPh>
    <rPh sb="6" eb="8">
      <t>ホッカイ</t>
    </rPh>
    <rPh sb="8" eb="9">
      <t>ガク</t>
    </rPh>
    <rPh sb="9" eb="10">
      <t>ユウ</t>
    </rPh>
    <rPh sb="10" eb="11">
      <t>カイ</t>
    </rPh>
    <phoneticPr fontId="3"/>
  </si>
  <si>
    <t>こまくさ　第９号</t>
    <rPh sb="5" eb="6">
      <t>ダイ</t>
    </rPh>
    <rPh sb="7" eb="8">
      <t>ゴウ</t>
    </rPh>
    <phoneticPr fontId="3"/>
  </si>
  <si>
    <t xml:space="preserve">ｺﾏｸｻ </t>
    <phoneticPr fontId="3"/>
  </si>
  <si>
    <r>
      <t>清き渓から眞夏の空へ　</t>
    </r>
    <r>
      <rPr>
        <sz val="9"/>
        <rFont val="ＭＳ Ｐゴシック"/>
        <family val="3"/>
        <charset val="128"/>
      </rPr>
      <t>第二高等学校山岳部々史</t>
    </r>
    <rPh sb="0" eb="1">
      <t>キヨ</t>
    </rPh>
    <rPh sb="2" eb="3">
      <t>ケイ</t>
    </rPh>
    <rPh sb="5" eb="6">
      <t>マコト</t>
    </rPh>
    <rPh sb="6" eb="7">
      <t>ナツ</t>
    </rPh>
    <rPh sb="8" eb="9">
      <t>ソラ</t>
    </rPh>
    <rPh sb="11" eb="13">
      <t>ダイニ</t>
    </rPh>
    <rPh sb="13" eb="15">
      <t>コウトウ</t>
    </rPh>
    <rPh sb="15" eb="17">
      <t>ガッコウ</t>
    </rPh>
    <rPh sb="17" eb="19">
      <t>サンガク</t>
    </rPh>
    <rPh sb="19" eb="20">
      <t>ブ</t>
    </rPh>
    <rPh sb="21" eb="22">
      <t>シ</t>
    </rPh>
    <phoneticPr fontId="3"/>
  </si>
  <si>
    <t>ｷﾖｷ ｹｲ ｶﾗ ﾏﾅﾂ ﾉ ｿﾗ ｴ ﾀﾞｲﾆ ｺｳﾄｳ ｶﾞｯｺｳ ｻﾝｶﾞｸﾌﾞ ﾌﾞｼ</t>
    <phoneticPr fontId="3"/>
  </si>
  <si>
    <t>二高山岳会部史編纂委員会編</t>
    <rPh sb="0" eb="2">
      <t>ニコウ</t>
    </rPh>
    <rPh sb="2" eb="5">
      <t>サンガクカイ</t>
    </rPh>
    <rPh sb="5" eb="6">
      <t>ブ</t>
    </rPh>
    <rPh sb="6" eb="7">
      <t>シ</t>
    </rPh>
    <rPh sb="7" eb="12">
      <t>ヘンサンイインカイ</t>
    </rPh>
    <rPh sb="12" eb="13">
      <t>ヘン</t>
    </rPh>
    <phoneticPr fontId="3"/>
  </si>
  <si>
    <t>ﾆｺｳ ｻﾝｶﾞｸｶｲ ﾌﾞｼ ﾍﾝｻﾝ ｲｲﾝｶｲ</t>
    <phoneticPr fontId="3"/>
  </si>
  <si>
    <t>東北大学山の会・二高山岳会</t>
    <rPh sb="0" eb="4">
      <t>トウホクダイガク</t>
    </rPh>
    <rPh sb="4" eb="5">
      <t>ヤマ</t>
    </rPh>
    <rPh sb="6" eb="7">
      <t>カイ</t>
    </rPh>
    <rPh sb="8" eb="10">
      <t>ニコウ</t>
    </rPh>
    <rPh sb="10" eb="13">
      <t>サンガクカイ</t>
    </rPh>
    <phoneticPr fontId="3"/>
  </si>
  <si>
    <r>
      <t>新たなる高みへ　</t>
    </r>
    <r>
      <rPr>
        <sz val="9"/>
        <rFont val="ＭＳ Ｐゴシック"/>
        <family val="3"/>
        <charset val="128"/>
      </rPr>
      <t>東北大学山岳部５０年のあゆみ　本編</t>
    </r>
    <rPh sb="0" eb="1">
      <t>アラ</t>
    </rPh>
    <rPh sb="4" eb="5">
      <t>タカ</t>
    </rPh>
    <rPh sb="8" eb="12">
      <t>トウホクダイガク</t>
    </rPh>
    <rPh sb="12" eb="15">
      <t>サンガクブ</t>
    </rPh>
    <rPh sb="17" eb="18">
      <t>ネン</t>
    </rPh>
    <rPh sb="23" eb="25">
      <t>ホンペン</t>
    </rPh>
    <phoneticPr fontId="3"/>
  </si>
  <si>
    <t>ｱﾗﾀﾅﾙ ﾀｶﾐ ｴ ﾄｳﾎｸ ﾀﾞｲｶﾞｸ ｻﾝｶﾞｸﾌﾞ ｺﾞｼﾞｭｳﾈﾝ ﾉ ｱﾕﾐ ﾎﾝﾍﾟﾝ</t>
    <phoneticPr fontId="3"/>
  </si>
  <si>
    <t>東北大学山の会部史編纂委員会編集</t>
    <rPh sb="0" eb="4">
      <t>トウホクダイガク</t>
    </rPh>
    <rPh sb="4" eb="5">
      <t>ヤマ</t>
    </rPh>
    <rPh sb="6" eb="7">
      <t>カイ</t>
    </rPh>
    <rPh sb="7" eb="8">
      <t>ブ</t>
    </rPh>
    <rPh sb="8" eb="9">
      <t>シ</t>
    </rPh>
    <rPh sb="9" eb="14">
      <t>ヘンサンイインカイ</t>
    </rPh>
    <rPh sb="14" eb="16">
      <t>ヘンシュウ</t>
    </rPh>
    <phoneticPr fontId="3"/>
  </si>
  <si>
    <t>ﾄｳﾎｸ ﾀﾞｲｶﾞｸ ﾔﾏ ﾉ ｶｲ ﾌﾞｼ ﾍﾝｻﾝ ｲｲﾝｶｲ</t>
    <phoneticPr fontId="3"/>
  </si>
  <si>
    <t>東北大学山岳部・東北大学山の会</t>
    <rPh sb="0" eb="4">
      <t>トウホクダイガク</t>
    </rPh>
    <rPh sb="4" eb="7">
      <t>サンガクブ</t>
    </rPh>
    <rPh sb="8" eb="12">
      <t>トウホクダイガク</t>
    </rPh>
    <rPh sb="12" eb="13">
      <t>ヤマ</t>
    </rPh>
    <rPh sb="14" eb="15">
      <t>カイ</t>
    </rPh>
    <phoneticPr fontId="3"/>
  </si>
  <si>
    <t>2-2</t>
  </si>
  <si>
    <r>
      <t>新たなる高みへ　</t>
    </r>
    <r>
      <rPr>
        <sz val="9"/>
        <rFont val="ＭＳ Ｐゴシック"/>
        <family val="3"/>
        <charset val="128"/>
      </rPr>
      <t>東北大学山岳部５０年のあゆみ 資料編</t>
    </r>
    <rPh sb="0" eb="1">
      <t>アラ</t>
    </rPh>
    <rPh sb="4" eb="5">
      <t>タカ</t>
    </rPh>
    <rPh sb="8" eb="12">
      <t>トウホクダイガク</t>
    </rPh>
    <rPh sb="12" eb="15">
      <t>サンガクブ</t>
    </rPh>
    <rPh sb="17" eb="18">
      <t>ネン</t>
    </rPh>
    <rPh sb="23" eb="26">
      <t>シリョウヘン</t>
    </rPh>
    <phoneticPr fontId="3"/>
  </si>
  <si>
    <t>ｱﾗﾀﾅﾙ ﾀｶﾐ ｴ ﾄｳﾎｸ ﾀﾞｲｶﾞｸ ｻﾝｶﾞｸﾌﾞ ｺﾞｼﾞｭｳﾈﾝ ﾉ ｱﾕﾐ ｼﾘｮｳﾍﾝ</t>
    <phoneticPr fontId="3"/>
  </si>
  <si>
    <r>
      <t>会報　</t>
    </r>
    <r>
      <rPr>
        <sz val="9"/>
        <rFont val="ＭＳ Ｐゴシック"/>
        <family val="3"/>
        <charset val="128"/>
      </rPr>
      <t>第１６号　２０１３</t>
    </r>
    <rPh sb="0" eb="2">
      <t>カイホウ</t>
    </rPh>
    <rPh sb="3" eb="4">
      <t>ダイ</t>
    </rPh>
    <rPh sb="6" eb="7">
      <t>ゴウ</t>
    </rPh>
    <phoneticPr fontId="3"/>
  </si>
  <si>
    <t>ｶｲﾎｳ  2013</t>
    <phoneticPr fontId="3"/>
  </si>
  <si>
    <t>東北大学山岳部編集</t>
    <phoneticPr fontId="3"/>
  </si>
  <si>
    <t>ﾄｳﾎｸ ﾀﾞｲｶﾞｸ ｻﾝｶﾞｸﾌﾞ</t>
    <phoneticPr fontId="3"/>
  </si>
  <si>
    <t>附録：CD-ROM</t>
    <rPh sb="0" eb="2">
      <t>フロク</t>
    </rPh>
    <phoneticPr fontId="3"/>
  </si>
  <si>
    <t>学習院登山史１　１８８７ー１９５３（山桜特別号）</t>
    <rPh sb="0" eb="3">
      <t>ガクシュウイン</t>
    </rPh>
    <rPh sb="3" eb="6">
      <t>トザンシ</t>
    </rPh>
    <rPh sb="18" eb="19">
      <t>ヤマ</t>
    </rPh>
    <rPh sb="19" eb="20">
      <t>サクラ</t>
    </rPh>
    <rPh sb="20" eb="22">
      <t>トクベツ</t>
    </rPh>
    <rPh sb="22" eb="23">
      <t>ゴウ</t>
    </rPh>
    <phoneticPr fontId="3"/>
  </si>
  <si>
    <t>ｶﾞｸｼｭｳｲﾝ ﾄｻﾞﾝｼ 1887 1953 ﾔﾏｻﾞｸﾗ ﾄｸﾍﾞﾂｺﾞｳ</t>
    <phoneticPr fontId="3"/>
  </si>
  <si>
    <t>山桜特別号編集委員会編</t>
    <rPh sb="0" eb="2">
      <t>ヤマザクラ</t>
    </rPh>
    <rPh sb="2" eb="4">
      <t>トクベツ</t>
    </rPh>
    <rPh sb="4" eb="5">
      <t>ゴウ</t>
    </rPh>
    <rPh sb="5" eb="7">
      <t>ヘンシュウ</t>
    </rPh>
    <rPh sb="7" eb="10">
      <t>イインカイ</t>
    </rPh>
    <rPh sb="10" eb="11">
      <t>ヘン</t>
    </rPh>
    <phoneticPr fontId="3"/>
  </si>
  <si>
    <t>ﾔﾏｻﾞｸﾗ ﾄｸﾍﾞﾂｺﾞｳ ﾍﾝｼｭｳ ｲｲﾝｶｲ</t>
    <phoneticPr fontId="3"/>
  </si>
  <si>
    <t>学習院輔仁会山岳部・山桜会</t>
    <rPh sb="0" eb="3">
      <t>ガクシュウイン</t>
    </rPh>
    <rPh sb="6" eb="9">
      <t>サンガクブ</t>
    </rPh>
    <rPh sb="10" eb="13">
      <t>ヤマザクラカイ</t>
    </rPh>
    <phoneticPr fontId="3"/>
  </si>
  <si>
    <t>760,7p</t>
    <phoneticPr fontId="3"/>
  </si>
  <si>
    <r>
      <t>針葉樹　</t>
    </r>
    <r>
      <rPr>
        <sz val="9"/>
        <rFont val="ＭＳ Ｐゴシック"/>
        <family val="3"/>
        <charset val="128"/>
      </rPr>
      <t>第１５号　創部９０周年記念号</t>
    </r>
    <rPh sb="0" eb="3">
      <t>シンヨウジュ</t>
    </rPh>
    <rPh sb="4" eb="5">
      <t>ダイ</t>
    </rPh>
    <rPh sb="7" eb="8">
      <t>ゴウ</t>
    </rPh>
    <rPh sb="9" eb="11">
      <t>ソウブ</t>
    </rPh>
    <rPh sb="13" eb="15">
      <t>シュウネン</t>
    </rPh>
    <rPh sb="15" eb="18">
      <t>キネンゴウ</t>
    </rPh>
    <phoneticPr fontId="3"/>
  </si>
  <si>
    <t>ｼﾝﾖｳｼﾞｭ  ｿｳﾌﾞ ｷｭｳｼﾞｯｼｭｳﾈﾝ ｷﾈﾝｺﾞｳ</t>
    <phoneticPr fontId="3"/>
  </si>
  <si>
    <t>一橋大学一橋山岳部編集</t>
    <rPh sb="0" eb="4">
      <t>ヒトツバシダイガク</t>
    </rPh>
    <rPh sb="4" eb="6">
      <t>ヒトツバシ</t>
    </rPh>
    <rPh sb="6" eb="9">
      <t>サンガクブ</t>
    </rPh>
    <rPh sb="9" eb="11">
      <t>ヘンシュウ</t>
    </rPh>
    <phoneticPr fontId="3"/>
  </si>
  <si>
    <t>ﾋﾄﾂﾊﾞｼﾀﾞｲｶﾞｸ ﾋﾄﾂﾊﾞｼ ｻﾝｶﾞｸﾌﾞ</t>
    <phoneticPr fontId="3"/>
  </si>
  <si>
    <t>一橋山岳部</t>
    <rPh sb="0" eb="2">
      <t>ヒトツバシ</t>
    </rPh>
    <rPh sb="2" eb="5">
      <t>サンガクブ</t>
    </rPh>
    <phoneticPr fontId="3"/>
  </si>
  <si>
    <t>順天堂大学医学部山岳部５０周年記念誌　アレート特別号　５０年の歩み</t>
    <rPh sb="0" eb="5">
      <t>ジュンテンドウダイガク</t>
    </rPh>
    <rPh sb="5" eb="8">
      <t>イガクブ</t>
    </rPh>
    <rPh sb="8" eb="11">
      <t>サンガクブ</t>
    </rPh>
    <rPh sb="13" eb="15">
      <t>シュウネン</t>
    </rPh>
    <rPh sb="15" eb="18">
      <t>キネンシ</t>
    </rPh>
    <rPh sb="23" eb="26">
      <t>トクベツゴウ</t>
    </rPh>
    <rPh sb="29" eb="30">
      <t>ネン</t>
    </rPh>
    <rPh sb="31" eb="32">
      <t>アユ</t>
    </rPh>
    <phoneticPr fontId="3"/>
  </si>
  <si>
    <t>ｼﾞｭﾝﾃﾝﾄﾞｳ ﾀﾞｲｶﾞｸ ｲｶﾞｸﾌﾞ ｻﾝｶﾞｸﾌﾞ ｺﾞｼﾞｯｼｭｳﾈﾝ ｷﾈﾝｼ ｱﾚｰﾄ ﾄｸﾍﾞﾂｺﾞｳ ｺﾞｼﾞｭｳﾈﾝ ﾉ ｱﾕﾐ</t>
    <phoneticPr fontId="3"/>
  </si>
  <si>
    <t>５０周年記念誌発行委員編集</t>
    <rPh sb="7" eb="11">
      <t>ハッコウイイン</t>
    </rPh>
    <rPh sb="11" eb="12">
      <t>ヘン</t>
    </rPh>
    <rPh sb="12" eb="13">
      <t>シュウ</t>
    </rPh>
    <phoneticPr fontId="3"/>
  </si>
  <si>
    <t>ｺﾞｼﾞｯｼｭｳﾈﾝ ｷﾈﾝｼ ﾊｯｺｳｲｲﾝ</t>
    <phoneticPr fontId="3"/>
  </si>
  <si>
    <t>順天堂大学医学部山岳部</t>
  </si>
  <si>
    <t>順天堂大学医学部山岳部　アレート第５０号　高森先生退任記念号</t>
    <rPh sb="0" eb="5">
      <t>ジュンテンドウダイガク</t>
    </rPh>
    <rPh sb="5" eb="8">
      <t>イガクブ</t>
    </rPh>
    <rPh sb="8" eb="11">
      <t>サンガクブ</t>
    </rPh>
    <rPh sb="16" eb="17">
      <t>ダイ</t>
    </rPh>
    <rPh sb="19" eb="20">
      <t>ゴウ</t>
    </rPh>
    <rPh sb="21" eb="25">
      <t>タカモリセンセイ</t>
    </rPh>
    <rPh sb="25" eb="27">
      <t>タイニン</t>
    </rPh>
    <rPh sb="27" eb="29">
      <t>キネン</t>
    </rPh>
    <rPh sb="29" eb="30">
      <t>ゴウ</t>
    </rPh>
    <phoneticPr fontId="3"/>
  </si>
  <si>
    <t>ｼﾞｭﾝﾃﾝﾄﾞｳ ﾀﾞｲｶﾞｸ ｲｶﾞｸﾌﾞ ｻﾝｶﾞｸﾌﾞ  ｱﾚｰﾄ ﾄ ﾀﾞｲ50ｺﾞｳ ﾀｶﾓﾘ ｾﾝｾｲ ﾀｲﾆﾝ ｷﾈﾝｺﾞｳ</t>
    <phoneticPr fontId="3"/>
  </si>
  <si>
    <t>順天堂大学医学部山岳部編集</t>
    <rPh sb="11" eb="13">
      <t>ヘンシュウ</t>
    </rPh>
    <phoneticPr fontId="3"/>
  </si>
  <si>
    <t xml:space="preserve">ｼﾞｭﾝﾃﾝﾄﾞｳ ﾀﾞｲｶﾞｸ ｲｶﾞｸﾌﾞ ｻﾝｶﾞｸﾌﾞ </t>
    <phoneticPr fontId="3"/>
  </si>
  <si>
    <t>順天堂大学医学部山岳部　アレート第５５号</t>
    <rPh sb="0" eb="5">
      <t>ジュンテンドウダイガク</t>
    </rPh>
    <rPh sb="5" eb="8">
      <t>イガクブ</t>
    </rPh>
    <rPh sb="8" eb="11">
      <t>サンガクブ</t>
    </rPh>
    <rPh sb="16" eb="17">
      <t>ダイ</t>
    </rPh>
    <rPh sb="19" eb="20">
      <t>ゴウ</t>
    </rPh>
    <phoneticPr fontId="3"/>
  </si>
  <si>
    <t>ｼﾞｭﾝﾃﾝﾄﾞｳ ﾀﾞｲｶﾞｸ ｲｶﾞｸﾌﾞ ｻﾝｶﾞｸﾌﾞ  ｱﾚｰﾄ</t>
    <phoneticPr fontId="3"/>
  </si>
  <si>
    <t>東京学芸大学６０周年記念誌　登高　</t>
    <rPh sb="0" eb="2">
      <t>トウキョウ</t>
    </rPh>
    <rPh sb="2" eb="6">
      <t>ガクゲイダイガク</t>
    </rPh>
    <rPh sb="14" eb="15">
      <t>ノボル</t>
    </rPh>
    <rPh sb="15" eb="16">
      <t>タカ</t>
    </rPh>
    <phoneticPr fontId="3"/>
  </si>
  <si>
    <t>ﾄｳｷｮｳ ｶﾞｸｹﾞｲﾀﾞｲｶﾞｸ ﾛｸｼﾞｯｼｭｳﾈﾝ ｷﾈﾝｼ ﾄｳｺｳ</t>
    <phoneticPr fontId="3"/>
  </si>
  <si>
    <t>東京学芸大学６０周年記念誌編集委員</t>
    <rPh sb="13" eb="15">
      <t>ヘンシュウ</t>
    </rPh>
    <rPh sb="15" eb="17">
      <t>イイン</t>
    </rPh>
    <phoneticPr fontId="3"/>
  </si>
  <si>
    <t>ﾄｳｷｮｳ ｶﾞｸｹﾞｲﾀﾞｲｶﾞｸ ﾛｸｼﾞｯｼｭｳﾈﾝ ｷﾈﾝｼ ﾍﾝｼｭｳ ｲｲﾝ</t>
    <phoneticPr fontId="3"/>
  </si>
  <si>
    <t>東京学芸大学登高会</t>
    <rPh sb="0" eb="6">
      <t>トウキョウガクゲイダイガク</t>
    </rPh>
    <rPh sb="6" eb="7">
      <t>ノボル</t>
    </rPh>
    <rPh sb="7" eb="8">
      <t>タカ</t>
    </rPh>
    <rPh sb="8" eb="9">
      <t>カイ</t>
    </rPh>
    <phoneticPr fontId="3"/>
  </si>
  <si>
    <t xml:space="preserve">Das Nebelmeer 報告第４号 </t>
    <rPh sb="14" eb="16">
      <t>ホウコク</t>
    </rPh>
    <rPh sb="16" eb="17">
      <t>ダイ</t>
    </rPh>
    <rPh sb="18" eb="19">
      <t>ゴウ</t>
    </rPh>
    <phoneticPr fontId="3"/>
  </si>
  <si>
    <t>Das Nebelmeer ﾎｳｺｸ</t>
    <phoneticPr fontId="3"/>
  </si>
  <si>
    <t>東京農業大学農友会山岳部「DAS NEBELMEER報告第４号」編纂委員会編</t>
    <rPh sb="0" eb="2">
      <t>トウキョウ</t>
    </rPh>
    <rPh sb="2" eb="6">
      <t>ノウギョウダイガク</t>
    </rPh>
    <rPh sb="6" eb="7">
      <t>ノウ</t>
    </rPh>
    <rPh sb="7" eb="8">
      <t>ユウ</t>
    </rPh>
    <rPh sb="8" eb="9">
      <t>カイ</t>
    </rPh>
    <rPh sb="9" eb="11">
      <t>サンガク</t>
    </rPh>
    <rPh sb="11" eb="12">
      <t>ブ</t>
    </rPh>
    <rPh sb="26" eb="28">
      <t>ホウコク</t>
    </rPh>
    <rPh sb="28" eb="29">
      <t>ダイ</t>
    </rPh>
    <rPh sb="30" eb="31">
      <t>ゴウ</t>
    </rPh>
    <rPh sb="32" eb="34">
      <t>ヘンサン</t>
    </rPh>
    <rPh sb="34" eb="37">
      <t>イインカイ</t>
    </rPh>
    <rPh sb="37" eb="38">
      <t>ヘン</t>
    </rPh>
    <phoneticPr fontId="3"/>
  </si>
  <si>
    <t>ﾄｳｷｮｳ ﾉｳｷﾞｮｳ ﾀﾞｲｶﾞｸ ﾉｳﾕｳｶｲ ｻﾝｶﾞｸﾌﾞ ﾍﾝｻﾝ ｲｲﾝｶｲ</t>
    <phoneticPr fontId="3"/>
  </si>
  <si>
    <t>東京農業大学農友会山岳部</t>
  </si>
  <si>
    <r>
      <t>野づら　</t>
    </r>
    <r>
      <rPr>
        <sz val="9"/>
        <rFont val="ＭＳ Ｐゴシック"/>
        <family val="3"/>
        <charset val="128"/>
      </rPr>
      <t>１４　創部５０周年記念号</t>
    </r>
    <rPh sb="0" eb="1">
      <t>ノ</t>
    </rPh>
    <rPh sb="7" eb="9">
      <t>ソウブ</t>
    </rPh>
    <rPh sb="11" eb="13">
      <t>シュウネン</t>
    </rPh>
    <rPh sb="13" eb="16">
      <t>キネンゴウ</t>
    </rPh>
    <phoneticPr fontId="3"/>
  </si>
  <si>
    <t>ﾉｽﾞﾗ　ｿｳﾌﾞ ｺﾞｼﾞｯｼｭｳﾈﾝ ｷﾈﾝｺﾞｳ</t>
    <phoneticPr fontId="3"/>
  </si>
  <si>
    <t>國學院大學ワンダーフォーゲル部編</t>
    <rPh sb="0" eb="5">
      <t>コクガクインダイガク</t>
    </rPh>
    <rPh sb="14" eb="15">
      <t>ブ</t>
    </rPh>
    <rPh sb="15" eb="16">
      <t>ヘン</t>
    </rPh>
    <phoneticPr fontId="3"/>
  </si>
  <si>
    <t xml:space="preserve">ｺｸｶﾞｸｲﾝ ﾀﾞｲｶﾞｸ ﾜﾝﾀﾞｰﾌｫｰｹﾞﾙﾌﾞ </t>
    <phoneticPr fontId="3"/>
  </si>
  <si>
    <t>國學院大學ワンダーフォーゲル部OB会</t>
    <rPh sb="0" eb="5">
      <t>コクガクインダイガク</t>
    </rPh>
    <rPh sb="14" eb="15">
      <t>ブ</t>
    </rPh>
    <rPh sb="17" eb="18">
      <t>カイ</t>
    </rPh>
    <phoneticPr fontId="3"/>
  </si>
  <si>
    <r>
      <t>日本大学山岳部八十年の歩み</t>
    </r>
    <r>
      <rPr>
        <sz val="9"/>
        <rFont val="ＭＳ Ｐゴシック"/>
        <family val="3"/>
        <charset val="128"/>
      </rPr>
      <t>　２００４　創部八十周年記念号</t>
    </r>
    <rPh sb="0" eb="4">
      <t>ニホンダイガク</t>
    </rPh>
    <rPh sb="4" eb="7">
      <t>サンガクブ</t>
    </rPh>
    <rPh sb="7" eb="10">
      <t>ハチジュウネン</t>
    </rPh>
    <rPh sb="11" eb="12">
      <t>アユ</t>
    </rPh>
    <rPh sb="19" eb="21">
      <t>ソウブ</t>
    </rPh>
    <rPh sb="21" eb="23">
      <t>ハチジュウ</t>
    </rPh>
    <rPh sb="23" eb="25">
      <t>シュウネン</t>
    </rPh>
    <rPh sb="25" eb="28">
      <t>キネンゴウ</t>
    </rPh>
    <phoneticPr fontId="3"/>
  </si>
  <si>
    <t>ﾆﾎﾝ ﾀﾞｲｶﾞｸ ｻﾝｶﾞｸﾌﾞ ﾊﾁｼﾞｭｳﾈﾝ ﾉ ｱﾕﾐ 2004 ｿｳﾌﾞ ﾊﾁｼﾞｯｼｭｳﾈﾝ ｷﾈﾝｺﾞｳ</t>
    <phoneticPr fontId="3"/>
  </si>
  <si>
    <t>日本大学山岳部編集</t>
    <rPh sb="7" eb="9">
      <t>ヘンシュウ</t>
    </rPh>
    <phoneticPr fontId="3"/>
  </si>
  <si>
    <t>ﾆﾎﾝ ﾀﾞｲｶﾞｸ ｻﾝｶﾞｸﾌﾞ</t>
    <phoneticPr fontId="3"/>
  </si>
  <si>
    <t>日本大学保健体育審議会山岳部・桜門山岳会</t>
    <rPh sb="0" eb="4">
      <t>ニホンダイガク</t>
    </rPh>
    <rPh sb="4" eb="8">
      <t>ホケンタイイク</t>
    </rPh>
    <rPh sb="8" eb="11">
      <t>シンギカイ</t>
    </rPh>
    <rPh sb="11" eb="14">
      <t>サンガクブ</t>
    </rPh>
    <rPh sb="15" eb="17">
      <t>サクラモン</t>
    </rPh>
    <rPh sb="17" eb="20">
      <t>サンガクカイ</t>
    </rPh>
    <phoneticPr fontId="3"/>
  </si>
  <si>
    <r>
      <t>炉辺</t>
    </r>
    <r>
      <rPr>
        <sz val="9"/>
        <rFont val="ＭＳ Ｐゴシック"/>
        <family val="3"/>
        <charset val="128"/>
      </rPr>
      <t>　第１０号</t>
    </r>
    <rPh sb="0" eb="2">
      <t>ロヘン</t>
    </rPh>
    <rPh sb="3" eb="4">
      <t>ダイ</t>
    </rPh>
    <rPh sb="6" eb="7">
      <t>ゴウ</t>
    </rPh>
    <phoneticPr fontId="3"/>
  </si>
  <si>
    <t>ﾛﾍﾝ</t>
    <phoneticPr fontId="3"/>
  </si>
  <si>
    <t>明治大学体育会山岳部　炉辺会編集</t>
    <rPh sb="0" eb="4">
      <t>メイジダイガク</t>
    </rPh>
    <rPh sb="4" eb="7">
      <t>タイイクカイ</t>
    </rPh>
    <rPh sb="7" eb="10">
      <t>サンガクブ</t>
    </rPh>
    <rPh sb="11" eb="13">
      <t>ロヘン</t>
    </rPh>
    <rPh sb="13" eb="14">
      <t>カイ</t>
    </rPh>
    <rPh sb="14" eb="16">
      <t>ヘンシュウ</t>
    </rPh>
    <phoneticPr fontId="3"/>
  </si>
  <si>
    <t>ﾒｲｼﾞﾀﾞｲｶﾞｸ ﾀｲｲｸｶｲ ｻﾝｶﾞｸﾌﾞ ﾛﾍﾝｶｲ</t>
    <phoneticPr fontId="3"/>
  </si>
  <si>
    <t>明治大学体育会山岳部　炉辺会</t>
    <rPh sb="0" eb="4">
      <t>メイジダイガク</t>
    </rPh>
    <rPh sb="4" eb="7">
      <t>タイイクカイ</t>
    </rPh>
    <rPh sb="7" eb="10">
      <t>サンガクブ</t>
    </rPh>
    <rPh sb="11" eb="13">
      <t>ロヘン</t>
    </rPh>
    <rPh sb="13" eb="14">
      <t>カイ</t>
    </rPh>
    <phoneticPr fontId="3"/>
  </si>
  <si>
    <t>846p</t>
    <phoneticPr fontId="3"/>
  </si>
  <si>
    <r>
      <t>ザイルを受け継いで２５年　</t>
    </r>
    <r>
      <rPr>
        <sz val="9"/>
        <rFont val="ＭＳ Ｐゴシック"/>
        <family val="3"/>
        <charset val="128"/>
      </rPr>
      <t>１９５８～１９８２</t>
    </r>
    <rPh sb="4" eb="5">
      <t>ウ</t>
    </rPh>
    <rPh sb="6" eb="7">
      <t>ツ</t>
    </rPh>
    <rPh sb="11" eb="12">
      <t>ネン</t>
    </rPh>
    <phoneticPr fontId="3"/>
  </si>
  <si>
    <t>ｻﾞｲﾙ ｵ ｳｹﾂｲﾃﾞ 25ﾈﾝ 1958 1982</t>
    <phoneticPr fontId="3"/>
  </si>
  <si>
    <t>アルピンクラブOB会編集部隊編</t>
    <rPh sb="9" eb="10">
      <t>カイ</t>
    </rPh>
    <rPh sb="10" eb="12">
      <t>ヘンシュウ</t>
    </rPh>
    <rPh sb="12" eb="14">
      <t>ブタイ</t>
    </rPh>
    <rPh sb="14" eb="15">
      <t>ヘン</t>
    </rPh>
    <phoneticPr fontId="3"/>
  </si>
  <si>
    <t>ｱﾙﾋﾟﾝｸﾗﾌﾞ OBｶｲ ﾍﾝｼｭｳ ﾌﾞﾀｲ</t>
    <phoneticPr fontId="3"/>
  </si>
  <si>
    <t>明治学院大学アルピンクラブOB会</t>
    <rPh sb="0" eb="6">
      <t>メイジガクインダイガク</t>
    </rPh>
    <rPh sb="15" eb="16">
      <t>カイ</t>
    </rPh>
    <phoneticPr fontId="3"/>
  </si>
  <si>
    <r>
      <t>部報　</t>
    </r>
    <r>
      <rPr>
        <sz val="9"/>
        <rFont val="ＭＳ Ｐゴシック"/>
        <family val="3"/>
        <charset val="128"/>
      </rPr>
      <t>第11号</t>
    </r>
    <rPh sb="0" eb="1">
      <t>ブ</t>
    </rPh>
    <rPh sb="1" eb="2">
      <t>ホウ</t>
    </rPh>
    <rPh sb="3" eb="4">
      <t>ダイ</t>
    </rPh>
    <rPh sb="6" eb="7">
      <t>ゴウ</t>
    </rPh>
    <phoneticPr fontId="3"/>
  </si>
  <si>
    <t>ﾌﾞﾎｳ</t>
    <phoneticPr fontId="3"/>
  </si>
  <si>
    <t>立教大学山岳部　立教山友会</t>
    <rPh sb="0" eb="4">
      <t>リッキョウダイガク</t>
    </rPh>
    <rPh sb="4" eb="7">
      <t>サンガクブ</t>
    </rPh>
    <rPh sb="8" eb="10">
      <t>リッキョウ</t>
    </rPh>
    <rPh sb="10" eb="11">
      <t>サン</t>
    </rPh>
    <rPh sb="11" eb="12">
      <t>トモ</t>
    </rPh>
    <rPh sb="12" eb="13">
      <t>カイ</t>
    </rPh>
    <phoneticPr fontId="3"/>
  </si>
  <si>
    <t>ﾘｯｷｮｳ ﾀﾞｲｶﾞｸ ｻﾝｶﾞｸﾌﾞ ﾘｯｷｮｳ ｻﾝﾕｳｶｲ</t>
    <phoneticPr fontId="3"/>
  </si>
  <si>
    <t>立教大学山岳部立教山友会</t>
    <rPh sb="0" eb="4">
      <t>リッキョウダイガク</t>
    </rPh>
    <rPh sb="4" eb="7">
      <t>サンガクブ</t>
    </rPh>
    <rPh sb="7" eb="9">
      <t>リッキョウ</t>
    </rPh>
    <rPh sb="9" eb="10">
      <t>サン</t>
    </rPh>
    <rPh sb="10" eb="11">
      <t>トモ</t>
    </rPh>
    <rPh sb="11" eb="12">
      <t>カイ</t>
    </rPh>
    <phoneticPr fontId="3"/>
  </si>
  <si>
    <t>399p</t>
    <phoneticPr fontId="3"/>
  </si>
  <si>
    <r>
      <t>リュックサック　</t>
    </r>
    <r>
      <rPr>
        <sz val="9"/>
        <rFont val="ＭＳ Ｐゴシック"/>
        <family val="3"/>
        <charset val="128"/>
      </rPr>
      <t>１２</t>
    </r>
    <r>
      <rPr>
        <sz val="11"/>
        <color theme="1"/>
        <rFont val="Yu Gothic"/>
        <family val="2"/>
        <scheme val="minor"/>
      </rPr>
      <t>　</t>
    </r>
    <r>
      <rPr>
        <sz val="9"/>
        <rFont val="ＭＳ Ｐゴシック"/>
        <family val="3"/>
        <charset val="128"/>
      </rPr>
      <t>１９６６－１９８２</t>
    </r>
    <phoneticPr fontId="3"/>
  </si>
  <si>
    <t>ﾘｭｯｸｻｯｸ 1966‐1982</t>
    <phoneticPr fontId="3"/>
  </si>
  <si>
    <t>リュックサック１２号編集委員会編</t>
    <rPh sb="9" eb="10">
      <t>ゴウ</t>
    </rPh>
    <rPh sb="10" eb="15">
      <t>ヘンシュウイインカイ</t>
    </rPh>
    <rPh sb="15" eb="16">
      <t>ヘン</t>
    </rPh>
    <phoneticPr fontId="3"/>
  </si>
  <si>
    <t>ﾘｭｯｸｻｯｸ 12ｺﾞｳ ﾍﾝｼｭｳ ｲｲﾝｶｲ</t>
    <phoneticPr fontId="3"/>
  </si>
  <si>
    <t>早稲田大学山岳部</t>
    <rPh sb="0" eb="5">
      <t>ワセダダイガク</t>
    </rPh>
    <rPh sb="5" eb="8">
      <t>サンガクブ</t>
    </rPh>
    <phoneticPr fontId="3"/>
  </si>
  <si>
    <r>
      <t>早稲田大学山の会五十年のあゆみ　</t>
    </r>
    <r>
      <rPr>
        <sz val="9"/>
        <rFont val="ＭＳ Ｐゴシック"/>
        <family val="3"/>
        <charset val="128"/>
      </rPr>
      <t>創立五十周年記念誌</t>
    </r>
    <r>
      <rPr>
        <sz val="11"/>
        <color theme="1"/>
        <rFont val="Yu Gothic"/>
        <family val="2"/>
        <scheme val="minor"/>
      </rPr>
      <t>　やま</t>
    </r>
    <rPh sb="0" eb="5">
      <t>ワセダダイガク</t>
    </rPh>
    <rPh sb="5" eb="6">
      <t>ヤマ</t>
    </rPh>
    <rPh sb="7" eb="8">
      <t>カイ</t>
    </rPh>
    <rPh sb="8" eb="11">
      <t>ゴジュウネン</t>
    </rPh>
    <rPh sb="16" eb="18">
      <t>ソウリツ</t>
    </rPh>
    <rPh sb="18" eb="22">
      <t>ゴジッシュウネン</t>
    </rPh>
    <rPh sb="22" eb="25">
      <t>キネンシ</t>
    </rPh>
    <phoneticPr fontId="3"/>
  </si>
  <si>
    <t>ﾜｾﾀﾞ ﾀﾞｲｶﾞｸ ﾔﾏ ﾉ ｶｲ ｺﾞｼﾞｭｳﾈﾝ ﾉ ｱﾕﾐ ｿｳﾘﾂ ｺﾞｼﾞｯｼｭｳﾈﾝ ｷﾈﾝｼ ﾔﾏ</t>
    <phoneticPr fontId="3"/>
  </si>
  <si>
    <t>創立五十周年記念誌編集委員会編</t>
    <rPh sb="9" eb="14">
      <t>ヘンシュウイインカイ</t>
    </rPh>
    <rPh sb="14" eb="15">
      <t>ヘン</t>
    </rPh>
    <phoneticPr fontId="3"/>
  </si>
  <si>
    <t>ｿｳﾘﾂ ｺﾞｼﾞｯｼｭｳﾈﾝ ｷﾈﾝｼ ﾍﾝｼｭｳ ｲｲﾝｶｲ</t>
    <phoneticPr fontId="3"/>
  </si>
  <si>
    <t>稲門山の会</t>
    <rPh sb="0" eb="2">
      <t>トウモン</t>
    </rPh>
    <rPh sb="2" eb="3">
      <t>ヤマ</t>
    </rPh>
    <rPh sb="4" eb="5">
      <t>カイ</t>
    </rPh>
    <phoneticPr fontId="3"/>
  </si>
  <si>
    <t>稲門山岳会報　特集号　１９３５年～１９６５年の回想</t>
    <rPh sb="0" eb="2">
      <t>トウモン</t>
    </rPh>
    <rPh sb="2" eb="5">
      <t>サンガクカイ</t>
    </rPh>
    <rPh sb="5" eb="6">
      <t>ホウ</t>
    </rPh>
    <rPh sb="7" eb="9">
      <t>トクシュウ</t>
    </rPh>
    <rPh sb="9" eb="10">
      <t>ゴウ</t>
    </rPh>
    <rPh sb="15" eb="16">
      <t>ネン</t>
    </rPh>
    <rPh sb="21" eb="22">
      <t>ネン</t>
    </rPh>
    <rPh sb="23" eb="25">
      <t>カイソウ</t>
    </rPh>
    <phoneticPr fontId="3"/>
  </si>
  <si>
    <t>ﾄｳﾓﾝ ｻﾝｶﾞｸ ｶｲﾎｳ　1935</t>
    <phoneticPr fontId="3"/>
  </si>
  <si>
    <t>稲門山岳会会報特集号編集委員会編</t>
    <rPh sb="0" eb="2">
      <t>トウモン</t>
    </rPh>
    <rPh sb="2" eb="5">
      <t>サンガクカイ</t>
    </rPh>
    <rPh sb="5" eb="7">
      <t>カイホウ</t>
    </rPh>
    <rPh sb="7" eb="10">
      <t>トクシュウゴウ</t>
    </rPh>
    <rPh sb="10" eb="15">
      <t>ヘンシュウイインカイ</t>
    </rPh>
    <rPh sb="15" eb="16">
      <t>ヘン</t>
    </rPh>
    <phoneticPr fontId="3"/>
  </si>
  <si>
    <t>ﾄｳﾓﾝ ｻﾝｶﾞｸｶｲ ｶｲﾎｳ ﾄｸｼｭｳｺﾞｳ ﾍﾝｼｭｳ ｲｲﾝｶｲ</t>
    <phoneticPr fontId="3"/>
  </si>
  <si>
    <t>稲門山岳会</t>
    <rPh sb="0" eb="2">
      <t>トウモン</t>
    </rPh>
    <rPh sb="2" eb="4">
      <t>サンガク</t>
    </rPh>
    <rPh sb="4" eb="5">
      <t>カイ</t>
    </rPh>
    <phoneticPr fontId="3"/>
  </si>
  <si>
    <t>Alpine Forum　６　創設５０周年記念特集</t>
    <rPh sb="15" eb="17">
      <t>ソウセツ</t>
    </rPh>
    <rPh sb="19" eb="21">
      <t>シュウネン</t>
    </rPh>
    <rPh sb="21" eb="23">
      <t>キネン</t>
    </rPh>
    <rPh sb="23" eb="25">
      <t>トクシュウ</t>
    </rPh>
    <phoneticPr fontId="3"/>
  </si>
  <si>
    <t>ｱﾙﾍﾟﾝ ﾌｫｰﾗﾑ ｿｳｾﾂ ｺﾞｼﾞｯｼｭｳﾈﾝ ｷﾈﾝ ﾄｸｼｭｳ</t>
    <phoneticPr fontId="3"/>
  </si>
  <si>
    <t>Alpine Forum６編集委員会編</t>
    <rPh sb="13" eb="18">
      <t>ヘンシュウイインカイ</t>
    </rPh>
    <rPh sb="18" eb="19">
      <t>ヘン</t>
    </rPh>
    <phoneticPr fontId="3"/>
  </si>
  <si>
    <t>ｱﾙﾍﾟﾝ ﾌｫｰﾗﾑ 6ﾍﾝｼｭｳ ｲｲﾝｶｲ</t>
    <phoneticPr fontId="3"/>
  </si>
  <si>
    <t>早稲田大学岳友会</t>
    <rPh sb="0" eb="5">
      <t>ワセダダイガク</t>
    </rPh>
    <rPh sb="5" eb="6">
      <t>ガク</t>
    </rPh>
    <rPh sb="6" eb="7">
      <t>ユウ</t>
    </rPh>
    <rPh sb="7" eb="8">
      <t>カイ</t>
    </rPh>
    <phoneticPr fontId="3"/>
  </si>
  <si>
    <t>E１‐２</t>
    <phoneticPr fontId="3"/>
  </si>
  <si>
    <t>法政大学体育会山岳部創立80周年記念誌　HACの８０年</t>
    <rPh sb="0" eb="4">
      <t>ホウセイダイガク</t>
    </rPh>
    <rPh sb="4" eb="7">
      <t>タイイクカイ</t>
    </rPh>
    <rPh sb="7" eb="10">
      <t>サンガクブ</t>
    </rPh>
    <rPh sb="10" eb="12">
      <t>ソウリツ</t>
    </rPh>
    <rPh sb="14" eb="16">
      <t>シュウネン</t>
    </rPh>
    <rPh sb="16" eb="19">
      <t>キネンシ</t>
    </rPh>
    <rPh sb="26" eb="27">
      <t>ネン</t>
    </rPh>
    <phoneticPr fontId="3"/>
  </si>
  <si>
    <t>ﾎｳｾｲ ﾀﾞｲｶﾞｸ ﾀｲｲｸｶｲ ｻﾝｶﾞｸﾌﾞ ｿｳﾘﾂ ﾊﾁｼﾞｯｼｭｳﾈﾝ ｷﾈﾝｼ HACﾉﾊﾁｼﾞｭｳﾈﾝ</t>
    <phoneticPr fontId="3"/>
  </si>
  <si>
    <t>法政大学体育会山岳部編集</t>
    <rPh sb="10" eb="12">
      <t>ヘンシュウ</t>
    </rPh>
    <phoneticPr fontId="3"/>
  </si>
  <si>
    <t xml:space="preserve">ﾎｳｾｲ ﾀﾞｲｶﾞｸ ﾀｲｲｸｶｲ ｻﾝｶﾞｸﾌﾞ </t>
  </si>
  <si>
    <t>法政大学体育会山岳部</t>
  </si>
  <si>
    <r>
      <t>HMC・五十五年史…</t>
    </r>
    <r>
      <rPr>
        <sz val="9"/>
        <rFont val="ＭＳ Ｐゴシック"/>
        <family val="3"/>
        <charset val="128"/>
      </rPr>
      <t>山靴の跡</t>
    </r>
    <r>
      <rPr>
        <sz val="11"/>
        <color theme="1"/>
        <rFont val="Yu Gothic"/>
        <family val="2"/>
        <scheme val="minor"/>
      </rPr>
      <t xml:space="preserve"> </t>
    </r>
    <r>
      <rPr>
        <sz val="9"/>
        <rFont val="ＭＳ Ｐゴシック"/>
        <family val="3"/>
        <charset val="128"/>
      </rPr>
      <t>法政大学２部体育会山岳部</t>
    </r>
    <rPh sb="4" eb="8">
      <t>ゴジュウゴネン</t>
    </rPh>
    <rPh sb="8" eb="9">
      <t>シ</t>
    </rPh>
    <rPh sb="10" eb="11">
      <t>ヤマ</t>
    </rPh>
    <rPh sb="11" eb="12">
      <t>グツ</t>
    </rPh>
    <rPh sb="13" eb="14">
      <t>アト</t>
    </rPh>
    <rPh sb="15" eb="19">
      <t>ホウセイダイガク</t>
    </rPh>
    <rPh sb="20" eb="21">
      <t>ブ</t>
    </rPh>
    <rPh sb="21" eb="24">
      <t>タイイクカイ</t>
    </rPh>
    <rPh sb="24" eb="27">
      <t>サンガクブ</t>
    </rPh>
    <phoneticPr fontId="3"/>
  </si>
  <si>
    <t>HMCｺﾞｼﾞｭｳｺﾞﾈﾝｼ　ﾔﾏｸﾞﾂ ﾉ ｱﾄ</t>
    <phoneticPr fontId="3"/>
  </si>
  <si>
    <t>HMC・五十五年史編集委員会編</t>
    <rPh sb="9" eb="13">
      <t>ヘンシュウイイン</t>
    </rPh>
    <rPh sb="13" eb="14">
      <t>カイ</t>
    </rPh>
    <rPh sb="14" eb="15">
      <t>ヘン</t>
    </rPh>
    <phoneticPr fontId="3"/>
  </si>
  <si>
    <t>HMCｺﾞｼﾞｭｳｺﾞﾈﾝｼ ﾍﾝｼｭｳ ｲｲﾝｶｲ</t>
    <phoneticPr fontId="3"/>
  </si>
  <si>
    <t>HMC・五十五年史刊行会</t>
    <rPh sb="9" eb="12">
      <t>カンコウカイ</t>
    </rPh>
    <phoneticPr fontId="3"/>
  </si>
  <si>
    <t>（自家制作私家版）</t>
    <rPh sb="1" eb="5">
      <t>ジカセイサク</t>
    </rPh>
    <rPh sb="5" eb="8">
      <t>シカバン</t>
    </rPh>
    <phoneticPr fontId="3"/>
  </si>
  <si>
    <r>
      <t>登高者の栄　</t>
    </r>
    <r>
      <rPr>
        <sz val="9"/>
        <rFont val="ＭＳ Ｐゴシック"/>
        <family val="3"/>
        <charset val="128"/>
      </rPr>
      <t>神大山岳部８０年の歴史</t>
    </r>
    <rPh sb="0" eb="1">
      <t>ノボル</t>
    </rPh>
    <rPh sb="1" eb="2">
      <t>タカ</t>
    </rPh>
    <rPh sb="2" eb="3">
      <t>シャ</t>
    </rPh>
    <rPh sb="4" eb="5">
      <t>サカエ</t>
    </rPh>
    <rPh sb="6" eb="8">
      <t>ジンダイ</t>
    </rPh>
    <rPh sb="8" eb="10">
      <t>サンガク</t>
    </rPh>
    <rPh sb="10" eb="11">
      <t>ブ</t>
    </rPh>
    <rPh sb="13" eb="14">
      <t>ネン</t>
    </rPh>
    <rPh sb="15" eb="17">
      <t>レキシ</t>
    </rPh>
    <phoneticPr fontId="3"/>
  </si>
  <si>
    <t>ﾄｳｺｳｼｬ ﾉ ｻｶｴ ｼﾞﾝﾀﾞｲ ｻﾝｶﾞｸﾌﾞ 80ﾈﾝ ﾉ ﾚｷｼ</t>
    <phoneticPr fontId="3"/>
  </si>
  <si>
    <t>神奈川大学体育会山岳部編集委員会編</t>
    <rPh sb="0" eb="5">
      <t>カナガワダイガク</t>
    </rPh>
    <rPh sb="5" eb="11">
      <t>タイイクカイサンガクブ</t>
    </rPh>
    <rPh sb="11" eb="17">
      <t>ヘンシュウイインカイヘン</t>
    </rPh>
    <phoneticPr fontId="3"/>
  </si>
  <si>
    <t>ｶﾅｶﾞﾜ ﾀﾞｲｶﾞｸ ﾀｲｲｸｶｲ ｻﾝｶﾞｸﾌﾞ</t>
    <phoneticPr fontId="3"/>
  </si>
  <si>
    <t>神奈川大学体育会山岳部・神奈川大学学士山岳会</t>
    <rPh sb="0" eb="5">
      <t>カナガワダイガク</t>
    </rPh>
    <rPh sb="5" eb="11">
      <t>タイイクカイサンガクブ</t>
    </rPh>
    <rPh sb="12" eb="17">
      <t>カナガワダイガク</t>
    </rPh>
    <rPh sb="17" eb="19">
      <t>ガクシ</t>
    </rPh>
    <rPh sb="19" eb="22">
      <t>サンガクカイ</t>
    </rPh>
    <phoneticPr fontId="3"/>
  </si>
  <si>
    <t>峠　YUWV５０周年記念号</t>
    <rPh sb="8" eb="10">
      <t>シュウネン</t>
    </rPh>
    <rPh sb="10" eb="13">
      <t>キネンゴウ</t>
    </rPh>
    <phoneticPr fontId="3"/>
  </si>
  <si>
    <t>ﾄｳｹﾞ ﾜｲ ﾕｰ ﾀﾞﾌﾞﾘｭｰ ｳﾞｲ ｺﾞｼﾞｯｼｭｳﾈﾝ ｷﾈﾝｺﾞｳ</t>
    <phoneticPr fontId="3"/>
  </si>
  <si>
    <t>「峠」５０周年記念号編集委員会編</t>
    <rPh sb="1" eb="2">
      <t>トウゲ</t>
    </rPh>
    <rPh sb="5" eb="7">
      <t>シュウネン</t>
    </rPh>
    <rPh sb="7" eb="10">
      <t>キネンゴウ</t>
    </rPh>
    <rPh sb="10" eb="15">
      <t>ヘンシュウイインカイ</t>
    </rPh>
    <rPh sb="15" eb="16">
      <t>ヘン</t>
    </rPh>
    <phoneticPr fontId="3"/>
  </si>
  <si>
    <t>ﾄｳｹﾞ ｺﾞｼﾞｯｼｭｳﾈﾝ ｷﾈﾝｺﾞｳ ﾍﾝｼｭｳ ｲｲﾝｶｲ</t>
    <phoneticPr fontId="3"/>
  </si>
  <si>
    <t>鴎嶺会・横浜市立大学ワンダーフォーゲル部OB・OG会</t>
    <rPh sb="4" eb="6">
      <t>ヨコハマ</t>
    </rPh>
    <rPh sb="6" eb="8">
      <t>シリツ</t>
    </rPh>
    <rPh sb="8" eb="10">
      <t>ダイガク</t>
    </rPh>
    <rPh sb="19" eb="20">
      <t>ブ</t>
    </rPh>
    <rPh sb="25" eb="26">
      <t>カイ</t>
    </rPh>
    <phoneticPr fontId="3"/>
  </si>
  <si>
    <t>紫岳　第１２号　</t>
    <rPh sb="0" eb="1">
      <t>ムラサキ</t>
    </rPh>
    <rPh sb="1" eb="2">
      <t>ガク</t>
    </rPh>
    <rPh sb="3" eb="4">
      <t>ダイ</t>
    </rPh>
    <rPh sb="6" eb="7">
      <t>ゴウ</t>
    </rPh>
    <phoneticPr fontId="3"/>
  </si>
  <si>
    <t>ｼｶﾞｸ　</t>
    <phoneticPr fontId="3"/>
  </si>
  <si>
    <t>紫岳第１２号編集委員会編</t>
    <rPh sb="0" eb="1">
      <t>ムラサキ</t>
    </rPh>
    <rPh sb="1" eb="2">
      <t>ガク</t>
    </rPh>
    <rPh sb="2" eb="3">
      <t>ダイ</t>
    </rPh>
    <rPh sb="5" eb="6">
      <t>ゴウ</t>
    </rPh>
    <rPh sb="6" eb="11">
      <t>ヘンシュウイインカイ</t>
    </rPh>
    <rPh sb="11" eb="12">
      <t>ヘン</t>
    </rPh>
    <phoneticPr fontId="3"/>
  </si>
  <si>
    <t>ｼｶﾞｸ ﾀﾞｲ12ｺﾞｳﾍﾝｼｭｳ ｲｲﾝｶｲ</t>
    <phoneticPr fontId="3"/>
  </si>
  <si>
    <t>静岡大学山岳会</t>
    <rPh sb="4" eb="7">
      <t>サンガクカイ</t>
    </rPh>
    <phoneticPr fontId="3"/>
  </si>
  <si>
    <t>447p</t>
    <phoneticPr fontId="3"/>
  </si>
  <si>
    <t>紫岳　第１３号　</t>
    <rPh sb="0" eb="1">
      <t>ムラサキ</t>
    </rPh>
    <rPh sb="1" eb="2">
      <t>ガク</t>
    </rPh>
    <rPh sb="3" eb="4">
      <t>ダイ</t>
    </rPh>
    <rPh sb="6" eb="7">
      <t>ゴウ</t>
    </rPh>
    <phoneticPr fontId="3"/>
  </si>
  <si>
    <t>紫岳第１３号編集委員会編</t>
    <rPh sb="0" eb="1">
      <t>ムラサキ</t>
    </rPh>
    <rPh sb="1" eb="2">
      <t>ガク</t>
    </rPh>
    <rPh sb="2" eb="3">
      <t>ダイ</t>
    </rPh>
    <rPh sb="5" eb="6">
      <t>ゴウ</t>
    </rPh>
    <rPh sb="6" eb="11">
      <t>ヘンシュウイインカイ</t>
    </rPh>
    <rPh sb="11" eb="12">
      <t>ヘン</t>
    </rPh>
    <phoneticPr fontId="3"/>
  </si>
  <si>
    <t>ｼｶﾞｸ ﾀﾞｲ13ｺﾞｳﾍﾝｼｭｳ ｲｲﾝｶｲ</t>
  </si>
  <si>
    <t>静岡大学山岳部・紫岳会</t>
    <rPh sb="4" eb="6">
      <t>サンガク</t>
    </rPh>
    <rPh sb="6" eb="7">
      <t>ブ</t>
    </rPh>
    <rPh sb="8" eb="9">
      <t>ムラサキ</t>
    </rPh>
    <rPh sb="9" eb="10">
      <t>ガク</t>
    </rPh>
    <rPh sb="10" eb="11">
      <t>カイ</t>
    </rPh>
    <phoneticPr fontId="3"/>
  </si>
  <si>
    <t>515p</t>
    <phoneticPr fontId="3"/>
  </si>
  <si>
    <r>
      <t>岳との思いで　</t>
    </r>
    <r>
      <rPr>
        <sz val="9"/>
        <rFont val="ＭＳ Ｐゴシック"/>
        <family val="3"/>
        <charset val="128"/>
      </rPr>
      <t>山岳部五十年の歩み</t>
    </r>
    <rPh sb="0" eb="1">
      <t>ガク</t>
    </rPh>
    <rPh sb="3" eb="4">
      <t>オモ</t>
    </rPh>
    <rPh sb="7" eb="10">
      <t>サンガクブ</t>
    </rPh>
    <rPh sb="10" eb="13">
      <t>ゴジュウネン</t>
    </rPh>
    <rPh sb="14" eb="15">
      <t>アユ</t>
    </rPh>
    <phoneticPr fontId="3"/>
  </si>
  <si>
    <t>ｶﾞｸ ﾄﾉ ｵﾓｲﾃﾞ ｻﾝｶﾞｸﾌﾞ ｺﾞｼﾞｭｳﾈﾝ ﾉ ｱﾕﾐ</t>
    <phoneticPr fontId="3"/>
  </si>
  <si>
    <t>山岳部OB会記念誌編集委員会編</t>
    <rPh sb="0" eb="3">
      <t>サンガクブ</t>
    </rPh>
    <rPh sb="5" eb="6">
      <t>カイ</t>
    </rPh>
    <rPh sb="6" eb="9">
      <t>キネンシ</t>
    </rPh>
    <rPh sb="9" eb="11">
      <t>ヘンシュウ</t>
    </rPh>
    <rPh sb="11" eb="14">
      <t>イインカイ</t>
    </rPh>
    <rPh sb="14" eb="15">
      <t>ヘン</t>
    </rPh>
    <phoneticPr fontId="3"/>
  </si>
  <si>
    <t>ｻﾝｶﾞｸﾌﾞ ｵｰﾋﾞｰｶｲ ｷﾈﾝｼ ﾍﾝｼｭｳ ｲｲﾝｶｲ</t>
    <phoneticPr fontId="3"/>
  </si>
  <si>
    <t>東海大学体育会山岳部・東海大学山岳部OB会</t>
    <rPh sb="4" eb="7">
      <t>タイイクカイ</t>
    </rPh>
    <rPh sb="7" eb="10">
      <t>サンガクブ</t>
    </rPh>
    <rPh sb="11" eb="15">
      <t>トウカイダイガク</t>
    </rPh>
    <rPh sb="15" eb="18">
      <t>サンガクブ</t>
    </rPh>
    <rPh sb="20" eb="21">
      <t>カイ</t>
    </rPh>
    <phoneticPr fontId="3"/>
  </si>
  <si>
    <r>
      <t>大阪経済大学山岳部の歩み　</t>
    </r>
    <r>
      <rPr>
        <sz val="9"/>
        <rFont val="ＭＳ Ｐゴシック"/>
        <family val="3"/>
        <charset val="128"/>
      </rPr>
      <t>創部６５周年・山小屋設立５０周年記念誌</t>
    </r>
    <rPh sb="0" eb="2">
      <t>オオサカ</t>
    </rPh>
    <rPh sb="2" eb="6">
      <t>ケイザイダイガク</t>
    </rPh>
    <rPh sb="6" eb="9">
      <t>サンガクブ</t>
    </rPh>
    <rPh sb="10" eb="11">
      <t>アユ</t>
    </rPh>
    <rPh sb="13" eb="15">
      <t>ソウブ</t>
    </rPh>
    <rPh sb="17" eb="19">
      <t>シュウネン</t>
    </rPh>
    <rPh sb="20" eb="23">
      <t>ヤマゴヤ</t>
    </rPh>
    <rPh sb="23" eb="25">
      <t>セツリツ</t>
    </rPh>
    <rPh sb="27" eb="29">
      <t>シュウネン</t>
    </rPh>
    <rPh sb="29" eb="32">
      <t>キネンシ</t>
    </rPh>
    <phoneticPr fontId="3"/>
  </si>
  <si>
    <t>ｵｵｻｶ ｹｲｻﾞｲﾀﾞｲｶﾞｸ ｻﾝｶﾞｸﾌﾞ ﾉ ｱﾕﾐ ｿｳﾌﾞ 65ｼｭｳﾈﾝ ﾔﾏｺﾞﾔ ｾﾂﾘﾂ 50ｼｭｳﾈﾝ ｷﾈﾝｼ</t>
    <phoneticPr fontId="3"/>
  </si>
  <si>
    <t>記念誌編集委員会編</t>
    <phoneticPr fontId="3"/>
  </si>
  <si>
    <t>経稜会（大阪経済大学山岳部OB会）</t>
    <rPh sb="0" eb="1">
      <t>ケイ</t>
    </rPh>
    <rPh sb="1" eb="2">
      <t>リョウ</t>
    </rPh>
    <rPh sb="2" eb="3">
      <t>カイ</t>
    </rPh>
    <rPh sb="4" eb="6">
      <t>オオサカ</t>
    </rPh>
    <rPh sb="6" eb="10">
      <t>ケイザイダイガク</t>
    </rPh>
    <rPh sb="10" eb="13">
      <t>サンガクブ</t>
    </rPh>
    <rPh sb="15" eb="16">
      <t>カイ</t>
    </rPh>
    <phoneticPr fontId="3"/>
  </si>
  <si>
    <r>
      <t>報告No.２　</t>
    </r>
    <r>
      <rPr>
        <sz val="9"/>
        <rFont val="ＭＳ Ｐゴシック"/>
        <family val="3"/>
        <charset val="128"/>
      </rPr>
      <t>１９６０－１９７８　明日、夕べの友は山　山は我らの姿なる</t>
    </r>
    <rPh sb="0" eb="2">
      <t>ホウコク</t>
    </rPh>
    <rPh sb="17" eb="19">
      <t>アシタ</t>
    </rPh>
    <rPh sb="20" eb="21">
      <t>ユウ</t>
    </rPh>
    <rPh sb="23" eb="24">
      <t>トモ</t>
    </rPh>
    <rPh sb="25" eb="26">
      <t>ヤマ</t>
    </rPh>
    <rPh sb="27" eb="28">
      <t>ヤマ</t>
    </rPh>
    <rPh sb="29" eb="30">
      <t>ワレ</t>
    </rPh>
    <rPh sb="32" eb="33">
      <t>スガタ</t>
    </rPh>
    <phoneticPr fontId="3"/>
  </si>
  <si>
    <t>ﾎｳｺｸ 1960‐1978ｱｼﾀ ﾕｳﾍﾞ ﾉ ﾄﾓ ﾜ ﾔﾏ ﾔﾏ ﾜ ﾜﾚﾗ ﾉ ｽｶﾞﾀ ﾅﾙ</t>
    <phoneticPr fontId="3"/>
  </si>
  <si>
    <t>信州大学伊那松本山岳部報告No.2編集委員会編</t>
    <rPh sb="0" eb="4">
      <t>シンシュウダイガク</t>
    </rPh>
    <rPh sb="4" eb="6">
      <t>イナ</t>
    </rPh>
    <rPh sb="6" eb="8">
      <t>マツモト</t>
    </rPh>
    <rPh sb="8" eb="11">
      <t>サンガクブ</t>
    </rPh>
    <rPh sb="11" eb="13">
      <t>ホウコク</t>
    </rPh>
    <rPh sb="17" eb="22">
      <t>ヘンシュウイインカイ</t>
    </rPh>
    <rPh sb="22" eb="23">
      <t>ヘン</t>
    </rPh>
    <phoneticPr fontId="3"/>
  </si>
  <si>
    <t>ｼﾝｼｭｳ ﾀﾞｲｶﾞｸ ｲﾅ ﾏﾂﾓﾄ ｻﾝｶﾞｸﾌﾞ ﾎｳｺｸ no. 2 ﾍﾝｼｭｳ ｲｲﾝｶｲ</t>
    <phoneticPr fontId="3"/>
  </si>
  <si>
    <t>信州大学伊那松本山岳部報告No.2編集委員会</t>
    <rPh sb="0" eb="4">
      <t>シンシュウダイガク</t>
    </rPh>
    <rPh sb="4" eb="6">
      <t>イナ</t>
    </rPh>
    <rPh sb="6" eb="8">
      <t>マツモト</t>
    </rPh>
    <rPh sb="8" eb="11">
      <t>サンガクブ</t>
    </rPh>
    <rPh sb="11" eb="13">
      <t>ホウコク</t>
    </rPh>
    <rPh sb="17" eb="22">
      <t>ヘンシュウイインカイ</t>
    </rPh>
    <phoneticPr fontId="3"/>
  </si>
  <si>
    <t>394p</t>
    <phoneticPr fontId="3"/>
  </si>
  <si>
    <r>
      <t>千里　</t>
    </r>
    <r>
      <rPr>
        <sz val="9"/>
        <rFont val="ＭＳ Ｐゴシック"/>
        <family val="3"/>
        <charset val="128"/>
      </rPr>
      <t>第１６号　創部５０周年記念号</t>
    </r>
    <rPh sb="0" eb="2">
      <t>センリ</t>
    </rPh>
    <rPh sb="3" eb="4">
      <t>ダイ</t>
    </rPh>
    <rPh sb="6" eb="7">
      <t>ゴウ</t>
    </rPh>
    <rPh sb="8" eb="10">
      <t>ソウブ</t>
    </rPh>
    <rPh sb="12" eb="14">
      <t>シュウネン</t>
    </rPh>
    <rPh sb="14" eb="17">
      <t>キネンゴウ</t>
    </rPh>
    <phoneticPr fontId="3"/>
  </si>
  <si>
    <t>ｾﾝﾘ ｿｳﾌﾞ ｺﾞｼﾞｯｼｭｳﾈﾝ ｷﾈﾝｺﾞｳ</t>
    <phoneticPr fontId="3"/>
  </si>
  <si>
    <t>「千里」第１６号編集委員会編</t>
    <rPh sb="1" eb="3">
      <t>センリ</t>
    </rPh>
    <rPh sb="4" eb="5">
      <t>ダイ</t>
    </rPh>
    <rPh sb="7" eb="8">
      <t>ゴウ</t>
    </rPh>
    <rPh sb="8" eb="10">
      <t>ヘンシュウ</t>
    </rPh>
    <rPh sb="10" eb="12">
      <t>イイン</t>
    </rPh>
    <rPh sb="12" eb="13">
      <t>カイ</t>
    </rPh>
    <rPh sb="13" eb="14">
      <t>ヘン</t>
    </rPh>
    <phoneticPr fontId="3"/>
  </si>
  <si>
    <t>ｾﾝﾘ ﾀﾞｲ16ｺﾞｳ ﾍﾝｼｭｳ ｲｲﾝｶｲ</t>
    <phoneticPr fontId="3"/>
  </si>
  <si>
    <t>関西大学体育会ワンダーフォーゲル部OB会</t>
    <rPh sb="0" eb="4">
      <t>カンサイダイガク</t>
    </rPh>
    <rPh sb="4" eb="7">
      <t>タイイクカイ</t>
    </rPh>
    <rPh sb="16" eb="17">
      <t>ブ</t>
    </rPh>
    <rPh sb="19" eb="20">
      <t>カイ</t>
    </rPh>
    <phoneticPr fontId="3"/>
  </si>
  <si>
    <t>登山・登攀半世紀の記録　（京都府立大学山岳会５０周年記念誌）</t>
    <rPh sb="0" eb="2">
      <t>トザン</t>
    </rPh>
    <rPh sb="3" eb="5">
      <t>トウハン</t>
    </rPh>
    <rPh sb="5" eb="8">
      <t>ハンセイキ</t>
    </rPh>
    <rPh sb="9" eb="11">
      <t>キロク</t>
    </rPh>
    <rPh sb="13" eb="15">
      <t>キョウト</t>
    </rPh>
    <rPh sb="15" eb="19">
      <t>フリツダイガク</t>
    </rPh>
    <rPh sb="19" eb="22">
      <t>サンガクカイ</t>
    </rPh>
    <rPh sb="24" eb="26">
      <t>シュウネン</t>
    </rPh>
    <rPh sb="26" eb="29">
      <t>キネンシ</t>
    </rPh>
    <phoneticPr fontId="3"/>
  </si>
  <si>
    <t>ﾄｻﾞﾝ ﾄｳﾊﾝ ﾊﾝｾｲｷ ﾉ ｷﾛｸ ｷｮｳﾄ ﾌﾘﾂ ﾀﾞｲｶﾞｸ ｻﾝｶﾞｸｶｲ ｺﾞｼﾞｯｼｭｳﾈﾝ ｷﾈﾝｼ</t>
    <phoneticPr fontId="3"/>
  </si>
  <si>
    <t>京都府立大学山岳会５０周年記念誌編集委員会編</t>
    <rPh sb="16" eb="18">
      <t>ヘンシュウ</t>
    </rPh>
    <rPh sb="18" eb="21">
      <t>イインカイ</t>
    </rPh>
    <rPh sb="21" eb="22">
      <t>ヘン</t>
    </rPh>
    <phoneticPr fontId="3"/>
  </si>
  <si>
    <t>ｷｮｳﾄ ﾌﾘﾂ ﾀﾞｲｶﾞｸ ｻﾝｶﾞｸｶｲ ｺﾞｼﾞｯｼｭｳﾈﾝ ｷﾈﾝｼ ﾍﾝｼｭｳ ｲｲﾝｶｲ</t>
    <phoneticPr fontId="3"/>
  </si>
  <si>
    <t>京都府立大学山岳会</t>
    <rPh sb="0" eb="6">
      <t>キョウトフリツダイガク</t>
    </rPh>
    <rPh sb="6" eb="9">
      <t>サンガクカイ</t>
    </rPh>
    <phoneticPr fontId="3"/>
  </si>
  <si>
    <r>
      <t>山と人　</t>
    </r>
    <r>
      <rPr>
        <sz val="9"/>
        <rFont val="ＭＳ Ｐゴシック"/>
        <family val="3"/>
        <charset val="128"/>
      </rPr>
      <t>１７号　２００８</t>
    </r>
    <rPh sb="0" eb="1">
      <t>ヤマ</t>
    </rPh>
    <rPh sb="2" eb="3">
      <t>ヒト</t>
    </rPh>
    <rPh sb="6" eb="7">
      <t>ゴウ</t>
    </rPh>
    <phoneticPr fontId="3"/>
  </si>
  <si>
    <t>ﾔﾏ ﾄ ﾋﾄ 2008</t>
    <phoneticPr fontId="3"/>
  </si>
  <si>
    <t>山と人１７号編集委員会編</t>
    <rPh sb="0" eb="1">
      <t>ヤマ</t>
    </rPh>
    <rPh sb="2" eb="3">
      <t>ヒト</t>
    </rPh>
    <rPh sb="5" eb="6">
      <t>ゴウ</t>
    </rPh>
    <rPh sb="6" eb="11">
      <t>ヘンシュウイインカイ</t>
    </rPh>
    <rPh sb="11" eb="12">
      <t>ヘン</t>
    </rPh>
    <phoneticPr fontId="3"/>
  </si>
  <si>
    <t>ﾔﾏ ﾄ ﾋﾄ17ｺﾞｳ ﾍﾝｼｭｳ ｲｲﾝｶｲ</t>
    <phoneticPr fontId="3"/>
  </si>
  <si>
    <t>神戸大学山岳部・山岳会</t>
    <rPh sb="0" eb="4">
      <t>コウベダイガク</t>
    </rPh>
    <rPh sb="4" eb="7">
      <t>サンガクブ</t>
    </rPh>
    <rPh sb="8" eb="11">
      <t>サンガクカイ</t>
    </rPh>
    <phoneticPr fontId="3"/>
  </si>
  <si>
    <t>689p</t>
    <phoneticPr fontId="3"/>
  </si>
  <si>
    <r>
      <t>山と人　</t>
    </r>
    <r>
      <rPr>
        <sz val="9"/>
        <rFont val="ＭＳ Ｐゴシック"/>
        <family val="3"/>
        <charset val="128"/>
      </rPr>
      <t>１８号　２０１０</t>
    </r>
    <rPh sb="0" eb="1">
      <t>ヤマ</t>
    </rPh>
    <rPh sb="2" eb="3">
      <t>ヒト</t>
    </rPh>
    <rPh sb="6" eb="7">
      <t>ゴウ</t>
    </rPh>
    <phoneticPr fontId="3"/>
  </si>
  <si>
    <t>ﾔﾏ ﾄ ﾋﾄ 20１0</t>
    <phoneticPr fontId="3"/>
  </si>
  <si>
    <t>山と人１８号編集委員会編</t>
    <rPh sb="0" eb="1">
      <t>ヤマ</t>
    </rPh>
    <rPh sb="2" eb="3">
      <t>ヒト</t>
    </rPh>
    <rPh sb="5" eb="6">
      <t>ゴウ</t>
    </rPh>
    <rPh sb="6" eb="11">
      <t>ヘンシュウイインカイ</t>
    </rPh>
    <rPh sb="11" eb="12">
      <t>ヘン</t>
    </rPh>
    <phoneticPr fontId="3"/>
  </si>
  <si>
    <t>ﾔﾏ ﾄ ﾋﾄ18ｺﾞｳ ﾍﾝｼｭｳ ｲｲﾝｶｲ</t>
  </si>
  <si>
    <t>395,25p</t>
    <phoneticPr fontId="3"/>
  </si>
  <si>
    <t>「自分の山」を求めて　『山行』５０周年記念誌</t>
    <rPh sb="1" eb="3">
      <t>ジブン</t>
    </rPh>
    <rPh sb="4" eb="5">
      <t>ヤマ</t>
    </rPh>
    <rPh sb="7" eb="8">
      <t>モト</t>
    </rPh>
    <rPh sb="12" eb="14">
      <t>サンコウ</t>
    </rPh>
    <rPh sb="17" eb="22">
      <t>シュウネンキネンシ</t>
    </rPh>
    <phoneticPr fontId="3"/>
  </si>
  <si>
    <t>ｼﾞﾌﾞﾝ ﾉ ﾔﾏ ｵ ﾓﾄﾒﾃ ｻﾝｺｳ ｺﾞｼﾞｯｼｭｳﾈﾝ ｷﾈﾝｼ</t>
    <phoneticPr fontId="3"/>
  </si>
  <si>
    <t>同志社山岳同好会５０周年記念誌編集委員会編</t>
    <rPh sb="0" eb="3">
      <t>ドウシシャ</t>
    </rPh>
    <rPh sb="3" eb="5">
      <t>サンガク</t>
    </rPh>
    <rPh sb="5" eb="8">
      <t>ドウコウカイ</t>
    </rPh>
    <rPh sb="10" eb="12">
      <t>シュウネン</t>
    </rPh>
    <rPh sb="12" eb="15">
      <t>キネンシ</t>
    </rPh>
    <rPh sb="15" eb="20">
      <t>ヘンシュウイインカイ</t>
    </rPh>
    <rPh sb="20" eb="21">
      <t>ヘン</t>
    </rPh>
    <phoneticPr fontId="3"/>
  </si>
  <si>
    <t>ﾄﾞｳｼｼｬ ｻﾝｶﾞｸ ﾄﾞｳｺｳｶｲ 50ｼｭｳﾈﾝ ｷﾈﾝｼ ﾍﾝｼｭｳ ｲｲﾝｶｲ</t>
    <phoneticPr fontId="3"/>
  </si>
  <si>
    <t>同志社クローバー山岳会</t>
    <rPh sb="8" eb="10">
      <t>ヤマガク</t>
    </rPh>
    <rPh sb="10" eb="11">
      <t>カイ</t>
    </rPh>
    <phoneticPr fontId="3"/>
  </si>
  <si>
    <r>
      <t>山　その大いなる旅　</t>
    </r>
    <r>
      <rPr>
        <sz val="9"/>
        <rFont val="ＭＳ Ｐゴシック"/>
        <family val="3"/>
        <charset val="128"/>
      </rPr>
      <t>同志社大学山岳部・山岳会　八十年の足跡</t>
    </r>
    <rPh sb="0" eb="1">
      <t>ヤマ</t>
    </rPh>
    <rPh sb="4" eb="5">
      <t>オオ</t>
    </rPh>
    <rPh sb="8" eb="9">
      <t>タビ</t>
    </rPh>
    <rPh sb="10" eb="15">
      <t>ドウシシャダイガク</t>
    </rPh>
    <rPh sb="15" eb="18">
      <t>サンガクブ</t>
    </rPh>
    <rPh sb="19" eb="22">
      <t>サンガクカイ</t>
    </rPh>
    <rPh sb="23" eb="26">
      <t>ハチジュウネン</t>
    </rPh>
    <rPh sb="27" eb="29">
      <t>アシアト</t>
    </rPh>
    <phoneticPr fontId="3"/>
  </si>
  <si>
    <t>ﾔﾏ ｿﾉ ｵｵｲﾅﾙ ﾀﾋﾞ ﾄﾞｳｼｼｬ ﾀﾞｲｶﾞｸ ｻﾝｶﾞｸﾌﾞ ｻﾝｶﾞｸｶｲ ﾊﾁｼﾞｭｳﾈﾝ ﾉ ｱｼｱﾄ</t>
    <phoneticPr fontId="3"/>
  </si>
  <si>
    <t>同志社大学山岳会編</t>
    <rPh sb="0" eb="3">
      <t>ドウシシャ</t>
    </rPh>
    <rPh sb="3" eb="5">
      <t>ダイガク</t>
    </rPh>
    <rPh sb="5" eb="8">
      <t>サンガクカイ</t>
    </rPh>
    <rPh sb="8" eb="9">
      <t>ヘン</t>
    </rPh>
    <phoneticPr fontId="3"/>
  </si>
  <si>
    <t>ﾄﾞｳｼｼｬ ﾀﾞｲｶﾞｸ ｻﾝｶﾞｸｶｲ</t>
    <phoneticPr fontId="3"/>
  </si>
  <si>
    <t>同志社大学山岳部・山岳会</t>
    <rPh sb="5" eb="8">
      <t>サンガクブ</t>
    </rPh>
    <rPh sb="9" eb="12">
      <t>サンガクカイ</t>
    </rPh>
    <phoneticPr fontId="3"/>
  </si>
  <si>
    <t>670p</t>
    <phoneticPr fontId="3"/>
  </si>
  <si>
    <t>山　長崎大学山岳部創立５０周年記念誌</t>
    <rPh sb="0" eb="1">
      <t>ヤマ</t>
    </rPh>
    <rPh sb="2" eb="6">
      <t>ナガサキダイガク</t>
    </rPh>
    <rPh sb="6" eb="9">
      <t>サンガクブ</t>
    </rPh>
    <rPh sb="9" eb="11">
      <t>ソウリツ</t>
    </rPh>
    <rPh sb="13" eb="18">
      <t>シュウネンキネンシ</t>
    </rPh>
    <phoneticPr fontId="3"/>
  </si>
  <si>
    <t>ﾔﾏ ﾅｶﾞｻｷ ﾀﾞｲｶﾞｸ ｻﾝｶﾞｸﾌﾞ ｿｳﾘﾂ ｺﾞｼﾞｯｼｭｳﾈﾝ ｷﾈﾝｼ</t>
    <phoneticPr fontId="3"/>
  </si>
  <si>
    <t>アルピニストの五十年　福岡大学山岳部創部５０周年記念誌</t>
    <rPh sb="7" eb="10">
      <t>ゴジュウネン</t>
    </rPh>
    <rPh sb="11" eb="15">
      <t>フクオカダイガク</t>
    </rPh>
    <rPh sb="15" eb="18">
      <t>サンガクブ</t>
    </rPh>
    <rPh sb="18" eb="20">
      <t>ソウブ</t>
    </rPh>
    <rPh sb="22" eb="24">
      <t>シュウネン</t>
    </rPh>
    <rPh sb="24" eb="27">
      <t>キネンシ</t>
    </rPh>
    <phoneticPr fontId="3"/>
  </si>
  <si>
    <t>ｱﾙﾋﾟﾆｽﾄ ﾉ 50ﾈﾝ ﾌｸｵｶ ﾀﾞｲｶﾞｸ ｻﾝｶﾞｸﾌﾞ ｿｳﾌﾞ ｺﾞｼﾞｯｼｭｳﾈﾝ ｷﾈﾝｼ</t>
    <phoneticPr fontId="3"/>
  </si>
  <si>
    <t>福岡大学体育部会山岳部・福岡大学山岳会</t>
    <rPh sb="0" eb="4">
      <t>フクオカダイガク</t>
    </rPh>
    <rPh sb="4" eb="8">
      <t>タイイクブカイ</t>
    </rPh>
    <rPh sb="8" eb="11">
      <t>サンガクブ</t>
    </rPh>
    <rPh sb="12" eb="16">
      <t>フクオカダイガク</t>
    </rPh>
    <rPh sb="16" eb="19">
      <t>サンガクカイ</t>
    </rPh>
    <phoneticPr fontId="3"/>
  </si>
  <si>
    <r>
      <t>北の峰々とともに　</t>
    </r>
    <r>
      <rPr>
        <sz val="9"/>
        <rFont val="ＭＳ Ｐゴシック"/>
        <family val="3"/>
        <charset val="128"/>
      </rPr>
      <t>１９５２－２００２道岳連５０年のあゆみ</t>
    </r>
    <rPh sb="0" eb="1">
      <t>キタ</t>
    </rPh>
    <rPh sb="2" eb="4">
      <t>ミネミネ</t>
    </rPh>
    <rPh sb="18" eb="19">
      <t>ドウ</t>
    </rPh>
    <rPh sb="19" eb="20">
      <t>ガク</t>
    </rPh>
    <rPh sb="20" eb="21">
      <t>レン</t>
    </rPh>
    <rPh sb="23" eb="24">
      <t>ネン</t>
    </rPh>
    <phoneticPr fontId="3"/>
  </si>
  <si>
    <t>ｷﾀ ﾉ ﾐﾈﾐﾈ ﾄ ﾄﾓ ﾆ 1952 2002 ﾄﾞｳｶﾞｸﾚﾝ 50ﾈﾝ ﾉ ｱﾕﾐ</t>
    <phoneticPr fontId="3"/>
  </si>
  <si>
    <t>創立５０周年記念事業実行委員会編</t>
    <rPh sb="8" eb="10">
      <t>ジギョウ</t>
    </rPh>
    <rPh sb="10" eb="12">
      <t>ジッコウ</t>
    </rPh>
    <rPh sb="12" eb="15">
      <t>イインカイ</t>
    </rPh>
    <rPh sb="15" eb="16">
      <t>ヘン</t>
    </rPh>
    <phoneticPr fontId="3"/>
  </si>
  <si>
    <t>ｿｳﾘﾂ ｺﾞｼﾞｯｼｭｳﾈﾝ ｷﾈﾝ ｼﾞｷﾞｮｳ ｼﾞｯｺｳ ｲｲﾝｶｲ</t>
    <phoneticPr fontId="3"/>
  </si>
  <si>
    <t>北海道山岳連盟</t>
    <rPh sb="0" eb="3">
      <t>ホッカイドウ</t>
    </rPh>
    <rPh sb="3" eb="5">
      <t>サンガク</t>
    </rPh>
    <rPh sb="5" eb="7">
      <t>レンメイ</t>
    </rPh>
    <phoneticPr fontId="3"/>
  </si>
  <si>
    <t>E３‐２</t>
    <phoneticPr fontId="3"/>
  </si>
  <si>
    <r>
      <t>山脈越えて　</t>
    </r>
    <r>
      <rPr>
        <sz val="9"/>
        <rFont val="ＭＳ Ｐゴシック"/>
        <family val="3"/>
        <charset val="128"/>
      </rPr>
      <t>創立五十周年記念誌</t>
    </r>
    <rPh sb="0" eb="2">
      <t>ヤマナミ</t>
    </rPh>
    <rPh sb="2" eb="3">
      <t>コ</t>
    </rPh>
    <rPh sb="6" eb="15">
      <t>ソウリツゴジッシュウネンキネンシ</t>
    </rPh>
    <phoneticPr fontId="3"/>
  </si>
  <si>
    <t>ﾔﾏﾅﾐ ｺｴﾃ ｿｳﾘﾂ ｺﾞｼﾞｯｼｭｳﾈﾝ ｷﾈﾝｼ</t>
    <phoneticPr fontId="3"/>
  </si>
  <si>
    <t>記念誌編集委員会編</t>
    <rPh sb="0" eb="3">
      <t>キネンシ</t>
    </rPh>
    <rPh sb="3" eb="9">
      <t>ヘンシュウイインカイヘン</t>
    </rPh>
    <phoneticPr fontId="3"/>
  </si>
  <si>
    <r>
      <t>尺取虫　</t>
    </r>
    <r>
      <rPr>
        <sz val="9"/>
        <rFont val="ＭＳ Ｐゴシック"/>
        <family val="3"/>
        <charset val="128"/>
      </rPr>
      <t>２号　北海道の登攀</t>
    </r>
    <rPh sb="0" eb="3">
      <t>シャクトリムシ</t>
    </rPh>
    <rPh sb="5" eb="6">
      <t>ゴウ</t>
    </rPh>
    <rPh sb="7" eb="10">
      <t>ホッカイドウ</t>
    </rPh>
    <rPh sb="11" eb="13">
      <t>トハン</t>
    </rPh>
    <phoneticPr fontId="3"/>
  </si>
  <si>
    <t>ｼｬｸﾄﾘﾑｼ ﾎｯｶｲﾄﾞｳ ﾉ ﾄｳﾊﾝ</t>
    <phoneticPr fontId="3"/>
  </si>
  <si>
    <t>尺取虫編集委員会編</t>
    <rPh sb="0" eb="3">
      <t>シャクトリムシ</t>
    </rPh>
    <rPh sb="3" eb="9">
      <t>ヘンシュウイインカイヘン</t>
    </rPh>
    <phoneticPr fontId="3"/>
  </si>
  <si>
    <t>ｼｬｸﾄﾘﾑｼ ﾍﾝｼｭｳ ｲｲﾝｶｲ</t>
    <phoneticPr fontId="3"/>
  </si>
  <si>
    <t>札幌登攀倶楽部</t>
    <rPh sb="0" eb="2">
      <t>サッポロ</t>
    </rPh>
    <rPh sb="2" eb="4">
      <t>トウハン</t>
    </rPh>
    <rPh sb="4" eb="7">
      <t>クラブ</t>
    </rPh>
    <phoneticPr fontId="3"/>
  </si>
  <si>
    <r>
      <t>網走山岳会会報　</t>
    </r>
    <r>
      <rPr>
        <sz val="9"/>
        <rFont val="ＭＳ Ｐゴシック"/>
        <family val="3"/>
        <charset val="128"/>
      </rPr>
      <t>創立４０周年記念号</t>
    </r>
    <rPh sb="0" eb="2">
      <t>アバシリ</t>
    </rPh>
    <rPh sb="2" eb="5">
      <t>サンガクカイ</t>
    </rPh>
    <rPh sb="5" eb="7">
      <t>カイホウ</t>
    </rPh>
    <rPh sb="8" eb="10">
      <t>ソウリツ</t>
    </rPh>
    <rPh sb="12" eb="14">
      <t>シュウネン</t>
    </rPh>
    <rPh sb="14" eb="16">
      <t>キネン</t>
    </rPh>
    <rPh sb="16" eb="17">
      <t>ゴウ</t>
    </rPh>
    <phoneticPr fontId="3"/>
  </si>
  <si>
    <t>ｱﾊﾞｼﾘ ｻﾝｶﾞｸｶｲ ｶｲﾎｳ  ｿｳﾘﾂ 40ｼｭｳﾈﾝ ｷﾈﾝｺﾞｳ</t>
    <phoneticPr fontId="3"/>
  </si>
  <si>
    <t>網走山岳会編集</t>
    <rPh sb="0" eb="2">
      <t>アバシリ</t>
    </rPh>
    <rPh sb="2" eb="5">
      <t>サンガクカイ</t>
    </rPh>
    <rPh sb="5" eb="7">
      <t>ヘンシュウ</t>
    </rPh>
    <phoneticPr fontId="3"/>
  </si>
  <si>
    <t>ｱﾊﾞｼﾘ ｻﾝｶﾞｸｶｲ</t>
    <phoneticPr fontId="3"/>
  </si>
  <si>
    <t>網走山岳会</t>
    <rPh sb="0" eb="2">
      <t>アバシリ</t>
    </rPh>
    <rPh sb="2" eb="5">
      <t>サンガクカイ</t>
    </rPh>
    <phoneticPr fontId="3"/>
  </si>
  <si>
    <r>
      <t>網走山岳会会報　</t>
    </r>
    <r>
      <rPr>
        <sz val="9"/>
        <rFont val="ＭＳ Ｐゴシック"/>
        <family val="3"/>
        <charset val="128"/>
      </rPr>
      <t>第3号</t>
    </r>
    <r>
      <rPr>
        <sz val="11"/>
        <color theme="1"/>
        <rFont val="Yu Gothic"/>
        <family val="2"/>
        <scheme val="minor"/>
      </rPr>
      <t>　</t>
    </r>
    <r>
      <rPr>
        <sz val="9"/>
        <rFont val="ＭＳ Ｐゴシック"/>
        <family val="3"/>
        <charset val="128"/>
      </rPr>
      <t>創立５０周年記念号</t>
    </r>
    <rPh sb="5" eb="7">
      <t>カイホウ</t>
    </rPh>
    <rPh sb="8" eb="9">
      <t>ダイ</t>
    </rPh>
    <rPh sb="10" eb="11">
      <t>ゴウ</t>
    </rPh>
    <rPh sb="12" eb="14">
      <t>ソウリツ</t>
    </rPh>
    <rPh sb="16" eb="18">
      <t>シュウネン</t>
    </rPh>
    <rPh sb="18" eb="20">
      <t>キネン</t>
    </rPh>
    <rPh sb="20" eb="21">
      <t>ゴウ</t>
    </rPh>
    <phoneticPr fontId="3"/>
  </si>
  <si>
    <t>ｱﾊﾞｼﾘ ｻﾝｶﾞｸｶｲ ｶｲﾎｳ  ｿｳﾘﾂ 50ｼｭｳﾈﾝ ｷﾈﾝｺﾞｳ</t>
    <phoneticPr fontId="3"/>
  </si>
  <si>
    <t>北海道勤労者山岳連盟創立４０周年記念誌</t>
    <rPh sb="0" eb="3">
      <t>ホッカイドウ</t>
    </rPh>
    <rPh sb="3" eb="6">
      <t>キンロウシャ</t>
    </rPh>
    <rPh sb="6" eb="8">
      <t>サンガク</t>
    </rPh>
    <rPh sb="8" eb="10">
      <t>レンメイ</t>
    </rPh>
    <rPh sb="10" eb="12">
      <t>ソウリツ</t>
    </rPh>
    <rPh sb="14" eb="16">
      <t>シュウネン</t>
    </rPh>
    <rPh sb="16" eb="19">
      <t>キネンシ</t>
    </rPh>
    <phoneticPr fontId="3"/>
  </si>
  <si>
    <t>ﾎｯｶｲﾄﾞｳ ｷﾝﾛｳｼｬ ｻﾝｶﾞｸ ﾚﾝﾒｲ ｿｳﾘﾂ 40ｼｭｳﾈﾝ ｷﾈﾝｼ</t>
    <phoneticPr fontId="3"/>
  </si>
  <si>
    <t>北海道勤労者山岳連盟創立４０周年記念行事実行委員会　４０周年誌編集委員会編</t>
    <rPh sb="0" eb="3">
      <t>ホッカイドウ</t>
    </rPh>
    <rPh sb="3" eb="6">
      <t>キンロウシャ</t>
    </rPh>
    <rPh sb="6" eb="8">
      <t>サンガク</t>
    </rPh>
    <rPh sb="8" eb="10">
      <t>レンメイ</t>
    </rPh>
    <rPh sb="10" eb="12">
      <t>ソウリツ</t>
    </rPh>
    <rPh sb="14" eb="16">
      <t>シュウネン</t>
    </rPh>
    <rPh sb="16" eb="18">
      <t>キネン</t>
    </rPh>
    <rPh sb="18" eb="20">
      <t>ギョウジ</t>
    </rPh>
    <rPh sb="20" eb="22">
      <t>ジッコウ</t>
    </rPh>
    <rPh sb="22" eb="25">
      <t>イインカイ</t>
    </rPh>
    <rPh sb="30" eb="31">
      <t>シ</t>
    </rPh>
    <rPh sb="31" eb="33">
      <t>ヘンシュウ</t>
    </rPh>
    <rPh sb="33" eb="37">
      <t>イインカイヘン</t>
    </rPh>
    <phoneticPr fontId="3"/>
  </si>
  <si>
    <t>ﾎｯｶｲﾄﾞｳ ｷﾝﾛｳｼｬ ｻﾝｶﾞｸ ﾚﾝﾒｲ ｿｳﾘﾂ 40ｼｭｳﾈﾝ ｷﾈﾝ ｼﾞｯｺｳ ｲｲﾝｶｲ 40ｼｭｳﾈﾝｼ ﾍﾝｼｭｳ ｲｲﾝｶｲ</t>
    <phoneticPr fontId="3"/>
  </si>
  <si>
    <r>
      <t>旭川山岳会会報　</t>
    </r>
    <r>
      <rPr>
        <sz val="9"/>
        <rFont val="ＭＳ Ｐゴシック"/>
        <family val="3"/>
        <charset val="128"/>
      </rPr>
      <t>第7号　創立７０周年記念</t>
    </r>
    <rPh sb="0" eb="2">
      <t>アサヒカワ</t>
    </rPh>
    <rPh sb="2" eb="5">
      <t>サンガクカイ</t>
    </rPh>
    <rPh sb="5" eb="7">
      <t>カイホウ</t>
    </rPh>
    <rPh sb="8" eb="9">
      <t>ダイ</t>
    </rPh>
    <rPh sb="10" eb="11">
      <t>ゴウ</t>
    </rPh>
    <rPh sb="12" eb="14">
      <t>ソウリツ</t>
    </rPh>
    <rPh sb="17" eb="19">
      <t>シュウネンキネン</t>
    </rPh>
    <phoneticPr fontId="3"/>
  </si>
  <si>
    <t>ｱｻﾋｶﾜ ｻﾝｶﾞｸｶｲ ｶｲﾎｳ ｿｳﾘﾂ 70ｼｭｳﾈﾝ ｷﾈﾝ</t>
    <phoneticPr fontId="3"/>
  </si>
  <si>
    <r>
      <t>旭川山岳会</t>
    </r>
    <r>
      <rPr>
        <sz val="9"/>
        <rFont val="ＭＳ Ｐゴシック"/>
        <family val="3"/>
        <charset val="128"/>
      </rPr>
      <t>創立７０周年記念事業実行委員会編</t>
    </r>
    <rPh sb="0" eb="2">
      <t>アサヒカワ</t>
    </rPh>
    <rPh sb="2" eb="5">
      <t>サンガクカイ</t>
    </rPh>
    <rPh sb="5" eb="7">
      <t>ソウリツ</t>
    </rPh>
    <rPh sb="10" eb="12">
      <t>シュウネン</t>
    </rPh>
    <rPh sb="13" eb="15">
      <t>ジギョウ</t>
    </rPh>
    <rPh sb="15" eb="17">
      <t>ジッコウ</t>
    </rPh>
    <rPh sb="17" eb="20">
      <t>イインカイ</t>
    </rPh>
    <rPh sb="20" eb="21">
      <t>ヘン</t>
    </rPh>
    <phoneticPr fontId="3"/>
  </si>
  <si>
    <t>ｱｻﾋｶﾜ ｻﾝｶﾞｸｶｲ ｿｳﾘﾂ 70ｼｭｳﾈﾝ ｷﾈﾝ ｼﾞｷﾞｮｳ ｼﾞｯｺｳ ｲｲﾝｶｲ</t>
    <phoneticPr fontId="3"/>
  </si>
  <si>
    <t>旭川山岳会</t>
    <rPh sb="0" eb="2">
      <t>アサヒカワ</t>
    </rPh>
    <rPh sb="2" eb="5">
      <t>サンガクカイ</t>
    </rPh>
    <phoneticPr fontId="3"/>
  </si>
  <si>
    <t>「青森岳連５０ｔｈ」青森県山岳連盟創立５０周年記念誌</t>
    <rPh sb="1" eb="3">
      <t>アオモリ</t>
    </rPh>
    <rPh sb="3" eb="4">
      <t>ガク</t>
    </rPh>
    <rPh sb="4" eb="5">
      <t>レン</t>
    </rPh>
    <rPh sb="10" eb="13">
      <t>アオモリケン</t>
    </rPh>
    <rPh sb="13" eb="17">
      <t>サンガクレンメイ</t>
    </rPh>
    <rPh sb="17" eb="19">
      <t>ソウリツ</t>
    </rPh>
    <rPh sb="21" eb="25">
      <t>シュウネンキネン</t>
    </rPh>
    <rPh sb="25" eb="26">
      <t>シ</t>
    </rPh>
    <phoneticPr fontId="3"/>
  </si>
  <si>
    <t>ｱｵﾓﾘ ｶﾞｸﾚﾝ 50th ｱｵﾓﾘｹﾝ ｻﾝｶﾞｸ ﾚﾝﾒｲ ｿｳﾘﾂ 50ｼｭｳﾈﾝ ｷﾈﾝｼ</t>
    <phoneticPr fontId="3"/>
  </si>
  <si>
    <t>青森県山岳連盟創立５０周年記念事業実行委員会編</t>
    <rPh sb="0" eb="3">
      <t>アオモリケン</t>
    </rPh>
    <rPh sb="3" eb="7">
      <t>サンガクレンメイ</t>
    </rPh>
    <rPh sb="7" eb="9">
      <t>ソウリツ</t>
    </rPh>
    <rPh sb="11" eb="15">
      <t>シュウネンキネン</t>
    </rPh>
    <rPh sb="15" eb="17">
      <t>ジギョウ</t>
    </rPh>
    <rPh sb="17" eb="19">
      <t>ジッコウ</t>
    </rPh>
    <rPh sb="19" eb="21">
      <t>イイン</t>
    </rPh>
    <rPh sb="21" eb="22">
      <t>カイ</t>
    </rPh>
    <rPh sb="22" eb="23">
      <t>ヘン</t>
    </rPh>
    <phoneticPr fontId="3"/>
  </si>
  <si>
    <t>ｱｵﾓﾘｹﾝ ｻﾝｶﾞｸ ﾚﾝﾒｲ ｿｳﾘﾂ 50ｼｭｳﾈﾝ ｷﾈﾝ ｼﾞｷﾞｮｳ ｼﾞｯｺｳ ｲｲﾝｶｲ</t>
    <phoneticPr fontId="3"/>
  </si>
  <si>
    <t>青森県山岳連盟</t>
    <rPh sb="0" eb="3">
      <t>アオモリケン</t>
    </rPh>
    <rPh sb="3" eb="5">
      <t>サンガク</t>
    </rPh>
    <rPh sb="5" eb="7">
      <t>レンメイ</t>
    </rPh>
    <phoneticPr fontId="3"/>
  </si>
  <si>
    <t>2‐１</t>
    <phoneticPr fontId="3"/>
  </si>
  <si>
    <t>盛岡山想会会報・山懐１０号</t>
    <rPh sb="0" eb="2">
      <t>モリオカ</t>
    </rPh>
    <rPh sb="2" eb="3">
      <t>ヤマ</t>
    </rPh>
    <rPh sb="3" eb="4">
      <t>オモ</t>
    </rPh>
    <rPh sb="4" eb="5">
      <t>カイ</t>
    </rPh>
    <rPh sb="5" eb="7">
      <t>カイホウ</t>
    </rPh>
    <rPh sb="8" eb="9">
      <t>ヤマ</t>
    </rPh>
    <rPh sb="9" eb="10">
      <t>ナツ</t>
    </rPh>
    <rPh sb="12" eb="13">
      <t>ゴウ</t>
    </rPh>
    <phoneticPr fontId="3"/>
  </si>
  <si>
    <t>ﾓﾘｵｶ ｻﾝｿｳｶｲ ｶｲﾎｳ ｻﾝｶｲ</t>
    <phoneticPr fontId="3"/>
  </si>
  <si>
    <t>盛岡山想会編集委員会編</t>
    <rPh sb="0" eb="2">
      <t>モリオカ</t>
    </rPh>
    <rPh sb="2" eb="3">
      <t>ヤマ</t>
    </rPh>
    <rPh sb="3" eb="4">
      <t>オモ</t>
    </rPh>
    <rPh sb="4" eb="5">
      <t>カイ</t>
    </rPh>
    <rPh sb="5" eb="11">
      <t>ヘンシュウイインカイヘン</t>
    </rPh>
    <phoneticPr fontId="3"/>
  </si>
  <si>
    <t>ﾓﾘｵｶ ｻﾝｿｳｶｲ ﾍﾝｼｭｳ ｲｲﾝｶｲ</t>
    <phoneticPr fontId="3"/>
  </si>
  <si>
    <t>盛岡山想会</t>
    <rPh sb="0" eb="2">
      <t>モリオカ</t>
    </rPh>
    <rPh sb="2" eb="3">
      <t>ヤマ</t>
    </rPh>
    <rPh sb="3" eb="4">
      <t>オモ</t>
    </rPh>
    <rPh sb="4" eb="5">
      <t>カイ</t>
    </rPh>
    <phoneticPr fontId="3"/>
  </si>
  <si>
    <t>739p</t>
    <phoneticPr fontId="3"/>
  </si>
  <si>
    <t>2‐2</t>
    <phoneticPr fontId="3"/>
  </si>
  <si>
    <r>
      <t>盛岡山想会会報・山懐１０号　</t>
    </r>
    <r>
      <rPr>
        <sz val="9"/>
        <rFont val="ＭＳ Ｐゴシック"/>
        <family val="3"/>
        <charset val="128"/>
      </rPr>
      <t>別冊</t>
    </r>
    <rPh sb="0" eb="2">
      <t>モリオカ</t>
    </rPh>
    <rPh sb="2" eb="3">
      <t>ヤマ</t>
    </rPh>
    <rPh sb="3" eb="4">
      <t>オモ</t>
    </rPh>
    <rPh sb="4" eb="5">
      <t>カイ</t>
    </rPh>
    <rPh sb="5" eb="7">
      <t>カイホウ</t>
    </rPh>
    <rPh sb="8" eb="9">
      <t>ヤマ</t>
    </rPh>
    <rPh sb="9" eb="10">
      <t>ナツ</t>
    </rPh>
    <rPh sb="12" eb="13">
      <t>ゴウ</t>
    </rPh>
    <rPh sb="14" eb="16">
      <t>ベッサツ</t>
    </rPh>
    <phoneticPr fontId="3"/>
  </si>
  <si>
    <r>
      <t>三友　１８号　</t>
    </r>
    <r>
      <rPr>
        <sz val="9"/>
        <rFont val="ＭＳ Ｐゴシック"/>
        <family val="3"/>
        <charset val="128"/>
      </rPr>
      <t>２０周年記念号</t>
    </r>
    <rPh sb="0" eb="2">
      <t>サンユウ</t>
    </rPh>
    <rPh sb="5" eb="6">
      <t>ゴウ</t>
    </rPh>
    <rPh sb="9" eb="11">
      <t>シュウネン</t>
    </rPh>
    <rPh sb="11" eb="14">
      <t>キネンゴウ</t>
    </rPh>
    <phoneticPr fontId="3"/>
  </si>
  <si>
    <t xml:space="preserve">ｻﾝﾕｳ ﾆｼﾞｯｼｭｳﾈﾝ ｷﾈﾝｺﾞｳ </t>
    <phoneticPr fontId="3"/>
  </si>
  <si>
    <t>盛岡山想会２０周年記念誌編集委員会編</t>
    <rPh sb="0" eb="2">
      <t>モリオカ</t>
    </rPh>
    <rPh sb="2" eb="3">
      <t>ヤマ</t>
    </rPh>
    <rPh sb="3" eb="4">
      <t>オモ</t>
    </rPh>
    <rPh sb="4" eb="5">
      <t>カイ</t>
    </rPh>
    <rPh sb="7" eb="9">
      <t>シュウネン</t>
    </rPh>
    <rPh sb="9" eb="12">
      <t>キネンシ</t>
    </rPh>
    <rPh sb="12" eb="18">
      <t>ヘンシュウイインカイヘン</t>
    </rPh>
    <phoneticPr fontId="3"/>
  </si>
  <si>
    <t>ｻﾝﾕｳ ﾆｼﾞｯｼｭｳﾈﾝ ｷﾈﾝｼ ﾍﾝｼｭｳ ｲｲﾝｶｲ</t>
    <phoneticPr fontId="3"/>
  </si>
  <si>
    <t>岩手県勤労者山岳連盟盛岡山友会</t>
    <rPh sb="0" eb="3">
      <t>イワテケン</t>
    </rPh>
    <rPh sb="3" eb="6">
      <t>キンロウシャ</t>
    </rPh>
    <rPh sb="6" eb="8">
      <t>サンガク</t>
    </rPh>
    <rPh sb="8" eb="10">
      <t>レンメイ</t>
    </rPh>
    <rPh sb="10" eb="12">
      <t>モリオカ</t>
    </rPh>
    <rPh sb="12" eb="13">
      <t>ヤマ</t>
    </rPh>
    <rPh sb="13" eb="14">
      <t>ユウ</t>
    </rPh>
    <rPh sb="14" eb="15">
      <t>カイ</t>
    </rPh>
    <phoneticPr fontId="3"/>
  </si>
  <si>
    <t>ぶな林　創立６０周年記念誌</t>
    <rPh sb="4" eb="6">
      <t>ソウリツ</t>
    </rPh>
    <rPh sb="10" eb="12">
      <t>キネン</t>
    </rPh>
    <rPh sb="12" eb="13">
      <t>シ</t>
    </rPh>
    <phoneticPr fontId="3"/>
  </si>
  <si>
    <t>ﾌﾞﾅﾊﾞﾔｼ ｿｳﾘﾂ 60ｼｭｳﾈﾝ ｷﾈﾝｼ</t>
    <phoneticPr fontId="3"/>
  </si>
  <si>
    <t>創立６０周年記念誌編集委員会編集</t>
    <rPh sb="0" eb="2">
      <t>ヘンシュウ</t>
    </rPh>
    <rPh sb="9" eb="11">
      <t>ヘンシュウ</t>
    </rPh>
    <rPh sb="11" eb="14">
      <t>イインカイ</t>
    </rPh>
    <rPh sb="14" eb="15">
      <t>ヘン</t>
    </rPh>
    <rPh sb="15" eb="16">
      <t>シュウ</t>
    </rPh>
    <phoneticPr fontId="3"/>
  </si>
  <si>
    <t>ｿｳﾘﾂ 60ｼｭｳﾈﾝ ｷﾈﾝｼ ﾍﾝｼｭｳ ｲｲﾝｶｲ</t>
    <phoneticPr fontId="3"/>
  </si>
  <si>
    <t>北上山岳会</t>
    <rPh sb="0" eb="2">
      <t>キタカミ</t>
    </rPh>
    <rPh sb="2" eb="5">
      <t>サンガクカイ</t>
    </rPh>
    <phoneticPr fontId="3"/>
  </si>
  <si>
    <t>アキタアルパイン　５０周年記念号</t>
    <rPh sb="11" eb="13">
      <t>シュウネン</t>
    </rPh>
    <rPh sb="13" eb="16">
      <t>キネンゴウ</t>
    </rPh>
    <phoneticPr fontId="3"/>
  </si>
  <si>
    <t>ｱｷﾀ ｱﾙ ﾊﾟｲﾝ 50ｼｭｳﾈﾝ ｷﾈﾝｺﾞｳ</t>
    <phoneticPr fontId="3"/>
  </si>
  <si>
    <t>アキタ・アルパイン・クラブ編集</t>
    <rPh sb="13" eb="15">
      <t>ヘンシュウ</t>
    </rPh>
    <phoneticPr fontId="3"/>
  </si>
  <si>
    <t>ｱｷﾀ ｱﾙﾊﾟｲﾝ ｸﾗﾌﾞ</t>
    <phoneticPr fontId="3"/>
  </si>
  <si>
    <t>アキタ・アルパイン・クラブ</t>
    <phoneticPr fontId="3"/>
  </si>
  <si>
    <t>たろんぺ　第１０号　秋田山岳会創立６０周年記念誌</t>
    <rPh sb="5" eb="6">
      <t>ダイ</t>
    </rPh>
    <rPh sb="8" eb="9">
      <t>ゴウ</t>
    </rPh>
    <rPh sb="10" eb="12">
      <t>アキタ</t>
    </rPh>
    <rPh sb="12" eb="14">
      <t>サンガク</t>
    </rPh>
    <rPh sb="14" eb="15">
      <t>カイ</t>
    </rPh>
    <rPh sb="15" eb="17">
      <t>ソウリツ</t>
    </rPh>
    <rPh sb="19" eb="24">
      <t>シュウネンキネンシ</t>
    </rPh>
    <phoneticPr fontId="3"/>
  </si>
  <si>
    <t>ﾀﾛﾝﾍﾟ ｱｷﾀ ｻﾝｶﾞｸｶｲ ｿｳﾘﾂ 60ｼｭｳﾈﾝ ｷﾈﾝｼ</t>
    <phoneticPr fontId="3"/>
  </si>
  <si>
    <t>秋田山岳会編集</t>
    <rPh sb="0" eb="5">
      <t>アキタサンガクカイ</t>
    </rPh>
    <rPh sb="5" eb="7">
      <t>ヘンシュウ</t>
    </rPh>
    <phoneticPr fontId="3"/>
  </si>
  <si>
    <t>ｱｷﾀ ｻﾝｶﾞｸｶｲ</t>
    <phoneticPr fontId="3"/>
  </si>
  <si>
    <t>秋田山岳会</t>
    <rPh sb="0" eb="2">
      <t>アキタ</t>
    </rPh>
    <rPh sb="2" eb="5">
      <t>サンガクカイ</t>
    </rPh>
    <phoneticPr fontId="3"/>
  </si>
  <si>
    <r>
      <t>山旅　</t>
    </r>
    <r>
      <rPr>
        <sz val="9"/>
        <rFont val="ＭＳ Ｐゴシック"/>
        <family val="3"/>
        <charset val="128"/>
      </rPr>
      <t>５０周年記念誌</t>
    </r>
    <r>
      <rPr>
        <sz val="11"/>
        <color theme="1"/>
        <rFont val="Yu Gothic"/>
        <family val="2"/>
        <scheme val="minor"/>
      </rPr>
      <t>　</t>
    </r>
    <r>
      <rPr>
        <sz val="9"/>
        <rFont val="ＭＳ Ｐゴシック"/>
        <family val="3"/>
        <charset val="128"/>
      </rPr>
      <t>１９９３～２００２</t>
    </r>
    <rPh sb="0" eb="1">
      <t>ヤマ</t>
    </rPh>
    <rPh sb="1" eb="2">
      <t>タビ</t>
    </rPh>
    <rPh sb="5" eb="10">
      <t>シュウネンキネンシ</t>
    </rPh>
    <phoneticPr fontId="3"/>
  </si>
  <si>
    <t>ﾔﾏﾀﾋﾞ 50ｼｭｳﾈﾝ ｷﾈﾝｼ 1993 2002</t>
    <phoneticPr fontId="3"/>
  </si>
  <si>
    <t>本庄山の会編</t>
    <rPh sb="0" eb="2">
      <t>ホンジョウ</t>
    </rPh>
    <rPh sb="2" eb="3">
      <t>ヤマ</t>
    </rPh>
    <rPh sb="4" eb="5">
      <t>カイ</t>
    </rPh>
    <rPh sb="5" eb="6">
      <t>ヘン</t>
    </rPh>
    <phoneticPr fontId="3"/>
  </si>
  <si>
    <t>ﾎﾝｼﾞｮｳ ﾔﾏ ﾉ ｶｲ</t>
    <phoneticPr fontId="3"/>
  </si>
  <si>
    <t>本庄山の会</t>
    <rPh sb="0" eb="2">
      <t>ホンジョウ</t>
    </rPh>
    <rPh sb="2" eb="3">
      <t>ヤマ</t>
    </rPh>
    <rPh sb="4" eb="5">
      <t>カイ</t>
    </rPh>
    <phoneticPr fontId="3"/>
  </si>
  <si>
    <r>
      <t>山旅　</t>
    </r>
    <r>
      <rPr>
        <sz val="9"/>
        <rFont val="ＭＳ Ｐゴシック"/>
        <family val="3"/>
        <charset val="128"/>
      </rPr>
      <t>６０周年記念誌</t>
    </r>
    <r>
      <rPr>
        <sz val="11"/>
        <color theme="1"/>
        <rFont val="Yu Gothic"/>
        <family val="2"/>
        <scheme val="minor"/>
      </rPr>
      <t>　</t>
    </r>
    <r>
      <rPr>
        <sz val="9"/>
        <rFont val="ＭＳ Ｐゴシック"/>
        <family val="3"/>
        <charset val="128"/>
      </rPr>
      <t>２００３～２０１２</t>
    </r>
    <rPh sb="0" eb="1">
      <t>ヤマ</t>
    </rPh>
    <rPh sb="1" eb="2">
      <t>タビ</t>
    </rPh>
    <rPh sb="5" eb="10">
      <t>シュウネンキネンシ</t>
    </rPh>
    <phoneticPr fontId="3"/>
  </si>
  <si>
    <t>ﾔﾏﾀﾋﾞ 60ｼｭｳﾈﾝ ｷﾈﾝｼ 2003 2012</t>
    <phoneticPr fontId="3"/>
  </si>
  <si>
    <t>釜石山岳協会５０周年記念誌　山ありて安らぎ多し</t>
    <rPh sb="0" eb="2">
      <t>カマイシ</t>
    </rPh>
    <rPh sb="2" eb="4">
      <t>サンガク</t>
    </rPh>
    <rPh sb="4" eb="6">
      <t>キョウカイ</t>
    </rPh>
    <rPh sb="8" eb="12">
      <t>シュウネンキネン</t>
    </rPh>
    <rPh sb="12" eb="13">
      <t>シ</t>
    </rPh>
    <rPh sb="14" eb="15">
      <t>ヤマ</t>
    </rPh>
    <rPh sb="18" eb="19">
      <t>ヤス</t>
    </rPh>
    <rPh sb="21" eb="22">
      <t>オオ</t>
    </rPh>
    <phoneticPr fontId="3"/>
  </si>
  <si>
    <t>ｶﾏｲｼ ｻﾝｶﾞｸ ｷｮｳｶｲ 50ｼｭｳﾈﾝ ｷﾈﾝｼ ﾔﾏ ｱﾘﾃ ﾔｽﾗｷﾞ ｵｵｼ</t>
    <phoneticPr fontId="3"/>
  </si>
  <si>
    <t>釜石山岳協会５０周年記念誌編纂委員会編集</t>
    <rPh sb="12" eb="13">
      <t>シ</t>
    </rPh>
    <rPh sb="13" eb="15">
      <t>ヘンサン</t>
    </rPh>
    <rPh sb="15" eb="18">
      <t>イインカイ</t>
    </rPh>
    <rPh sb="18" eb="20">
      <t>ヘンシュウ</t>
    </rPh>
    <phoneticPr fontId="3"/>
  </si>
  <si>
    <t>ｶﾏｲｼ ｻﾝｶﾞｸ ｷｮｳｶｲ 50ｼｭｳﾈﾝ ｷﾈﾝｼ ﾍﾝｻﾝ ｲｲﾝｶｲ</t>
    <phoneticPr fontId="3"/>
  </si>
  <si>
    <t>釜石山岳協会</t>
    <phoneticPr fontId="3"/>
  </si>
  <si>
    <t>23‐1</t>
    <phoneticPr fontId="3"/>
  </si>
  <si>
    <t>やまびと季報　２３　上巻</t>
    <rPh sb="4" eb="6">
      <t>キホウ</t>
    </rPh>
    <rPh sb="10" eb="12">
      <t>ジョウカン</t>
    </rPh>
    <phoneticPr fontId="3"/>
  </si>
  <si>
    <t>ﾔﾏﾋﾞﾄ ｷﾎｳ</t>
    <phoneticPr fontId="3"/>
  </si>
  <si>
    <t>仙台YMCA山岳会編集</t>
    <rPh sb="0" eb="2">
      <t>センダイ</t>
    </rPh>
    <rPh sb="6" eb="9">
      <t>サンガクカイ</t>
    </rPh>
    <rPh sb="9" eb="11">
      <t>ヘンシュウ</t>
    </rPh>
    <phoneticPr fontId="3"/>
  </si>
  <si>
    <t>ｾﾝﾀﾞｲ YMCAｻﾝｶﾞｸｶｲ</t>
    <phoneticPr fontId="3"/>
  </si>
  <si>
    <t>仙台YMCA山岳会</t>
    <rPh sb="0" eb="2">
      <t>センダイ</t>
    </rPh>
    <rPh sb="6" eb="9">
      <t>サンガクカイ</t>
    </rPh>
    <phoneticPr fontId="3"/>
  </si>
  <si>
    <t>23‐2</t>
    <phoneticPr fontId="3"/>
  </si>
  <si>
    <t>やまびと季報　２３　下巻</t>
    <rPh sb="4" eb="6">
      <t>キホウ</t>
    </rPh>
    <rPh sb="10" eb="12">
      <t>ゲカン</t>
    </rPh>
    <phoneticPr fontId="3"/>
  </si>
  <si>
    <t>やまびと季報　２４</t>
    <rPh sb="4" eb="6">
      <t>キホウ</t>
    </rPh>
    <phoneticPr fontId="3"/>
  </si>
  <si>
    <t>やまびと季報　２５</t>
    <rPh sb="4" eb="6">
      <t>キホウ</t>
    </rPh>
    <phoneticPr fontId="3"/>
  </si>
  <si>
    <t>やまびと　２９</t>
    <phoneticPr fontId="3"/>
  </si>
  <si>
    <t xml:space="preserve">ﾔﾏﾋﾞﾄ </t>
    <phoneticPr fontId="3"/>
  </si>
  <si>
    <t>やまびと　３１</t>
    <phoneticPr fontId="3"/>
  </si>
  <si>
    <t>やまびと　３３</t>
    <phoneticPr fontId="3"/>
  </si>
  <si>
    <t>やまびと　３４</t>
    <phoneticPr fontId="3"/>
  </si>
  <si>
    <t>やまびと　３５　創立４０周年記念誌</t>
    <rPh sb="8" eb="10">
      <t>ソウリツ</t>
    </rPh>
    <rPh sb="12" eb="17">
      <t>シュウネンキネンシ</t>
    </rPh>
    <phoneticPr fontId="3"/>
  </si>
  <si>
    <t>ﾔﾏﾋﾞﾄ ｿｳﾘﾂ 40ｼｭｳﾈﾝ ｷﾈﾝｼ</t>
    <phoneticPr fontId="3"/>
  </si>
  <si>
    <t>94,11p</t>
    <phoneticPr fontId="3"/>
  </si>
  <si>
    <t>やまびと　３６　朝日特集</t>
    <rPh sb="8" eb="10">
      <t>アサヒ</t>
    </rPh>
    <rPh sb="10" eb="12">
      <t>トクシュウ</t>
    </rPh>
    <phoneticPr fontId="3"/>
  </si>
  <si>
    <t>ﾔﾏﾋﾞﾄ ｱｻﾋ ﾄｸｼｭｳ</t>
    <phoneticPr fontId="3"/>
  </si>
  <si>
    <t>やまびと　３７</t>
    <phoneticPr fontId="3"/>
  </si>
  <si>
    <t>やまびと　別冊　今出　隆康　積雪期縦走記録集「玲瓏」　</t>
    <rPh sb="5" eb="7">
      <t>ベッサツ</t>
    </rPh>
    <rPh sb="8" eb="10">
      <t>イマデ</t>
    </rPh>
    <rPh sb="11" eb="13">
      <t>タカヤス</t>
    </rPh>
    <rPh sb="14" eb="17">
      <t>セキセツキ</t>
    </rPh>
    <rPh sb="17" eb="19">
      <t>ジュウソウ</t>
    </rPh>
    <rPh sb="19" eb="22">
      <t>キロクシュウ</t>
    </rPh>
    <rPh sb="23" eb="24">
      <t>レイ</t>
    </rPh>
    <rPh sb="24" eb="25">
      <t>ル</t>
    </rPh>
    <phoneticPr fontId="3"/>
  </si>
  <si>
    <t>ﾔﾏﾋﾞﾄ ﾍﾞｯｻﾂ ｲﾏﾃﾞ ﾀｶﾔｽ ｾｷｾﾂｷ ｼﾞｭｳｿｳ ｷﾛｸｼｭｳ ﾚｲﾛｳ</t>
    <phoneticPr fontId="3"/>
  </si>
  <si>
    <t>最上山岳会会報　神室</t>
    <rPh sb="0" eb="2">
      <t>モガミ</t>
    </rPh>
    <rPh sb="2" eb="5">
      <t>サンガクカイ</t>
    </rPh>
    <rPh sb="5" eb="7">
      <t>カイホウ</t>
    </rPh>
    <rPh sb="8" eb="10">
      <t>カムロ</t>
    </rPh>
    <phoneticPr fontId="3"/>
  </si>
  <si>
    <t>ﾓｶﾞﾐ ｻﾝｶﾞｸｶｲ ｶｲﾎｳ ｶﾑﾛ</t>
    <phoneticPr fontId="3"/>
  </si>
  <si>
    <t>最上山岳会編集</t>
    <rPh sb="0" eb="5">
      <t>モガミサンガクカイ</t>
    </rPh>
    <rPh sb="5" eb="7">
      <t>ヘンシュウ</t>
    </rPh>
    <phoneticPr fontId="3"/>
  </si>
  <si>
    <t>ﾓｶﾞﾐ ｻﾝｶﾞｸｶｲ</t>
    <phoneticPr fontId="3"/>
  </si>
  <si>
    <t>最上山岳会</t>
    <rPh sb="0" eb="5">
      <t>モガミサンガクカイ</t>
    </rPh>
    <phoneticPr fontId="3"/>
  </si>
  <si>
    <r>
      <t>すかり　</t>
    </r>
    <r>
      <rPr>
        <sz val="9"/>
        <rFont val="ＭＳ Ｐゴシック"/>
        <family val="3"/>
        <charset val="128"/>
      </rPr>
      <t>会津山岳会４０周年記念　飯豊連峰特集号</t>
    </r>
    <rPh sb="4" eb="6">
      <t>アイズ</t>
    </rPh>
    <rPh sb="6" eb="9">
      <t>サンガクカイ</t>
    </rPh>
    <rPh sb="11" eb="15">
      <t>シュウネンキネン</t>
    </rPh>
    <rPh sb="16" eb="18">
      <t>イイデ</t>
    </rPh>
    <rPh sb="18" eb="20">
      <t>レンポウ</t>
    </rPh>
    <rPh sb="20" eb="22">
      <t>トクシュウ</t>
    </rPh>
    <rPh sb="22" eb="23">
      <t>ゴウ</t>
    </rPh>
    <phoneticPr fontId="3"/>
  </si>
  <si>
    <t>ｽｶﾘ ｱｲｽﾞ ｻﾝｶﾞｸｶｲ 40ｼｭｳﾈﾝ ｷﾈﾝ ｲｲﾃﾞ ﾚﾝﾎﾟｳ ﾄｸｼｭｳｺﾞｳ</t>
    <phoneticPr fontId="3"/>
  </si>
  <si>
    <t>会津山岳会編集</t>
    <rPh sb="0" eb="2">
      <t>アイズ</t>
    </rPh>
    <rPh sb="2" eb="5">
      <t>サンガクカイ</t>
    </rPh>
    <rPh sb="5" eb="7">
      <t>ヘンシュウ</t>
    </rPh>
    <phoneticPr fontId="3"/>
  </si>
  <si>
    <t>ｱｲｽﾞ ｻﾝｶﾞｸｶｲ</t>
    <phoneticPr fontId="3"/>
  </si>
  <si>
    <t>会津山岳会</t>
    <rPh sb="0" eb="2">
      <t>アイズ</t>
    </rPh>
    <rPh sb="2" eb="5">
      <t>サンガクカイ</t>
    </rPh>
    <phoneticPr fontId="3"/>
  </si>
  <si>
    <r>
      <t>すかり　</t>
    </r>
    <r>
      <rPr>
        <sz val="9"/>
        <rFont val="ＭＳ Ｐゴシック"/>
        <family val="3"/>
        <charset val="128"/>
      </rPr>
      <t>会津山岳会５０周年記念　南会津特集号</t>
    </r>
    <rPh sb="4" eb="6">
      <t>アイズ</t>
    </rPh>
    <rPh sb="6" eb="9">
      <t>サンガクカイ</t>
    </rPh>
    <rPh sb="11" eb="15">
      <t>シュウネンキネン</t>
    </rPh>
    <rPh sb="16" eb="19">
      <t>ミナミアイズ</t>
    </rPh>
    <rPh sb="19" eb="21">
      <t>トクシュウ</t>
    </rPh>
    <rPh sb="21" eb="22">
      <t>ゴウ</t>
    </rPh>
    <phoneticPr fontId="3"/>
  </si>
  <si>
    <t>ｽｶﾘ ｱｲｽﾞ ｻﾝｶﾞｸｶｲ 50ｼｭｳﾈﾝ ｷﾈﾝ ﾐﾅﾐｱｲｽﾞ ﾄｸｼｭｳｺﾞｳ</t>
    <phoneticPr fontId="3"/>
  </si>
  <si>
    <r>
      <t>みなみあいず　</t>
    </r>
    <r>
      <rPr>
        <sz val="9"/>
        <rFont val="ＭＳ Ｐゴシック"/>
        <family val="3"/>
        <charset val="128"/>
      </rPr>
      <t>南会津山の会創立３０周年記念誌</t>
    </r>
    <rPh sb="7" eb="10">
      <t>ミナミアイズ</t>
    </rPh>
    <rPh sb="10" eb="11">
      <t>ヤマ</t>
    </rPh>
    <rPh sb="12" eb="13">
      <t>カイ</t>
    </rPh>
    <rPh sb="13" eb="15">
      <t>ソウリツ</t>
    </rPh>
    <rPh sb="17" eb="19">
      <t>シュウネン</t>
    </rPh>
    <rPh sb="19" eb="22">
      <t>キネンシ</t>
    </rPh>
    <phoneticPr fontId="3"/>
  </si>
  <si>
    <t>ﾐﾅﾐｱｲｽﾞ ﾐﾅﾐｱｲｽﾞ ﾔﾏﾉｶｲ ｿｳﾘﾂ 30ｼｭｳﾈﾝ ｷﾈﾝｼ</t>
    <phoneticPr fontId="3"/>
  </si>
  <si>
    <r>
      <t>いろりばた　</t>
    </r>
    <r>
      <rPr>
        <sz val="9"/>
        <rFont val="ＭＳ Ｐゴシック"/>
        <family val="3"/>
        <charset val="128"/>
      </rPr>
      <t>第５９号　（２０周年記念号）</t>
    </r>
    <rPh sb="6" eb="7">
      <t>ダイ</t>
    </rPh>
    <rPh sb="9" eb="10">
      <t>ゴウ</t>
    </rPh>
    <rPh sb="14" eb="16">
      <t>シュウネン</t>
    </rPh>
    <rPh sb="16" eb="18">
      <t>キネン</t>
    </rPh>
    <rPh sb="18" eb="19">
      <t>ゴウ</t>
    </rPh>
    <phoneticPr fontId="3"/>
  </si>
  <si>
    <t>ｲﾛﾘﾊﾞﾀ 20ｼｭｳﾈﾝ ｷﾈﾝｺﾞｳ</t>
    <phoneticPr fontId="3"/>
  </si>
  <si>
    <r>
      <t>いろりばた　</t>
    </r>
    <r>
      <rPr>
        <sz val="9"/>
        <rFont val="ＭＳ Ｐゴシック"/>
        <family val="3"/>
        <charset val="128"/>
      </rPr>
      <t>第７２号　（３５周年記念号）</t>
    </r>
    <rPh sb="6" eb="7">
      <t>ダイ</t>
    </rPh>
    <rPh sb="9" eb="10">
      <t>ゴウ</t>
    </rPh>
    <rPh sb="14" eb="16">
      <t>シュウネン</t>
    </rPh>
    <rPh sb="16" eb="18">
      <t>キネン</t>
    </rPh>
    <rPh sb="18" eb="19">
      <t>ゴウ</t>
    </rPh>
    <phoneticPr fontId="3"/>
  </si>
  <si>
    <t>ｲﾛﾘﾊﾞﾀ 35ｼｭｳﾈﾝ ｷﾈﾝｺﾞｳ</t>
    <phoneticPr fontId="3"/>
  </si>
  <si>
    <t>榾火　第２号</t>
    <rPh sb="0" eb="1">
      <t>ホダ</t>
    </rPh>
    <rPh sb="1" eb="2">
      <t>ヒ</t>
    </rPh>
    <rPh sb="3" eb="4">
      <t>ダイ</t>
    </rPh>
    <rPh sb="5" eb="6">
      <t>ゴウ</t>
    </rPh>
    <phoneticPr fontId="3"/>
  </si>
  <si>
    <t>柳谷　和夫・岡本　せい子編集</t>
    <rPh sb="0" eb="2">
      <t>ヤナギタニ</t>
    </rPh>
    <rPh sb="3" eb="5">
      <t>カズオ</t>
    </rPh>
    <rPh sb="6" eb="8">
      <t>オカモト</t>
    </rPh>
    <rPh sb="11" eb="12">
      <t>コ</t>
    </rPh>
    <rPh sb="12" eb="14">
      <t>ヘンシュウ</t>
    </rPh>
    <phoneticPr fontId="3"/>
  </si>
  <si>
    <t>ﾔﾅｷﾞﾔ ｶｽﾞｵ ｵｶﾓﾄ ｾｲｺ</t>
    <phoneticPr fontId="3"/>
  </si>
  <si>
    <t>[1992]</t>
    <phoneticPr fontId="3"/>
  </si>
  <si>
    <t>柳谷　和夫</t>
    <rPh sb="0" eb="2">
      <t>ヤナギタニ</t>
    </rPh>
    <rPh sb="3" eb="5">
      <t>カズオ</t>
    </rPh>
    <phoneticPr fontId="3"/>
  </si>
  <si>
    <t>山想　１０周年記念誌</t>
    <rPh sb="0" eb="1">
      <t>ヤマ</t>
    </rPh>
    <rPh sb="1" eb="2">
      <t>オモ</t>
    </rPh>
    <rPh sb="5" eb="7">
      <t>シュウネン</t>
    </rPh>
    <rPh sb="7" eb="10">
      <t>キネンシ</t>
    </rPh>
    <phoneticPr fontId="3"/>
  </si>
  <si>
    <t>ｻﾝｿｳ 10ｼｭｳﾈﾝ ｷﾈﾝｼ</t>
    <phoneticPr fontId="3"/>
  </si>
  <si>
    <t>喜多方山想会編集</t>
    <rPh sb="0" eb="3">
      <t>キタカタ</t>
    </rPh>
    <rPh sb="3" eb="4">
      <t>ヤマ</t>
    </rPh>
    <rPh sb="4" eb="5">
      <t>ソウ</t>
    </rPh>
    <rPh sb="5" eb="6">
      <t>カイ</t>
    </rPh>
    <rPh sb="6" eb="8">
      <t>ヘンシュウ</t>
    </rPh>
    <phoneticPr fontId="3"/>
  </si>
  <si>
    <t>ｷﾀｶﾀ ｻﾝｿｳｶｲ</t>
    <phoneticPr fontId="3"/>
  </si>
  <si>
    <t>荻原　益吉</t>
    <rPh sb="0" eb="2">
      <t>オギハラ</t>
    </rPh>
    <rPh sb="3" eb="5">
      <t>マスキチ</t>
    </rPh>
    <phoneticPr fontId="3"/>
  </si>
  <si>
    <t>創部５０周年記念誌</t>
    <rPh sb="0" eb="2">
      <t>ソウブ</t>
    </rPh>
    <rPh sb="4" eb="9">
      <t>シュウネンキネンシ</t>
    </rPh>
    <phoneticPr fontId="3"/>
  </si>
  <si>
    <t>ｿｳﾌﾞ 50ｼｭｳﾈﾝ ｷﾈﾝｼ</t>
    <phoneticPr fontId="3"/>
  </si>
  <si>
    <t>茨城県庁山岳部編集</t>
    <rPh sb="0" eb="2">
      <t>イバラキ</t>
    </rPh>
    <rPh sb="2" eb="4">
      <t>ケンチョウ</t>
    </rPh>
    <rPh sb="4" eb="7">
      <t>サンガクブ</t>
    </rPh>
    <rPh sb="7" eb="9">
      <t>ヘンシュウ</t>
    </rPh>
    <phoneticPr fontId="3"/>
  </si>
  <si>
    <t>ｲﾊﾞﾗｷﾞ ｹﾝﾁｮｳ ｻﾝｶﾞｸﾌﾞ</t>
    <phoneticPr fontId="3"/>
  </si>
  <si>
    <t>茨城県庁山岳部</t>
    <rPh sb="0" eb="2">
      <t>イバラキ</t>
    </rPh>
    <rPh sb="2" eb="4">
      <t>ケンチョウ</t>
    </rPh>
    <rPh sb="4" eb="7">
      <t>サンガクブ</t>
    </rPh>
    <phoneticPr fontId="3"/>
  </si>
  <si>
    <r>
      <t>峰々に至福のときあり　</t>
    </r>
    <r>
      <rPr>
        <sz val="9"/>
        <rFont val="ＭＳ Ｐゴシック"/>
        <family val="3"/>
        <charset val="128"/>
      </rPr>
      <t>日本三百名山の記録</t>
    </r>
    <rPh sb="0" eb="2">
      <t>ミネミネ</t>
    </rPh>
    <rPh sb="3" eb="5">
      <t>シフク</t>
    </rPh>
    <rPh sb="11" eb="13">
      <t>ニホン</t>
    </rPh>
    <rPh sb="13" eb="17">
      <t>サンビャクメイザン</t>
    </rPh>
    <rPh sb="18" eb="20">
      <t>キロク</t>
    </rPh>
    <phoneticPr fontId="3"/>
  </si>
  <si>
    <t>ﾐﾈﾐﾈ ﾆ ｼﾌｸ ﾉ ﾄｷ ｱﾘ ﾆﾎﾝ ｻﾝﾋﾞｬｸﾒｲｻﾞﾝ ﾉ ｷﾛｸ</t>
    <phoneticPr fontId="3"/>
  </si>
  <si>
    <t>檜山　隆</t>
    <rPh sb="0" eb="2">
      <t>ヒノキヤマ</t>
    </rPh>
    <rPh sb="3" eb="4">
      <t>タカシ</t>
    </rPh>
    <phoneticPr fontId="3"/>
  </si>
  <si>
    <t>ﾋﾉｷﾔﾏ ﾀｶｼ</t>
    <phoneticPr fontId="3"/>
  </si>
  <si>
    <t>檜山隆</t>
    <rPh sb="0" eb="2">
      <t>ヒノキヤマ</t>
    </rPh>
    <rPh sb="2" eb="3">
      <t>タカシ</t>
    </rPh>
    <phoneticPr fontId="3"/>
  </si>
  <si>
    <r>
      <t>水戸山の会　五十年史　</t>
    </r>
    <r>
      <rPr>
        <sz val="9"/>
        <rFont val="ＭＳ Ｐゴシック"/>
        <family val="3"/>
        <charset val="128"/>
      </rPr>
      <t>会創立五十周年記念</t>
    </r>
    <rPh sb="0" eb="2">
      <t>ミト</t>
    </rPh>
    <rPh sb="2" eb="3">
      <t>ヤマ</t>
    </rPh>
    <rPh sb="4" eb="5">
      <t>カイ</t>
    </rPh>
    <rPh sb="6" eb="10">
      <t>ゴジュウネンシ</t>
    </rPh>
    <rPh sb="11" eb="14">
      <t>カイソウリツ</t>
    </rPh>
    <rPh sb="14" eb="16">
      <t>ゴジュウ</t>
    </rPh>
    <rPh sb="16" eb="18">
      <t>シュウネン</t>
    </rPh>
    <rPh sb="18" eb="20">
      <t>キネン</t>
    </rPh>
    <phoneticPr fontId="3"/>
  </si>
  <si>
    <t>ﾐﾄ ﾔﾏ ﾉ ｶｲ ｺﾞｼﾞｭｳﾈﾝｼ ｶｲ ｿｳﾘﾂ ｺﾞｼﾞｯｯｼｭｳﾈﾝ ｷﾈﾝ</t>
    <phoneticPr fontId="3"/>
  </si>
  <si>
    <t>水戸山の会編集</t>
    <rPh sb="0" eb="2">
      <t>ミト</t>
    </rPh>
    <rPh sb="2" eb="3">
      <t>ヤマ</t>
    </rPh>
    <rPh sb="4" eb="5">
      <t>カイ</t>
    </rPh>
    <rPh sb="5" eb="7">
      <t>ヘンシュウ</t>
    </rPh>
    <phoneticPr fontId="3"/>
  </si>
  <si>
    <t>ﾐﾄ ﾔﾏ ﾉ ｶｲ</t>
    <phoneticPr fontId="3"/>
  </si>
  <si>
    <t>水戸山の会</t>
  </si>
  <si>
    <r>
      <t>山水　</t>
    </r>
    <r>
      <rPr>
        <sz val="9"/>
        <rFont val="ＭＳ Ｐゴシック"/>
        <family val="3"/>
        <charset val="128"/>
      </rPr>
      <t>第３７号　創立六十周年記念号</t>
    </r>
    <rPh sb="0" eb="2">
      <t>サンスイ</t>
    </rPh>
    <rPh sb="3" eb="4">
      <t>ダイ</t>
    </rPh>
    <rPh sb="6" eb="7">
      <t>ゴウ</t>
    </rPh>
    <rPh sb="8" eb="10">
      <t>ソウリツ</t>
    </rPh>
    <rPh sb="10" eb="12">
      <t>ロクジッ</t>
    </rPh>
    <rPh sb="12" eb="14">
      <t>シュウネン</t>
    </rPh>
    <rPh sb="14" eb="17">
      <t>キネンゴウ</t>
    </rPh>
    <phoneticPr fontId="3"/>
  </si>
  <si>
    <t>ｻﾝｽｲ ｿｳﾘﾂ ﾛｸｼﾞｯｼｭｳﾈﾝ ｷﾈﾝｺﾞｳ</t>
    <phoneticPr fontId="3"/>
  </si>
  <si>
    <t>常北山水会山岳部編集</t>
    <rPh sb="0" eb="4">
      <t>ジョウホクサンスイ</t>
    </rPh>
    <rPh sb="4" eb="5">
      <t>カイ</t>
    </rPh>
    <rPh sb="5" eb="8">
      <t>サンガクブ</t>
    </rPh>
    <rPh sb="8" eb="10">
      <t>ヘンシュウ</t>
    </rPh>
    <phoneticPr fontId="3"/>
  </si>
  <si>
    <t>ｼﾞｮｳﾎｸ ｻﾝｽｲｶｲ ｻﾝｶﾞｸﾌﾞ</t>
    <phoneticPr fontId="3"/>
  </si>
  <si>
    <t>常北山水会山岳部</t>
    <rPh sb="0" eb="4">
      <t>ジョウホクサンスイ</t>
    </rPh>
    <rPh sb="4" eb="5">
      <t>カイ</t>
    </rPh>
    <rPh sb="5" eb="8">
      <t>サンガクブ</t>
    </rPh>
    <phoneticPr fontId="3"/>
  </si>
  <si>
    <r>
      <t>境町山の会創立５０周年記念誌　</t>
    </r>
    <r>
      <rPr>
        <sz val="9"/>
        <rFont val="ＭＳ Ｐゴシック"/>
        <family val="3"/>
        <charset val="128"/>
      </rPr>
      <t>１９５７～２００７</t>
    </r>
    <rPh sb="0" eb="2">
      <t>サカイマチ</t>
    </rPh>
    <rPh sb="2" eb="3">
      <t>ヤマ</t>
    </rPh>
    <rPh sb="4" eb="5">
      <t>カイ</t>
    </rPh>
    <rPh sb="5" eb="7">
      <t>ソウリツ</t>
    </rPh>
    <rPh sb="9" eb="14">
      <t>シュウネンキネンシ</t>
    </rPh>
    <phoneticPr fontId="3"/>
  </si>
  <si>
    <t>ｻｶｲﾏﾁ ﾔﾏ ﾉ ｶｲ ｿｳﾘﾂ 50ｼｭｳﾈﾝ ｷﾈﾝｼ 1957 2007</t>
    <phoneticPr fontId="3"/>
  </si>
  <si>
    <t>境町山の会記念誌編集委員会編</t>
    <rPh sb="0" eb="2">
      <t>サカイマチ</t>
    </rPh>
    <rPh sb="2" eb="3">
      <t>ヤマ</t>
    </rPh>
    <rPh sb="4" eb="5">
      <t>カイ</t>
    </rPh>
    <rPh sb="5" eb="8">
      <t>キネンシ</t>
    </rPh>
    <rPh sb="8" eb="10">
      <t>ヘンシュウ</t>
    </rPh>
    <rPh sb="10" eb="13">
      <t>イインカイ</t>
    </rPh>
    <rPh sb="13" eb="14">
      <t>ヘン</t>
    </rPh>
    <phoneticPr fontId="3"/>
  </si>
  <si>
    <t>ｻｶｲﾏﾁ ﾔﾏ ﾉ ｶｲ ｷﾈﾝｼ ﾍﾝｼｭｳ ｲｲﾝｶｲ</t>
    <phoneticPr fontId="3"/>
  </si>
  <si>
    <t>続・利根川流域の五十山</t>
    <rPh sb="0" eb="1">
      <t>ゾク</t>
    </rPh>
    <rPh sb="2" eb="7">
      <t>トネガワリュウイキ</t>
    </rPh>
    <rPh sb="8" eb="11">
      <t>ゴジュウザン</t>
    </rPh>
    <phoneticPr fontId="3"/>
  </si>
  <si>
    <t>ﾄﾈｶﾞﾜ ﾘｭｳｲｷ ﾉ ｺﾞｼﾞｭｳｻﾞﾝ</t>
    <phoneticPr fontId="3"/>
  </si>
  <si>
    <t>五十山編集委員会編</t>
    <rPh sb="0" eb="3">
      <t>ゴジュウザン</t>
    </rPh>
    <rPh sb="3" eb="8">
      <t>ヘンシュウイインカイ</t>
    </rPh>
    <rPh sb="8" eb="9">
      <t>ヘン</t>
    </rPh>
    <phoneticPr fontId="3"/>
  </si>
  <si>
    <t>ｺﾞｼﾞｭｳｻﾞﾝ ﾍﾝｼｭｳ ｲｲﾝｶｲ</t>
    <phoneticPr fontId="3"/>
  </si>
  <si>
    <r>
      <t>山と仲間　</t>
    </r>
    <r>
      <rPr>
        <sz val="9"/>
        <rFont val="ＭＳ Ｐゴシック"/>
        <family val="3"/>
        <charset val="128"/>
      </rPr>
      <t>創立２０周年記念誌</t>
    </r>
    <rPh sb="0" eb="1">
      <t>ヤマ</t>
    </rPh>
    <rPh sb="2" eb="4">
      <t>ナカマ</t>
    </rPh>
    <rPh sb="5" eb="7">
      <t>ソウリツ</t>
    </rPh>
    <rPh sb="9" eb="13">
      <t>シュウネンキネン</t>
    </rPh>
    <rPh sb="13" eb="14">
      <t>シ</t>
    </rPh>
    <phoneticPr fontId="3"/>
  </si>
  <si>
    <t>ﾔﾏ ﾄ ﾅｶﾏ ｿｳﾘﾂ 20ｼｭｳﾈﾝ ｷﾈﾝｼ</t>
    <phoneticPr fontId="3"/>
  </si>
  <si>
    <t>２０周年記念誌編集委員会編</t>
    <rPh sb="2" eb="6">
      <t>シュウネンキネン</t>
    </rPh>
    <rPh sb="6" eb="7">
      <t>シ</t>
    </rPh>
    <rPh sb="7" eb="13">
      <t>ヘンシュウイインカイヘン</t>
    </rPh>
    <phoneticPr fontId="3"/>
  </si>
  <si>
    <t>20ｼｭｳﾈﾝ ｷﾈﾝｼ ﾍﾝｼｭｳ ｲｲﾝｶｲ</t>
    <phoneticPr fontId="3"/>
  </si>
  <si>
    <t>我孫子山の会</t>
    <rPh sb="3" eb="4">
      <t>ヤマ</t>
    </rPh>
    <rPh sb="5" eb="6">
      <t>カイ</t>
    </rPh>
    <phoneticPr fontId="3"/>
  </si>
  <si>
    <r>
      <t>栃木県境縦走記録集　</t>
    </r>
    <r>
      <rPr>
        <sz val="9"/>
        <rFont val="ＭＳ Ｐゴシック"/>
        <family val="3"/>
        <charset val="128"/>
      </rPr>
      <t>創立２５周年記念</t>
    </r>
    <rPh sb="0" eb="4">
      <t>トチギケンキョウ</t>
    </rPh>
    <rPh sb="4" eb="6">
      <t>ジュウソウ</t>
    </rPh>
    <rPh sb="6" eb="8">
      <t>キロク</t>
    </rPh>
    <rPh sb="8" eb="9">
      <t>シュウ</t>
    </rPh>
    <rPh sb="10" eb="12">
      <t>ソウリツ</t>
    </rPh>
    <rPh sb="14" eb="16">
      <t>シュウネン</t>
    </rPh>
    <rPh sb="16" eb="18">
      <t>キネン</t>
    </rPh>
    <phoneticPr fontId="3"/>
  </si>
  <si>
    <t>ﾄﾁｷﾞ ｹﾝｷｮｳ ｼﾞｭｳｿｳ ｷﾛｸｼｭｳ ｿｳﾘﾂ 25ｼｭｳﾈﾝ ｷﾈﾝ</t>
    <phoneticPr fontId="3"/>
  </si>
  <si>
    <t>宇都宮勤労者山の会</t>
    <rPh sb="0" eb="3">
      <t>ウツノミヤ</t>
    </rPh>
    <rPh sb="3" eb="6">
      <t>キンロウシャ</t>
    </rPh>
    <rPh sb="6" eb="7">
      <t>ヤマ</t>
    </rPh>
    <rPh sb="8" eb="9">
      <t>カイ</t>
    </rPh>
    <phoneticPr fontId="3"/>
  </si>
  <si>
    <t>ｳﾂﾉﾐﾔ ｷﾝﾛｳｼｬ ﾔﾏ ﾉ ｶｲ</t>
    <phoneticPr fontId="3"/>
  </si>
  <si>
    <t>きずな　創立２０周年記念誌</t>
    <rPh sb="4" eb="6">
      <t>ソウリツ</t>
    </rPh>
    <rPh sb="8" eb="10">
      <t>シュウネン</t>
    </rPh>
    <rPh sb="10" eb="13">
      <t>キネンシ</t>
    </rPh>
    <phoneticPr fontId="3"/>
  </si>
  <si>
    <t>ｷｽﾞﾅ ｿｳﾘﾂ 20ｼｭｳﾈﾝ ｷﾈﾝｼ</t>
    <phoneticPr fontId="3"/>
  </si>
  <si>
    <t>記念誌編纂委員会編</t>
    <rPh sb="4" eb="5">
      <t>サン</t>
    </rPh>
    <phoneticPr fontId="3"/>
  </si>
  <si>
    <t>ｷﾈﾝｼ ﾍﾝｻﾝ ｲｲﾝｶｲ</t>
    <phoneticPr fontId="3"/>
  </si>
  <si>
    <t>野木山想会</t>
    <rPh sb="0" eb="2">
      <t>ノギ</t>
    </rPh>
    <rPh sb="2" eb="3">
      <t>サン</t>
    </rPh>
    <rPh sb="3" eb="4">
      <t>オモ</t>
    </rPh>
    <rPh sb="4" eb="5">
      <t>カイ</t>
    </rPh>
    <phoneticPr fontId="3"/>
  </si>
  <si>
    <r>
      <t>渓嶺　</t>
    </r>
    <r>
      <rPr>
        <sz val="9"/>
        <rFont val="ＭＳ Ｐゴシック"/>
        <family val="3"/>
        <charset val="128"/>
      </rPr>
      <t>創立５０周年記念誌</t>
    </r>
    <rPh sb="0" eb="1">
      <t>ケイ</t>
    </rPh>
    <rPh sb="1" eb="2">
      <t>リョウ</t>
    </rPh>
    <rPh sb="3" eb="5">
      <t>ソウリツ</t>
    </rPh>
    <rPh sb="7" eb="9">
      <t>シュウネン</t>
    </rPh>
    <rPh sb="9" eb="12">
      <t>キネンシ</t>
    </rPh>
    <phoneticPr fontId="3"/>
  </si>
  <si>
    <t>ｹｲﾘｮｳ ｿｳﾘﾂ 50ｼｭｳﾈﾝ ｷﾈﾝｼ</t>
    <phoneticPr fontId="3"/>
  </si>
  <si>
    <t>創立５０周年記念誌編纂委員会編集</t>
    <rPh sb="0" eb="2">
      <t>ソウリツ</t>
    </rPh>
    <rPh sb="4" eb="9">
      <t>シュウネンキネンシ</t>
    </rPh>
    <rPh sb="9" eb="16">
      <t>ヘンサンイインカイヘンシュウ</t>
    </rPh>
    <phoneticPr fontId="3"/>
  </si>
  <si>
    <t>ｿｳﾘﾂ 50ｼｭｳﾈﾝ ｷﾈﾝｼ ﾍﾝｻﾝ ｲｲﾝｶｲ</t>
    <phoneticPr fontId="3"/>
  </si>
  <si>
    <t>宇都宮渓嶺会</t>
    <rPh sb="0" eb="3">
      <t>ウツノミヤ</t>
    </rPh>
    <rPh sb="3" eb="4">
      <t>ケイ</t>
    </rPh>
    <rPh sb="4" eb="5">
      <t>リョウ</t>
    </rPh>
    <rPh sb="5" eb="6">
      <t>カイ</t>
    </rPh>
    <phoneticPr fontId="3"/>
  </si>
  <si>
    <r>
      <t>創立５０周年記念誌　</t>
    </r>
    <r>
      <rPr>
        <sz val="9"/>
        <rFont val="ＭＳ Ｐゴシック"/>
        <family val="3"/>
        <charset val="128"/>
      </rPr>
      <t>５０年の歩みと仲間たち</t>
    </r>
    <rPh sb="0" eb="2">
      <t>ソウリツ</t>
    </rPh>
    <rPh sb="4" eb="9">
      <t>シュウネンキネンシ</t>
    </rPh>
    <rPh sb="12" eb="13">
      <t>ネン</t>
    </rPh>
    <rPh sb="14" eb="15">
      <t>アユ</t>
    </rPh>
    <rPh sb="17" eb="19">
      <t>ナカマ</t>
    </rPh>
    <phoneticPr fontId="3"/>
  </si>
  <si>
    <t>ｿｳﾘﾂ 50ｼｭｳﾈﾝ ｷﾈﾝｼ 50ﾈﾝ ﾉ ｱﾕﾐ ﾄ ﾅｶﾏﾀﾁ</t>
    <phoneticPr fontId="3"/>
  </si>
  <si>
    <t>創立５０周年記念誌編集委員会編集</t>
    <rPh sb="9" eb="11">
      <t>ヘンシュウ</t>
    </rPh>
    <rPh sb="11" eb="13">
      <t>イイン</t>
    </rPh>
    <rPh sb="13" eb="14">
      <t>カイ</t>
    </rPh>
    <rPh sb="14" eb="16">
      <t>ヘンシュウ</t>
    </rPh>
    <phoneticPr fontId="3"/>
  </si>
  <si>
    <t>ｿｳﾘﾂ 50ｼｭｳﾈﾝ ｷﾈﾝｼ ﾍﾝｼｭｳ ｲｲﾝｶｲ</t>
    <phoneticPr fontId="3"/>
  </si>
  <si>
    <t>埼玉県山岳連盟</t>
    <rPh sb="0" eb="3">
      <t>サイタマケン</t>
    </rPh>
    <rPh sb="3" eb="7">
      <t>サンガクレンメイ</t>
    </rPh>
    <phoneticPr fontId="3"/>
  </si>
  <si>
    <t>E３‐３</t>
  </si>
  <si>
    <r>
      <t>渓　</t>
    </r>
    <r>
      <rPr>
        <sz val="9"/>
        <rFont val="ＭＳ Ｐゴシック"/>
        <family val="3"/>
        <charset val="128"/>
      </rPr>
      <t>年報１３　</t>
    </r>
    <rPh sb="3" eb="5">
      <t>ネンポウ</t>
    </rPh>
    <phoneticPr fontId="3"/>
  </si>
  <si>
    <t>ｹｲ</t>
    <phoneticPr fontId="3"/>
  </si>
  <si>
    <t>浦和浪漫山岳会編集</t>
    <rPh sb="0" eb="2">
      <t>ウラワ</t>
    </rPh>
    <rPh sb="2" eb="4">
      <t>ロマン</t>
    </rPh>
    <rPh sb="4" eb="7">
      <t>サンガクカイ</t>
    </rPh>
    <rPh sb="7" eb="9">
      <t>ヘンシュウ</t>
    </rPh>
    <phoneticPr fontId="3"/>
  </si>
  <si>
    <t>ｳﾗﾜ ﾛｳﾏﾝ ｻﾝｶﾞｸｶｲ</t>
    <phoneticPr fontId="3"/>
  </si>
  <si>
    <t>浦和浪漫山岳会</t>
    <rPh sb="0" eb="2">
      <t>ウラワ</t>
    </rPh>
    <rPh sb="2" eb="4">
      <t>ロマン</t>
    </rPh>
    <rPh sb="4" eb="7">
      <t>サンガクカイ</t>
    </rPh>
    <phoneticPr fontId="3"/>
  </si>
  <si>
    <r>
      <t>渓　</t>
    </r>
    <r>
      <rPr>
        <sz val="9"/>
        <rFont val="ＭＳ Ｐゴシック"/>
        <family val="3"/>
        <charset val="128"/>
      </rPr>
      <t>年報１４　</t>
    </r>
    <r>
      <rPr>
        <sz val="11"/>
        <rFont val="ＭＳ Ｐゴシック"/>
        <family val="3"/>
        <charset val="128"/>
      </rPr>
      <t/>
    </r>
  </si>
  <si>
    <r>
      <t>渓　</t>
    </r>
    <r>
      <rPr>
        <sz val="9"/>
        <rFont val="ＭＳ Ｐゴシック"/>
        <family val="3"/>
        <charset val="128"/>
      </rPr>
      <t>年報１６　</t>
    </r>
    <phoneticPr fontId="3"/>
  </si>
  <si>
    <r>
      <t>渓　</t>
    </r>
    <r>
      <rPr>
        <sz val="9"/>
        <rFont val="ＭＳ Ｐゴシック"/>
        <family val="3"/>
        <charset val="128"/>
      </rPr>
      <t>年報１７　</t>
    </r>
    <r>
      <rPr>
        <sz val="11"/>
        <rFont val="ＭＳ Ｐゴシック"/>
        <family val="3"/>
        <charset val="128"/>
      </rPr>
      <t/>
    </r>
  </si>
  <si>
    <r>
      <t>渓　</t>
    </r>
    <r>
      <rPr>
        <sz val="9"/>
        <rFont val="ＭＳ Ｐゴシック"/>
        <family val="3"/>
        <charset val="128"/>
      </rPr>
      <t>年報１８　</t>
    </r>
    <r>
      <rPr>
        <sz val="11"/>
        <rFont val="ＭＳ Ｐゴシック"/>
        <family val="3"/>
        <charset val="128"/>
      </rPr>
      <t/>
    </r>
  </si>
  <si>
    <r>
      <t>渓　</t>
    </r>
    <r>
      <rPr>
        <sz val="9"/>
        <rFont val="ＭＳ Ｐゴシック"/>
        <family val="3"/>
        <charset val="128"/>
      </rPr>
      <t>年報１９　</t>
    </r>
    <r>
      <rPr>
        <sz val="11"/>
        <rFont val="ＭＳ Ｐゴシック"/>
        <family val="3"/>
        <charset val="128"/>
      </rPr>
      <t/>
    </r>
  </si>
  <si>
    <t>まほろば山岳会編集</t>
    <rPh sb="4" eb="7">
      <t>サンガクカイ</t>
    </rPh>
    <rPh sb="7" eb="9">
      <t>ヘンシュウ</t>
    </rPh>
    <phoneticPr fontId="3"/>
  </si>
  <si>
    <t>ﾏﾎﾛﾊﾞ ｻﾝｶﾞｸｶｲ</t>
    <phoneticPr fontId="3"/>
  </si>
  <si>
    <t>まほろば山岳会</t>
    <rPh sb="4" eb="7">
      <t>サンガクカイ</t>
    </rPh>
    <phoneticPr fontId="3"/>
  </si>
  <si>
    <t>丹沢山岳会創立五十周年記念誌</t>
    <rPh sb="0" eb="2">
      <t>タンザワ</t>
    </rPh>
    <rPh sb="2" eb="5">
      <t>サンガクカイ</t>
    </rPh>
    <rPh sb="5" eb="7">
      <t>ソウリツ</t>
    </rPh>
    <rPh sb="7" eb="11">
      <t>ゴジッシュウネン</t>
    </rPh>
    <rPh sb="11" eb="14">
      <t>キネンシ</t>
    </rPh>
    <phoneticPr fontId="3"/>
  </si>
  <si>
    <t>ﾀﾝｻﾞﾜ ｻﾝｶﾞｸｶｲ ｿｳﾘﾂ ｺﾞｼﾞｯｼｭｳﾈﾝ ｷﾈﾝｼ</t>
    <phoneticPr fontId="3"/>
  </si>
  <si>
    <t>丹沢山岳会編集委員会編</t>
    <rPh sb="0" eb="5">
      <t>タンザワサンガクカイ</t>
    </rPh>
    <rPh sb="5" eb="10">
      <t>ヘンシュウイインカイ</t>
    </rPh>
    <rPh sb="10" eb="11">
      <t>ヘン</t>
    </rPh>
    <phoneticPr fontId="3"/>
  </si>
  <si>
    <t>ﾀﾝｻﾞﾜ ｻﾝｶﾞｸｶｲ ﾍﾝｼｭｳ ｲｲﾝｶｲ</t>
    <phoneticPr fontId="3"/>
  </si>
  <si>
    <t>丹沢山岳会編集委員会</t>
    <rPh sb="0" eb="5">
      <t>タンザワサンガクカイ</t>
    </rPh>
    <rPh sb="5" eb="10">
      <t>ヘンシュウイインカイ</t>
    </rPh>
    <phoneticPr fontId="3"/>
  </si>
  <si>
    <t>新座山の会　創立２０周年記念誌</t>
    <rPh sb="0" eb="3">
      <t>ニイザヤマ</t>
    </rPh>
    <rPh sb="4" eb="5">
      <t>カイ</t>
    </rPh>
    <rPh sb="6" eb="8">
      <t>ソウリツ</t>
    </rPh>
    <rPh sb="10" eb="15">
      <t>シュウネンキネンシ</t>
    </rPh>
    <phoneticPr fontId="3"/>
  </si>
  <si>
    <t>ﾆｲｻﾞ ﾔﾏ ﾉ ｶｲ ｿｳﾘﾂ 20ｼｭｳﾈﾝ ｷﾈﾝｼ</t>
    <phoneticPr fontId="3"/>
  </si>
  <si>
    <t>新座山の会記念誌委員会編集</t>
    <rPh sb="0" eb="3">
      <t>ニイザヤマ</t>
    </rPh>
    <rPh sb="4" eb="5">
      <t>カイ</t>
    </rPh>
    <rPh sb="5" eb="8">
      <t>キネンシ</t>
    </rPh>
    <rPh sb="8" eb="11">
      <t>イインカイ</t>
    </rPh>
    <rPh sb="11" eb="13">
      <t>ヘンシュウ</t>
    </rPh>
    <phoneticPr fontId="3"/>
  </si>
  <si>
    <t>ﾆｲｻﾞ ﾔﾏ ﾉ ｶｲ ｷﾈﾝｼ ｲｲﾝｶｲ</t>
    <phoneticPr fontId="3"/>
  </si>
  <si>
    <t>新座山の会</t>
    <rPh sb="0" eb="2">
      <t>ニイザ</t>
    </rPh>
    <rPh sb="2" eb="3">
      <t>ヤマ</t>
    </rPh>
    <rPh sb="4" eb="5">
      <t>カイ</t>
    </rPh>
    <phoneticPr fontId="3"/>
  </si>
  <si>
    <r>
      <t>ヒマラヤへ　</t>
    </r>
    <r>
      <rPr>
        <sz val="9"/>
        <rFont val="ＭＳ Ｐゴシック"/>
        <family val="3"/>
        <charset val="128"/>
      </rPr>
      <t>高みを求めて　埼玉県山岳連盟海外登山委員会１０年の記録</t>
    </r>
    <rPh sb="6" eb="7">
      <t>タカ</t>
    </rPh>
    <rPh sb="9" eb="10">
      <t>モト</t>
    </rPh>
    <rPh sb="13" eb="16">
      <t>サイタマケン</t>
    </rPh>
    <rPh sb="16" eb="20">
      <t>サンガクレンメイ</t>
    </rPh>
    <rPh sb="20" eb="22">
      <t>カイガイ</t>
    </rPh>
    <rPh sb="22" eb="24">
      <t>トザン</t>
    </rPh>
    <rPh sb="24" eb="27">
      <t>イインカイ</t>
    </rPh>
    <rPh sb="29" eb="30">
      <t>ネン</t>
    </rPh>
    <rPh sb="31" eb="33">
      <t>キロク</t>
    </rPh>
    <phoneticPr fontId="3"/>
  </si>
  <si>
    <t>ﾋﾏﾗﾔ ｴ ﾀｶﾐ ｵ ﾓﾄﾒﾃ ｻｲﾀﾏｹﾝ ｻﾝｶﾞｸ ﾚﾝﾒｲ ｶｲｶﾞｲ ﾄｻﾞﾝ ｲｲﾝｶｲ 10ﾈﾝ ﾉ ｷﾛｸ</t>
    <phoneticPr fontId="3"/>
  </si>
  <si>
    <t>埼玉県山岳連盟海外登山委員会創立１０周年＆遠征隊報告書編集委員会編集</t>
    <rPh sb="14" eb="16">
      <t>ソウリツ</t>
    </rPh>
    <rPh sb="18" eb="20">
      <t>シュウネン</t>
    </rPh>
    <rPh sb="21" eb="24">
      <t>エンセイタイ</t>
    </rPh>
    <rPh sb="24" eb="27">
      <t>ホウコクショ</t>
    </rPh>
    <rPh sb="27" eb="34">
      <t>ヘンシュウイインカイヘンシュウ</t>
    </rPh>
    <phoneticPr fontId="3"/>
  </si>
  <si>
    <t>ｻｲﾀﾏｹﾝ ｻﾝｶﾞｸ ﾚﾝﾒｲ ｶｲｶﾞｲ ﾄｻﾞﾝ ｲｲﾝｶｲ  ｿｳﾘﾂ 10ｼｭｳﾈﾝ ｱﾝﾄﾞ ｴﾝｾｲﾀｲ ﾎｳｺｸｼｮ ﾍﾝｼｭｳ ｲｲﾝｶｲ</t>
    <phoneticPr fontId="3"/>
  </si>
  <si>
    <t>埼玉県山岳連盟海外登山委員会</t>
  </si>
  <si>
    <t>昭和山岳会　歩み続けて半世紀</t>
    <rPh sb="0" eb="2">
      <t>ショウワ</t>
    </rPh>
    <rPh sb="2" eb="5">
      <t>サンガクカイ</t>
    </rPh>
    <rPh sb="6" eb="7">
      <t>アユ</t>
    </rPh>
    <rPh sb="8" eb="9">
      <t>ツヅ</t>
    </rPh>
    <rPh sb="11" eb="14">
      <t>ハンセイキ</t>
    </rPh>
    <phoneticPr fontId="3"/>
  </si>
  <si>
    <t>ｼｮｳﾜ ｻﾝｶﾞｸｶｲ ｱﾕﾐ ﾂｽﾞｹﾃ ﾊﾝｾｲｷ</t>
    <phoneticPr fontId="3"/>
  </si>
  <si>
    <t>創立五十周年記念誌委員会編集</t>
    <rPh sb="2" eb="3">
      <t>ゴ</t>
    </rPh>
    <rPh sb="8" eb="9">
      <t>シ</t>
    </rPh>
    <rPh sb="9" eb="12">
      <t>イインカイ</t>
    </rPh>
    <rPh sb="12" eb="14">
      <t>ヘンシュウ</t>
    </rPh>
    <phoneticPr fontId="3"/>
  </si>
  <si>
    <t>ｿｳﾘﾂ ｺﾞｼﾞｯｼｭｳｳﾈﾝ ｷﾈﾝｼ ｲｲﾝｶｲ</t>
    <phoneticPr fontId="3"/>
  </si>
  <si>
    <t>昭和山岳会</t>
    <phoneticPr fontId="3"/>
  </si>
  <si>
    <t>昭和山岳会創立七十周年記念誌『多様な登山観のなかで』</t>
    <rPh sb="0" eb="2">
      <t>ショウワ</t>
    </rPh>
    <rPh sb="2" eb="5">
      <t>サンガクカイ</t>
    </rPh>
    <rPh sb="5" eb="7">
      <t>ソウリツ</t>
    </rPh>
    <rPh sb="7" eb="11">
      <t>ナナジッシュウネン</t>
    </rPh>
    <rPh sb="11" eb="14">
      <t>キネンシ</t>
    </rPh>
    <rPh sb="15" eb="17">
      <t>タヨウ</t>
    </rPh>
    <rPh sb="18" eb="21">
      <t>トザンカン</t>
    </rPh>
    <phoneticPr fontId="3"/>
  </si>
  <si>
    <t>ｼｮｳﾜ ｻﾝｶﾞｸｶｲ ﾅﾅｼﾞｯｼｭｳｳﾈﾝ ｷﾈﾝｼ ﾀﾖｳﾅ ﾄｻﾞﾝｶﾝ ﾉ ﾅｶﾃﾞ</t>
    <phoneticPr fontId="3"/>
  </si>
  <si>
    <t>昭和山岳会創立七十周年記念実行委員会編集</t>
    <rPh sb="13" eb="18">
      <t>ジッコウイインカイ</t>
    </rPh>
    <rPh sb="18" eb="20">
      <t>ヘンシュウ</t>
    </rPh>
    <phoneticPr fontId="3"/>
  </si>
  <si>
    <t>ｼｮｳﾜ ｻﾝｶﾞｸｶｲ ﾅﾅｼﾞｯｼｭｳｳﾈﾝ ｷﾈﾝ ｼﾞｯｺｳ ｲｲﾝｶｲ</t>
    <phoneticPr fontId="3"/>
  </si>
  <si>
    <t>昭和山岳会創立七十周年記念実行委員会</t>
    <rPh sb="13" eb="18">
      <t>ジッコウイインカイ</t>
    </rPh>
    <phoneticPr fontId="3"/>
  </si>
  <si>
    <t>剱</t>
    <rPh sb="0" eb="1">
      <t>ツルギ</t>
    </rPh>
    <phoneticPr fontId="3"/>
  </si>
  <si>
    <t>ﾂﾙｷﾞ</t>
    <phoneticPr fontId="3"/>
  </si>
  <si>
    <t>直登会編集</t>
    <rPh sb="0" eb="2">
      <t>チョクトウ</t>
    </rPh>
    <rPh sb="2" eb="3">
      <t>カイ</t>
    </rPh>
    <rPh sb="3" eb="5">
      <t>ヘンシュウ</t>
    </rPh>
    <phoneticPr fontId="3"/>
  </si>
  <si>
    <t>ﾁｮｸﾄｳｶｲ</t>
    <phoneticPr fontId="3"/>
  </si>
  <si>
    <t>直登会</t>
    <rPh sb="0" eb="2">
      <t>チョクトウ</t>
    </rPh>
    <rPh sb="2" eb="3">
      <t>カイ</t>
    </rPh>
    <phoneticPr fontId="3"/>
  </si>
  <si>
    <r>
      <t>とまのかぜ　</t>
    </r>
    <r>
      <rPr>
        <sz val="9"/>
        <rFont val="ＭＳ Ｐゴシック"/>
        <family val="3"/>
        <charset val="128"/>
      </rPr>
      <t>年報No.３</t>
    </r>
    <rPh sb="6" eb="8">
      <t>ネンポウ</t>
    </rPh>
    <phoneticPr fontId="3"/>
  </si>
  <si>
    <t>ﾄﾏ ﾉ ｶｾﾞ</t>
    <phoneticPr fontId="3"/>
  </si>
  <si>
    <t>童人トマの風編集</t>
    <rPh sb="0" eb="1">
      <t>ワラベ</t>
    </rPh>
    <rPh sb="1" eb="2">
      <t>ヒト</t>
    </rPh>
    <rPh sb="5" eb="6">
      <t>カゼ</t>
    </rPh>
    <rPh sb="6" eb="8">
      <t>ヘンシュウ</t>
    </rPh>
    <phoneticPr fontId="3"/>
  </si>
  <si>
    <t>ﾄﾞｳｼﾞﾝ ﾄﾏ ﾉ ｶｾﾞ</t>
    <phoneticPr fontId="3"/>
  </si>
  <si>
    <t>童人トマの風</t>
    <rPh sb="0" eb="1">
      <t>ワラベ</t>
    </rPh>
    <rPh sb="1" eb="2">
      <t>ヒト</t>
    </rPh>
    <rPh sb="5" eb="6">
      <t>カゼ</t>
    </rPh>
    <phoneticPr fontId="3"/>
  </si>
  <si>
    <r>
      <t>とまのかぜ　</t>
    </r>
    <r>
      <rPr>
        <sz val="9"/>
        <rFont val="ＭＳ Ｐゴシック"/>
        <family val="3"/>
        <charset val="128"/>
      </rPr>
      <t>年報No.４</t>
    </r>
    <r>
      <rPr>
        <sz val="11"/>
        <rFont val="ＭＳ Ｐゴシック"/>
        <family val="3"/>
        <charset val="128"/>
      </rPr>
      <t/>
    </r>
    <rPh sb="6" eb="8">
      <t>ネンポウ</t>
    </rPh>
    <phoneticPr fontId="3"/>
  </si>
  <si>
    <r>
      <t>とまのかぜ　</t>
    </r>
    <r>
      <rPr>
        <sz val="9"/>
        <rFont val="ＭＳ Ｐゴシック"/>
        <family val="3"/>
        <charset val="128"/>
      </rPr>
      <t>年報No.５</t>
    </r>
    <r>
      <rPr>
        <sz val="11"/>
        <rFont val="ＭＳ Ｐゴシック"/>
        <family val="3"/>
        <charset val="128"/>
      </rPr>
      <t/>
    </r>
    <rPh sb="6" eb="8">
      <t>ネンポウ</t>
    </rPh>
    <phoneticPr fontId="3"/>
  </si>
  <si>
    <r>
      <t>とまのかぜ　</t>
    </r>
    <r>
      <rPr>
        <sz val="9"/>
        <rFont val="ＭＳ Ｐゴシック"/>
        <family val="3"/>
        <charset val="128"/>
      </rPr>
      <t>年報No.６</t>
    </r>
    <r>
      <rPr>
        <sz val="11"/>
        <rFont val="ＭＳ Ｐゴシック"/>
        <family val="3"/>
        <charset val="128"/>
      </rPr>
      <t/>
    </r>
    <rPh sb="6" eb="8">
      <t>ネンポウ</t>
    </rPh>
    <phoneticPr fontId="3"/>
  </si>
  <si>
    <r>
      <t>とまのかぜ　</t>
    </r>
    <r>
      <rPr>
        <sz val="9"/>
        <rFont val="ＭＳ Ｐゴシック"/>
        <family val="3"/>
        <charset val="128"/>
      </rPr>
      <t>年報No.７</t>
    </r>
    <r>
      <rPr>
        <sz val="11"/>
        <rFont val="ＭＳ Ｐゴシック"/>
        <family val="3"/>
        <charset val="128"/>
      </rPr>
      <t/>
    </r>
    <rPh sb="6" eb="8">
      <t>ネンポウ</t>
    </rPh>
    <phoneticPr fontId="3"/>
  </si>
  <si>
    <r>
      <t>とまのかぜ　</t>
    </r>
    <r>
      <rPr>
        <sz val="9"/>
        <rFont val="ＭＳ Ｐゴシック"/>
        <family val="3"/>
        <charset val="128"/>
      </rPr>
      <t>年報No.８</t>
    </r>
    <r>
      <rPr>
        <sz val="11"/>
        <rFont val="ＭＳ Ｐゴシック"/>
        <family val="3"/>
        <charset val="128"/>
      </rPr>
      <t/>
    </r>
    <rPh sb="6" eb="8">
      <t>ネンポウ</t>
    </rPh>
    <phoneticPr fontId="3"/>
  </si>
  <si>
    <r>
      <t>とまのかぜ　</t>
    </r>
    <r>
      <rPr>
        <sz val="9"/>
        <rFont val="ＭＳ Ｐゴシック"/>
        <family val="3"/>
        <charset val="128"/>
      </rPr>
      <t>年報No.９</t>
    </r>
    <r>
      <rPr>
        <sz val="11"/>
        <rFont val="ＭＳ Ｐゴシック"/>
        <family val="3"/>
        <charset val="128"/>
      </rPr>
      <t/>
    </r>
    <rPh sb="6" eb="8">
      <t>ネンポウ</t>
    </rPh>
    <phoneticPr fontId="3"/>
  </si>
  <si>
    <r>
      <t>とまのかぜ　</t>
    </r>
    <r>
      <rPr>
        <sz val="9"/>
        <rFont val="ＭＳ Ｐゴシック"/>
        <family val="3"/>
        <charset val="128"/>
      </rPr>
      <t>年報No.１０</t>
    </r>
    <r>
      <rPr>
        <sz val="11"/>
        <color theme="1"/>
        <rFont val="Yu Gothic"/>
        <family val="2"/>
        <scheme val="minor"/>
      </rPr>
      <t>　</t>
    </r>
    <rPh sb="6" eb="8">
      <t>ネンポウ</t>
    </rPh>
    <phoneticPr fontId="3"/>
  </si>
  <si>
    <r>
      <t>とまのかぜ　</t>
    </r>
    <r>
      <rPr>
        <sz val="9"/>
        <rFont val="ＭＳ Ｐゴシック"/>
        <family val="3"/>
        <charset val="128"/>
      </rPr>
      <t>年報No.１１</t>
    </r>
    <r>
      <rPr>
        <sz val="11"/>
        <rFont val="ＭＳ Ｐゴシック"/>
        <family val="3"/>
        <charset val="128"/>
      </rPr>
      <t/>
    </r>
    <rPh sb="6" eb="8">
      <t>ネンポウ</t>
    </rPh>
    <phoneticPr fontId="3"/>
  </si>
  <si>
    <r>
      <t>とまのかぜ　</t>
    </r>
    <r>
      <rPr>
        <sz val="9"/>
        <rFont val="ＭＳ Ｐゴシック"/>
        <family val="3"/>
        <charset val="128"/>
      </rPr>
      <t>年報No.１２</t>
    </r>
    <r>
      <rPr>
        <sz val="11"/>
        <rFont val="ＭＳ Ｐゴシック"/>
        <family val="3"/>
        <charset val="128"/>
      </rPr>
      <t/>
    </r>
    <rPh sb="6" eb="8">
      <t>ネンポウ</t>
    </rPh>
    <phoneticPr fontId="3"/>
  </si>
  <si>
    <r>
      <t>とまのかぜ　</t>
    </r>
    <r>
      <rPr>
        <sz val="9"/>
        <rFont val="ＭＳ Ｐゴシック"/>
        <family val="3"/>
        <charset val="128"/>
      </rPr>
      <t>年報No.１３</t>
    </r>
    <r>
      <rPr>
        <sz val="11"/>
        <rFont val="ＭＳ Ｐゴシック"/>
        <family val="3"/>
        <charset val="128"/>
      </rPr>
      <t/>
    </r>
    <rPh sb="6" eb="8">
      <t>ネンポウ</t>
    </rPh>
    <phoneticPr fontId="3"/>
  </si>
  <si>
    <t>附録：歌集『山の歌』</t>
    <rPh sb="0" eb="2">
      <t>フロク</t>
    </rPh>
    <rPh sb="3" eb="5">
      <t>カシュウ</t>
    </rPh>
    <rPh sb="6" eb="7">
      <t>ヤマ</t>
    </rPh>
    <rPh sb="8" eb="9">
      <t>ウタ</t>
    </rPh>
    <phoneticPr fontId="3"/>
  </si>
  <si>
    <r>
      <t>とまのかぜ　</t>
    </r>
    <r>
      <rPr>
        <sz val="9"/>
        <rFont val="ＭＳ Ｐゴシック"/>
        <family val="3"/>
        <charset val="128"/>
      </rPr>
      <t>年報No.１４</t>
    </r>
    <r>
      <rPr>
        <sz val="11"/>
        <rFont val="ＭＳ Ｐゴシック"/>
        <family val="3"/>
        <charset val="128"/>
      </rPr>
      <t/>
    </r>
    <rPh sb="6" eb="8">
      <t>ネンポウ</t>
    </rPh>
    <phoneticPr fontId="3"/>
  </si>
  <si>
    <r>
      <t>とまのかぜ　</t>
    </r>
    <r>
      <rPr>
        <sz val="9"/>
        <rFont val="ＭＳ Ｐゴシック"/>
        <family val="3"/>
        <charset val="128"/>
      </rPr>
      <t>年報No.１６</t>
    </r>
    <rPh sb="6" eb="8">
      <t>ネンポウ</t>
    </rPh>
    <phoneticPr fontId="3"/>
  </si>
  <si>
    <r>
      <t>とまのかぜ　</t>
    </r>
    <r>
      <rPr>
        <sz val="9"/>
        <rFont val="ＭＳ Ｐゴシック"/>
        <family val="3"/>
        <charset val="128"/>
      </rPr>
      <t>年報No.１８</t>
    </r>
    <rPh sb="6" eb="8">
      <t>ネンポウ</t>
    </rPh>
    <phoneticPr fontId="3"/>
  </si>
  <si>
    <r>
      <t>とまのかぜ　</t>
    </r>
    <r>
      <rPr>
        <sz val="9"/>
        <rFont val="ＭＳ Ｐゴシック"/>
        <family val="3"/>
        <charset val="128"/>
      </rPr>
      <t>年報No.１９</t>
    </r>
    <rPh sb="6" eb="8">
      <t>ネンポウ</t>
    </rPh>
    <phoneticPr fontId="3"/>
  </si>
  <si>
    <r>
      <t>とまのかぜ　</t>
    </r>
    <r>
      <rPr>
        <sz val="9"/>
        <rFont val="ＭＳ Ｐゴシック"/>
        <family val="3"/>
        <charset val="128"/>
      </rPr>
      <t>年報No.２０</t>
    </r>
    <rPh sb="6" eb="8">
      <t>ネンポウ</t>
    </rPh>
    <phoneticPr fontId="3"/>
  </si>
  <si>
    <r>
      <t>山とともに　</t>
    </r>
    <r>
      <rPr>
        <sz val="9"/>
        <rFont val="ＭＳ Ｐゴシック"/>
        <family val="3"/>
        <charset val="128"/>
      </rPr>
      <t>あゆむ山の会　５０年のあゆみ１９６１～２０１１</t>
    </r>
    <rPh sb="0" eb="1">
      <t>ヤマ</t>
    </rPh>
    <rPh sb="9" eb="10">
      <t>ヤマ</t>
    </rPh>
    <rPh sb="11" eb="12">
      <t>カイ</t>
    </rPh>
    <rPh sb="15" eb="16">
      <t>ネン</t>
    </rPh>
    <phoneticPr fontId="3"/>
  </si>
  <si>
    <t>ﾔﾏ ﾄ ﾄﾓﾆ ｱﾕﾑ ﾔﾏ ﾉ ｶｲ 50ﾈﾝ ﾉ ｱﾕﾐ</t>
    <phoneticPr fontId="3"/>
  </si>
  <si>
    <t>あゆむ山の会　創立50周年記念会報編集委員会編</t>
    <rPh sb="3" eb="4">
      <t>ヤマ</t>
    </rPh>
    <rPh sb="5" eb="6">
      <t>カイ</t>
    </rPh>
    <rPh sb="7" eb="9">
      <t>ソウリツ</t>
    </rPh>
    <rPh sb="11" eb="13">
      <t>シュウネン</t>
    </rPh>
    <rPh sb="13" eb="15">
      <t>キネン</t>
    </rPh>
    <rPh sb="15" eb="17">
      <t>カイホウ</t>
    </rPh>
    <rPh sb="17" eb="19">
      <t>ヘンシュウ</t>
    </rPh>
    <rPh sb="19" eb="22">
      <t>イインカイ</t>
    </rPh>
    <rPh sb="22" eb="23">
      <t>ヘン</t>
    </rPh>
    <phoneticPr fontId="3"/>
  </si>
  <si>
    <t>ｱﾕﾑ ﾔﾏ ﾉ ｶｲ 50ｼｭｳﾈﾝ ｷﾈﾝ ｶｲﾎｳ ﾍﾝｼｭｳ ｲｲﾝｶｲ</t>
    <phoneticPr fontId="3"/>
  </si>
  <si>
    <t>あゆむ山の会</t>
    <rPh sb="3" eb="4">
      <t>ヤマ</t>
    </rPh>
    <rPh sb="5" eb="6">
      <t>カイ</t>
    </rPh>
    <phoneticPr fontId="3"/>
  </si>
  <si>
    <r>
      <t>岳人になるための本　</t>
    </r>
    <r>
      <rPr>
        <sz val="9"/>
        <rFont val="ＭＳ Ｐゴシック"/>
        <family val="3"/>
        <charset val="128"/>
      </rPr>
      <t>岳人REPORT別冊</t>
    </r>
    <rPh sb="0" eb="2">
      <t>ガクジン</t>
    </rPh>
    <rPh sb="8" eb="9">
      <t>ホン</t>
    </rPh>
    <rPh sb="10" eb="12">
      <t>ガクジン</t>
    </rPh>
    <rPh sb="18" eb="20">
      <t>ベッサツ</t>
    </rPh>
    <phoneticPr fontId="3"/>
  </si>
  <si>
    <t>ｶﾞｸｼﾞﾝ ﾆ ﾅﾙ ﾀﾒ ﾉ ﾎﾝ ｶﾞｸｼﾞﾝ ﾚﾎﾟｰﾄ ﾍﾞｯｻﾂ</t>
    <phoneticPr fontId="3"/>
  </si>
  <si>
    <t>まつど岳人俱楽部　編集部</t>
    <rPh sb="3" eb="5">
      <t>ガクジン</t>
    </rPh>
    <rPh sb="5" eb="8">
      <t>クラブ</t>
    </rPh>
    <rPh sb="9" eb="12">
      <t>ヘンシュウブ</t>
    </rPh>
    <phoneticPr fontId="3"/>
  </si>
  <si>
    <t>ﾏﾂﾄﾞ ｶﾞｸｼﾞﾝ ｸﾗﾌﾞ ﾍﾝｼｭｳﾌﾞ</t>
    <phoneticPr fontId="3"/>
  </si>
  <si>
    <t>まつど岳人俱楽部</t>
    <rPh sb="3" eb="5">
      <t>ガクジン</t>
    </rPh>
    <rPh sb="5" eb="8">
      <t>クラブ</t>
    </rPh>
    <phoneticPr fontId="3"/>
  </si>
  <si>
    <r>
      <t>ならしのアルプス　</t>
    </r>
    <r>
      <rPr>
        <sz val="9"/>
        <rFont val="ＭＳ Ｐゴシック"/>
        <family val="3"/>
        <charset val="128"/>
      </rPr>
      <t>創立４０周年周年記念号</t>
    </r>
    <rPh sb="9" eb="11">
      <t>ソウリツ</t>
    </rPh>
    <rPh sb="13" eb="15">
      <t>シュウネン</t>
    </rPh>
    <rPh sb="15" eb="17">
      <t>シュウネン</t>
    </rPh>
    <rPh sb="17" eb="20">
      <t>キネンゴウ</t>
    </rPh>
    <phoneticPr fontId="3"/>
  </si>
  <si>
    <t>ﾅﾗｼﾉ ｱﾙﾌﾟｽ ｿｳﾘﾂ 40ｼｭｳﾈﾝ ｷﾈﾝｺﾞｳ</t>
    <phoneticPr fontId="3"/>
  </si>
  <si>
    <t>ならしの山の会編集</t>
    <rPh sb="4" eb="5">
      <t>ヤマ</t>
    </rPh>
    <rPh sb="6" eb="7">
      <t>カイ</t>
    </rPh>
    <rPh sb="7" eb="9">
      <t>ヘンシュウ</t>
    </rPh>
    <phoneticPr fontId="3"/>
  </si>
  <si>
    <t>ﾅﾗｼﾉ ﾔﾏ ﾉ ｶｲ</t>
    <phoneticPr fontId="3"/>
  </si>
  <si>
    <t>ならしの山の会</t>
    <rPh sb="4" eb="5">
      <t>ヤマ</t>
    </rPh>
    <rPh sb="6" eb="7">
      <t>カイ</t>
    </rPh>
    <phoneticPr fontId="3"/>
  </si>
  <si>
    <t>創立２５周年記念誌　踏み跡２５年　めぐる想いつなぐ絆</t>
    <rPh sb="0" eb="2">
      <t>ソウリツ</t>
    </rPh>
    <rPh sb="4" eb="6">
      <t>シュウネン</t>
    </rPh>
    <rPh sb="6" eb="9">
      <t>キネンシ</t>
    </rPh>
    <rPh sb="10" eb="11">
      <t>フ</t>
    </rPh>
    <rPh sb="12" eb="13">
      <t>アト</t>
    </rPh>
    <rPh sb="15" eb="16">
      <t>ネン</t>
    </rPh>
    <rPh sb="20" eb="21">
      <t>オモ</t>
    </rPh>
    <rPh sb="25" eb="26">
      <t>キズナ</t>
    </rPh>
    <phoneticPr fontId="3"/>
  </si>
  <si>
    <t>ｿｳﾘﾂ 25ｼｭｳﾈﾝ ｷﾈﾝｼ ﾌﾐ ｱﾄ 25ﾈﾝ ﾒｸﾞﾙ ｵﾓｲ ﾂﾅｸﾞ ｷｽﾞﾅ</t>
    <phoneticPr fontId="3"/>
  </si>
  <si>
    <t>創立２５周年記念誌グループ編集</t>
    <rPh sb="13" eb="15">
      <t>ヘンシュウ</t>
    </rPh>
    <phoneticPr fontId="3"/>
  </si>
  <si>
    <t>ｿｳﾘﾂ 25ｼｭｳﾈﾝ ｷﾈﾝｼ ｸﾞﾙｰﾌﾟ</t>
    <phoneticPr fontId="3"/>
  </si>
  <si>
    <t>松戸山の会</t>
    <rPh sb="0" eb="2">
      <t>マツド</t>
    </rPh>
    <rPh sb="2" eb="3">
      <t>ヤマ</t>
    </rPh>
    <rPh sb="4" eb="5">
      <t>カイ</t>
    </rPh>
    <phoneticPr fontId="3"/>
  </si>
  <si>
    <t>30周年記念誌　遥かなる山々、思いを紡ぐ</t>
    <rPh sb="2" eb="4">
      <t>シュウネン</t>
    </rPh>
    <rPh sb="4" eb="7">
      <t>キネンシ</t>
    </rPh>
    <rPh sb="8" eb="9">
      <t>ハル</t>
    </rPh>
    <rPh sb="12" eb="14">
      <t>ヤマヤマ</t>
    </rPh>
    <rPh sb="15" eb="16">
      <t>オモ</t>
    </rPh>
    <rPh sb="18" eb="19">
      <t>ツム</t>
    </rPh>
    <phoneticPr fontId="3"/>
  </si>
  <si>
    <t>30ｼｭｳﾈﾝ ｷﾈﾝｼ ﾊﾙｶﾅﾙ ﾔﾏﾔﾏ ｵﾓｲ ｵ ﾂﾑｸﾞ</t>
    <phoneticPr fontId="3"/>
  </si>
  <si>
    <t>30周年記念誌編集グループ編集</t>
    <rPh sb="7" eb="9">
      <t>ヘンシュウ</t>
    </rPh>
    <rPh sb="13" eb="14">
      <t>ヘン</t>
    </rPh>
    <rPh sb="14" eb="15">
      <t>シュウ</t>
    </rPh>
    <phoneticPr fontId="3"/>
  </si>
  <si>
    <t>30ｼｭｳﾈﾝ ｷﾈﾝｼ ﾍﾝｼｭｳ ｸﾞﾙｰﾌﾟ</t>
    <phoneticPr fontId="3"/>
  </si>
  <si>
    <t>九十九山の会５０周年記念誌　朝昼晩</t>
    <rPh sb="0" eb="3">
      <t>ツヅラ</t>
    </rPh>
    <rPh sb="3" eb="4">
      <t>ヤマ</t>
    </rPh>
    <rPh sb="5" eb="6">
      <t>カイ</t>
    </rPh>
    <rPh sb="8" eb="10">
      <t>シュウネン</t>
    </rPh>
    <rPh sb="10" eb="13">
      <t>キネンシ</t>
    </rPh>
    <rPh sb="14" eb="17">
      <t>アサヒルバン</t>
    </rPh>
    <phoneticPr fontId="3"/>
  </si>
  <si>
    <t>ﾂｽﾞﾗ ﾔﾏ ﾉ ｶｲ 50ｼｭｳﾈﾝ ｷﾈﾝｼ ｱｻ ﾋﾙ ﾊﾞﾝ</t>
    <phoneticPr fontId="3"/>
  </si>
  <si>
    <t>５０周年記念事業実行委員会編集</t>
    <rPh sb="6" eb="8">
      <t>ジギョウ</t>
    </rPh>
    <rPh sb="8" eb="13">
      <t>ジッコウイインカイ</t>
    </rPh>
    <rPh sb="13" eb="15">
      <t>ヘンシュウ</t>
    </rPh>
    <phoneticPr fontId="3"/>
  </si>
  <si>
    <t>50ｼｭｳﾈﾝ ｷﾈ ﾝｼﾞｷﾞｮｳ ｼﾞｯｺｳ ｲｲﾝｶｲ ﾍﾝｼｭｳ</t>
    <phoneticPr fontId="3"/>
  </si>
  <si>
    <t>九十九山の会</t>
    <rPh sb="0" eb="3">
      <t>ツヅラ</t>
    </rPh>
    <rPh sb="3" eb="4">
      <t>ヤマ</t>
    </rPh>
    <rPh sb="5" eb="6">
      <t>カイ</t>
    </rPh>
    <phoneticPr fontId="3"/>
  </si>
  <si>
    <r>
      <t>酔虎伝　</t>
    </r>
    <r>
      <rPr>
        <sz val="9"/>
        <rFont val="ＭＳ Ｐゴシック"/>
        <family val="3"/>
        <charset val="128"/>
      </rPr>
      <t>２０周年特別号</t>
    </r>
    <rPh sb="0" eb="3">
      <t>スイコデン</t>
    </rPh>
    <rPh sb="6" eb="8">
      <t>シュウネン</t>
    </rPh>
    <rPh sb="8" eb="11">
      <t>トクベツゴウ</t>
    </rPh>
    <phoneticPr fontId="3"/>
  </si>
  <si>
    <t>ｽｲｺﾃﾞﾝ ﾆｼﾞｯｼｭｳﾈﾝ ﾄｸﾍﾞﾂｺﾞｳ</t>
    <phoneticPr fontId="3"/>
  </si>
  <si>
    <t>遡行同人　梁山泊編集</t>
    <rPh sb="0" eb="1">
      <t>サカノボ</t>
    </rPh>
    <rPh sb="1" eb="2">
      <t>コウ</t>
    </rPh>
    <rPh sb="2" eb="4">
      <t>ドウジン</t>
    </rPh>
    <rPh sb="5" eb="8">
      <t>リョウザンパク</t>
    </rPh>
    <rPh sb="8" eb="10">
      <t>ヘンシュウ</t>
    </rPh>
    <phoneticPr fontId="3"/>
  </si>
  <si>
    <t>ｿｺｳ ﾄﾞｳｼﾞﾝ ﾘｮｳｻﾞﾝﾊﾟｸ</t>
    <phoneticPr fontId="3"/>
  </si>
  <si>
    <t>遡行同人　梁山泊</t>
    <rPh sb="0" eb="1">
      <t>サカノボ</t>
    </rPh>
    <rPh sb="1" eb="2">
      <t>コウ</t>
    </rPh>
    <rPh sb="2" eb="4">
      <t>ドウジン</t>
    </rPh>
    <rPh sb="5" eb="8">
      <t>リョウザンパク</t>
    </rPh>
    <phoneticPr fontId="3"/>
  </si>
  <si>
    <t>龍鳳登高会創立40周年記念会報</t>
    <rPh sb="0" eb="2">
      <t>リュウホウ</t>
    </rPh>
    <rPh sb="2" eb="4">
      <t>トウコウ</t>
    </rPh>
    <rPh sb="4" eb="5">
      <t>カイ</t>
    </rPh>
    <rPh sb="5" eb="7">
      <t>ソウリツ</t>
    </rPh>
    <rPh sb="9" eb="11">
      <t>シュウネン</t>
    </rPh>
    <rPh sb="11" eb="13">
      <t>キネン</t>
    </rPh>
    <rPh sb="13" eb="15">
      <t>カイホウ</t>
    </rPh>
    <phoneticPr fontId="3"/>
  </si>
  <si>
    <t>ﾘｭｳﾎｳ ﾄｳｺｳｶｲ ｿｳﾘﾂ 40ｼｭｳﾈﾝ ｷﾈﾝ ｶｲﾎｳ</t>
    <phoneticPr fontId="3"/>
  </si>
  <si>
    <t>龍鳳登高会創立40周年記念会報編集委員会編集</t>
    <rPh sb="0" eb="2">
      <t>リュウホウ</t>
    </rPh>
    <rPh sb="2" eb="4">
      <t>トウコウ</t>
    </rPh>
    <rPh sb="4" eb="5">
      <t>カイ</t>
    </rPh>
    <rPh sb="5" eb="7">
      <t>ソウリツ</t>
    </rPh>
    <rPh sb="9" eb="11">
      <t>シュウネン</t>
    </rPh>
    <rPh sb="11" eb="13">
      <t>キネン</t>
    </rPh>
    <rPh sb="13" eb="15">
      <t>カイホウ</t>
    </rPh>
    <rPh sb="15" eb="20">
      <t>ヘンシュウイインカイ</t>
    </rPh>
    <rPh sb="20" eb="22">
      <t>ヘンシュウ</t>
    </rPh>
    <phoneticPr fontId="3"/>
  </si>
  <si>
    <t>ﾘｭｳﾎｳ ﾄｳｺｳｶｲ ｿｳﾘﾂ 40ｼｭｳﾈﾝ ｷﾈﾝ ｶｲﾎｳ ﾍﾝｼｭｳ ｲｲﾝｶｲ</t>
    <phoneticPr fontId="3"/>
  </si>
  <si>
    <t>龍鳳登高会</t>
    <rPh sb="0" eb="2">
      <t>リュウホウ</t>
    </rPh>
    <rPh sb="2" eb="4">
      <t>トウコウ</t>
    </rPh>
    <rPh sb="4" eb="5">
      <t>カイ</t>
    </rPh>
    <phoneticPr fontId="3"/>
  </si>
  <si>
    <t>きりぎりす　Vol.１</t>
    <phoneticPr fontId="3"/>
  </si>
  <si>
    <t>ｷﾘｷﾞﾘｽ</t>
    <phoneticPr fontId="3"/>
  </si>
  <si>
    <t>日本山岳会青年部編</t>
    <rPh sb="0" eb="5">
      <t>ニホンサンガクカイ</t>
    </rPh>
    <rPh sb="5" eb="8">
      <t>セイネンブ</t>
    </rPh>
    <rPh sb="8" eb="9">
      <t>ヘン</t>
    </rPh>
    <phoneticPr fontId="3"/>
  </si>
  <si>
    <t>ﾆﾎﾝ ｻﾝｶﾞｸｶｲ ｾｲﾈﾝﾌﾞ</t>
    <phoneticPr fontId="3"/>
  </si>
  <si>
    <t>日本山岳会青年部</t>
  </si>
  <si>
    <t>E３‐４</t>
  </si>
  <si>
    <t>きりぎりす　Vol.３</t>
    <phoneticPr fontId="3"/>
  </si>
  <si>
    <t>きりぎりす　Vol.４</t>
  </si>
  <si>
    <t>きりぎりす　Vol.５</t>
  </si>
  <si>
    <t>きりぎりす　Vol.６</t>
  </si>
  <si>
    <t>きりぎりす　Vol.７</t>
  </si>
  <si>
    <t>きりぎりす　Vol.８</t>
  </si>
  <si>
    <t>きりぎりす　Vol.９</t>
  </si>
  <si>
    <t>きりぎりす　Vol.１０</t>
  </si>
  <si>
    <t>きりぎりす　Vol.１１</t>
  </si>
  <si>
    <t>きりぎりす　Vol.１２</t>
  </si>
  <si>
    <t>きりぎりす　Vol.１３</t>
  </si>
  <si>
    <r>
      <t>登稜会五十年の歩み　</t>
    </r>
    <r>
      <rPr>
        <sz val="9"/>
        <rFont val="ＭＳ Ｐゴシック"/>
        <family val="3"/>
        <charset val="128"/>
      </rPr>
      <t>心に青春を</t>
    </r>
    <rPh sb="0" eb="1">
      <t>ノボ</t>
    </rPh>
    <rPh sb="1" eb="2">
      <t>リョウ</t>
    </rPh>
    <rPh sb="2" eb="3">
      <t>カイ</t>
    </rPh>
    <rPh sb="3" eb="5">
      <t>ゴジュウ</t>
    </rPh>
    <rPh sb="5" eb="6">
      <t>ネン</t>
    </rPh>
    <rPh sb="7" eb="8">
      <t>アユ</t>
    </rPh>
    <rPh sb="10" eb="11">
      <t>ココロ</t>
    </rPh>
    <rPh sb="12" eb="14">
      <t>セイシュン</t>
    </rPh>
    <phoneticPr fontId="3"/>
  </si>
  <si>
    <t>ﾄｳﾘｮｳｶｲ ｺﾞｼﾞｭｳﾈﾝ ﾉ ｱﾕﾐ ｺｺﾛ ﾆ ｾｲｼｭﾝ ｵ</t>
    <phoneticPr fontId="3"/>
  </si>
  <si>
    <t>登稜会五十年誌編集の会編</t>
    <rPh sb="6" eb="7">
      <t>シ</t>
    </rPh>
    <rPh sb="7" eb="9">
      <t>ヘンシュウ</t>
    </rPh>
    <rPh sb="10" eb="11">
      <t>カイ</t>
    </rPh>
    <rPh sb="11" eb="12">
      <t>ヘン</t>
    </rPh>
    <phoneticPr fontId="3"/>
  </si>
  <si>
    <t>ﾄｳﾘｮｳｶｲ ｺﾞｼﾞｭｳﾈﾝｼ ﾍﾝｼｭｳ ﾉ ｶｲ</t>
    <phoneticPr fontId="3"/>
  </si>
  <si>
    <t>登稜会五十年誌編集の会</t>
    <rPh sb="6" eb="7">
      <t>シ</t>
    </rPh>
    <rPh sb="7" eb="9">
      <t>ヘンシュウ</t>
    </rPh>
    <rPh sb="10" eb="11">
      <t>カイ</t>
    </rPh>
    <phoneticPr fontId="3"/>
  </si>
  <si>
    <r>
      <t>Bush　創立４５周年特集号　</t>
    </r>
    <r>
      <rPr>
        <sz val="9"/>
        <rFont val="ＭＳ Ｐゴシック"/>
        <family val="3"/>
        <charset val="128"/>
      </rPr>
      <t>第７６号</t>
    </r>
    <rPh sb="5" eb="7">
      <t>ソウリツ</t>
    </rPh>
    <rPh sb="9" eb="11">
      <t>シュウネン</t>
    </rPh>
    <rPh sb="11" eb="14">
      <t>トクシュウゴウ</t>
    </rPh>
    <rPh sb="15" eb="16">
      <t>ダイ</t>
    </rPh>
    <rPh sb="18" eb="19">
      <t>ゴウ</t>
    </rPh>
    <phoneticPr fontId="3"/>
  </si>
  <si>
    <t>ﾌﾞｯｼｭ ｿｳﾘﾂ 45ｼｭｳﾈﾝ ﾄｸｼｭｳｺﾞｳ</t>
    <phoneticPr fontId="3"/>
  </si>
  <si>
    <t>Bush山の会編集</t>
    <rPh sb="4" eb="5">
      <t>ヤマ</t>
    </rPh>
    <rPh sb="6" eb="7">
      <t>カイ</t>
    </rPh>
    <rPh sb="7" eb="9">
      <t>ヘンシュウ</t>
    </rPh>
    <phoneticPr fontId="3"/>
  </si>
  <si>
    <t>ﾌﾞｯｼｭ ﾔﾏ ﾉ ｶｲ</t>
    <phoneticPr fontId="3"/>
  </si>
  <si>
    <t>Bush山の会</t>
    <rPh sb="4" eb="5">
      <t>ヤマ</t>
    </rPh>
    <rPh sb="6" eb="7">
      <t>カイ</t>
    </rPh>
    <phoneticPr fontId="3"/>
  </si>
  <si>
    <t>モンテローザ山の会３０周年記念誌</t>
    <rPh sb="6" eb="7">
      <t>ヤマ</t>
    </rPh>
    <rPh sb="8" eb="9">
      <t>カイ</t>
    </rPh>
    <rPh sb="11" eb="13">
      <t>シュウネン</t>
    </rPh>
    <rPh sb="13" eb="16">
      <t>キネンシ</t>
    </rPh>
    <phoneticPr fontId="3"/>
  </si>
  <si>
    <t>ﾓﾝﾃﾛｰｻﾞ ﾔﾏ ﾉ ｶｲ　30ｼｭｳﾈﾝ ｷﾈﾝｼ</t>
    <phoneticPr fontId="3"/>
  </si>
  <si>
    <t>モンテローザ山の会３０周年記念誌編集委員会編</t>
    <rPh sb="6" eb="7">
      <t>ヤマ</t>
    </rPh>
    <rPh sb="8" eb="9">
      <t>カイ</t>
    </rPh>
    <rPh sb="11" eb="13">
      <t>シュウネン</t>
    </rPh>
    <rPh sb="13" eb="16">
      <t>キネンシ</t>
    </rPh>
    <rPh sb="16" eb="21">
      <t>ヘンシュウイインカイ</t>
    </rPh>
    <rPh sb="21" eb="22">
      <t>ヘン</t>
    </rPh>
    <phoneticPr fontId="3"/>
  </si>
  <si>
    <t>モンテローザ山の会</t>
  </si>
  <si>
    <t>モンテローザ山の会４０周年記念誌</t>
    <rPh sb="6" eb="7">
      <t>ヤマ</t>
    </rPh>
    <rPh sb="8" eb="9">
      <t>カイ</t>
    </rPh>
    <rPh sb="11" eb="13">
      <t>シュウネン</t>
    </rPh>
    <rPh sb="13" eb="16">
      <t>キネンシ</t>
    </rPh>
    <phoneticPr fontId="3"/>
  </si>
  <si>
    <t>ﾓﾝﾃﾛｰｻﾞ ﾔﾏ ﾉ ｶｲ　40ｼｭｳﾈﾝ ｷﾈﾝｼ</t>
    <phoneticPr fontId="3"/>
  </si>
  <si>
    <t>モンテローザ山の会４０周年記念誌編集委員会編</t>
    <rPh sb="6" eb="7">
      <t>ヤマ</t>
    </rPh>
    <rPh sb="8" eb="9">
      <t>カイ</t>
    </rPh>
    <rPh sb="11" eb="13">
      <t>シュウネン</t>
    </rPh>
    <rPh sb="13" eb="16">
      <t>キネンシ</t>
    </rPh>
    <rPh sb="16" eb="21">
      <t>ヘンシュウイインカイ</t>
    </rPh>
    <rPh sb="21" eb="22">
      <t>ヘン</t>
    </rPh>
    <phoneticPr fontId="3"/>
  </si>
  <si>
    <r>
      <t>女子登攀クラブの２０年　</t>
    </r>
    <r>
      <rPr>
        <sz val="9"/>
        <rFont val="ＭＳ Ｐゴシック"/>
        <family val="3"/>
        <charset val="128"/>
      </rPr>
      <t>１９６９～１９９０</t>
    </r>
    <rPh sb="0" eb="2">
      <t>ジョシ</t>
    </rPh>
    <rPh sb="2" eb="4">
      <t>トウハン</t>
    </rPh>
    <rPh sb="10" eb="11">
      <t>ネン</t>
    </rPh>
    <phoneticPr fontId="3"/>
  </si>
  <si>
    <t>ｼﾞｮｼ ﾄｳﾊﾝ ｸﾗﾌﾞ ﾉ 20ﾈﾝ</t>
    <phoneticPr fontId="3"/>
  </si>
  <si>
    <t>女子登攀クラブ編</t>
    <rPh sb="0" eb="2">
      <t>ジョシ</t>
    </rPh>
    <rPh sb="2" eb="4">
      <t>トウハン</t>
    </rPh>
    <rPh sb="7" eb="8">
      <t>ヘン</t>
    </rPh>
    <phoneticPr fontId="3"/>
  </si>
  <si>
    <t>女子登攀クラブ事務局</t>
    <rPh sb="0" eb="2">
      <t>ジョシ</t>
    </rPh>
    <rPh sb="2" eb="4">
      <t>トウハン</t>
    </rPh>
    <rPh sb="7" eb="10">
      <t>ジムキョク</t>
    </rPh>
    <phoneticPr fontId="3"/>
  </si>
  <si>
    <r>
      <t>望　</t>
    </r>
    <r>
      <rPr>
        <sz val="9"/>
        <rFont val="ＭＳ Ｐゴシック"/>
        <family val="3"/>
        <charset val="128"/>
      </rPr>
      <t>町田グラウス２０周年記念誌</t>
    </r>
    <rPh sb="0" eb="1">
      <t>ノゾミ</t>
    </rPh>
    <rPh sb="2" eb="4">
      <t>マチダ</t>
    </rPh>
    <rPh sb="10" eb="12">
      <t>シュウネン</t>
    </rPh>
    <rPh sb="12" eb="15">
      <t>キネンシ</t>
    </rPh>
    <phoneticPr fontId="3"/>
  </si>
  <si>
    <t>ﾉｿﾞﾐ ﾏﾁﾀﾞ ｸﾞﾗｳｽ 20ｼｭｳﾈﾝ ｷﾈﾝｼ</t>
    <phoneticPr fontId="3"/>
  </si>
  <si>
    <t>２０周年誌編集委員会編</t>
    <rPh sb="2" eb="4">
      <t>シュウネン</t>
    </rPh>
    <rPh sb="4" eb="5">
      <t>シ</t>
    </rPh>
    <rPh sb="5" eb="11">
      <t>ヘンシュウイインカイヘン</t>
    </rPh>
    <phoneticPr fontId="3"/>
  </si>
  <si>
    <t>20ｼｭｳﾈﾝｼ ﾍﾝｼｭｳ ｲｲﾝｶｲ</t>
    <phoneticPr fontId="3"/>
  </si>
  <si>
    <t>日本勤労者山岳連盟　町田グラウス山の会</t>
    <rPh sb="0" eb="2">
      <t>ニホン</t>
    </rPh>
    <rPh sb="2" eb="5">
      <t>キンロウシャ</t>
    </rPh>
    <rPh sb="5" eb="9">
      <t>サンガクレンメイ</t>
    </rPh>
    <rPh sb="10" eb="12">
      <t>マチダ</t>
    </rPh>
    <rPh sb="16" eb="17">
      <t>ヤマ</t>
    </rPh>
    <rPh sb="18" eb="19">
      <t>カイ</t>
    </rPh>
    <phoneticPr fontId="3"/>
  </si>
  <si>
    <r>
      <t>私の忘れられない山　</t>
    </r>
    <r>
      <rPr>
        <sz val="9"/>
        <rFont val="ＭＳ Ｐゴシック"/>
        <family val="3"/>
        <charset val="128"/>
      </rPr>
      <t>町田グラウス山の会・会報３００号記念誌・別冊</t>
    </r>
    <rPh sb="2" eb="3">
      <t>ワス</t>
    </rPh>
    <rPh sb="8" eb="9">
      <t>ヤマ</t>
    </rPh>
    <rPh sb="10" eb="12">
      <t>マチダ</t>
    </rPh>
    <rPh sb="16" eb="17">
      <t>ヤマ</t>
    </rPh>
    <rPh sb="18" eb="19">
      <t>カイ</t>
    </rPh>
    <rPh sb="20" eb="22">
      <t>カイホウ</t>
    </rPh>
    <rPh sb="25" eb="26">
      <t>ゴウ</t>
    </rPh>
    <rPh sb="26" eb="29">
      <t>キネンシ</t>
    </rPh>
    <rPh sb="30" eb="32">
      <t>ベッサツ</t>
    </rPh>
    <phoneticPr fontId="3"/>
  </si>
  <si>
    <t>ﾜﾀｸｼ ﾉ ﾜｽﾚﾗﾚﾅｲ ﾔﾏ ﾏﾁﾀﾞ ｸﾞﾗｳｽ ﾔﾏ ﾉ ｶｲ ｶｲﾎｳ 300ｺﾞｳ ｷﾈﾝｼ ﾍﾞｯｻﾂ</t>
    <phoneticPr fontId="3"/>
  </si>
  <si>
    <t>日本勤労者山岳連盟　町田グラウス山の会編</t>
    <rPh sb="0" eb="2">
      <t>ニホン</t>
    </rPh>
    <rPh sb="2" eb="5">
      <t>キンロウシャ</t>
    </rPh>
    <rPh sb="5" eb="9">
      <t>サンガクレンメイ</t>
    </rPh>
    <rPh sb="10" eb="12">
      <t>マチダ</t>
    </rPh>
    <rPh sb="16" eb="17">
      <t>ヤマ</t>
    </rPh>
    <rPh sb="18" eb="19">
      <t>カイ</t>
    </rPh>
    <rPh sb="19" eb="20">
      <t>ヘン</t>
    </rPh>
    <phoneticPr fontId="3"/>
  </si>
  <si>
    <t>ﾆﾎﾝ ｷﾝﾛｳｼｬ ｻﾝｶﾞｸ ﾚﾝﾒｲ ﾏﾁﾀﾞ ｸﾞﾗｳｽ ﾔﾏ ﾉ ｶｲ</t>
    <phoneticPr fontId="3"/>
  </si>
  <si>
    <r>
      <t>ベルク　シーロイファー　</t>
    </r>
    <r>
      <rPr>
        <sz val="9"/>
        <rFont val="ＭＳ Ｐゴシック"/>
        <family val="3"/>
        <charset val="128"/>
      </rPr>
      <t>No２４，２５　創立２５周年記念特別号　特集「山スキー百山」</t>
    </r>
    <rPh sb="20" eb="22">
      <t>ソウリツ</t>
    </rPh>
    <rPh sb="24" eb="26">
      <t>シュウネン</t>
    </rPh>
    <rPh sb="26" eb="28">
      <t>キネン</t>
    </rPh>
    <rPh sb="28" eb="30">
      <t>トクベツ</t>
    </rPh>
    <rPh sb="30" eb="31">
      <t>ゴウ</t>
    </rPh>
    <rPh sb="32" eb="34">
      <t>トクシュウ</t>
    </rPh>
    <rPh sb="35" eb="36">
      <t>ヤマ</t>
    </rPh>
    <rPh sb="39" eb="41">
      <t>ヒャクザン</t>
    </rPh>
    <phoneticPr fontId="3"/>
  </si>
  <si>
    <t>ﾍﾞﾙｸ ｼｰﾛｲﾌｧｰ ｿｳﾘﾂ 25ｼｭｳﾈﾝ ｷﾈﾝ ﾄｸﾍﾞﾂｺﾞｳ ﾄｸｼｭｳ ﾔﾏｽｷｰ ﾋｬｸｻﾞﾝ</t>
    <phoneticPr fontId="3"/>
  </si>
  <si>
    <t>創立２５周年記念特別号編集委員会編</t>
    <rPh sb="11" eb="16">
      <t>ヘンシュウイインカイ</t>
    </rPh>
    <rPh sb="16" eb="17">
      <t>ヘン</t>
    </rPh>
    <phoneticPr fontId="3"/>
  </si>
  <si>
    <t>ｿｳﾘﾂ 25ｼｭｳﾈﾝ ｷﾈﾝ ﾄｸﾍﾞﾂｺﾞｳ ﾍﾝｼｭｳ ｲｲﾝｶｲ</t>
    <phoneticPr fontId="3"/>
  </si>
  <si>
    <t>スキーアルピニズム研究会</t>
    <rPh sb="9" eb="12">
      <t>ケンキュウカイ</t>
    </rPh>
    <phoneticPr fontId="3"/>
  </si>
  <si>
    <r>
      <t>ベルク　シーロイファー</t>
    </r>
    <r>
      <rPr>
        <sz val="9"/>
        <rFont val="ＭＳ Ｐゴシック"/>
        <family val="3"/>
        <charset val="128"/>
      </rPr>
      <t>　No３９，４０　RSSA４０周年特集「山スキー百山とその後の１５年」</t>
    </r>
    <rPh sb="26" eb="28">
      <t>シュウネン</t>
    </rPh>
    <rPh sb="28" eb="30">
      <t>トクシュウ</t>
    </rPh>
    <rPh sb="31" eb="32">
      <t>ヤマ</t>
    </rPh>
    <rPh sb="35" eb="37">
      <t>ヒャクザン</t>
    </rPh>
    <rPh sb="40" eb="41">
      <t>ゴ</t>
    </rPh>
    <rPh sb="44" eb="45">
      <t>ネン</t>
    </rPh>
    <phoneticPr fontId="3"/>
  </si>
  <si>
    <t>ﾍﾞﾙｸ ｼｰﾛｲﾌｧｰ RSSA40ｼｭｳﾈﾝ ﾄｸｼｭｳ ﾔﾏｽｷｰ ﾋｬｸｻﾞﾝ ﾄ ｿﾉｺﾞ ﾉ 15ﾈﾝ</t>
    <phoneticPr fontId="3"/>
  </si>
  <si>
    <t>　RSSA４０周年特集編集委員会編</t>
    <rPh sb="11" eb="17">
      <t>ヘンシュウイインカイヘン</t>
    </rPh>
    <phoneticPr fontId="3"/>
  </si>
  <si>
    <t xml:space="preserve"> RSSA40ｼｭｳﾈﾝ ﾄｸｼｭｳ ﾍﾝｼｭｳ ｲｲﾝｶｲ</t>
    <phoneticPr fontId="3"/>
  </si>
  <si>
    <r>
      <t>神々の山　神々の谷　</t>
    </r>
    <r>
      <rPr>
        <sz val="9"/>
        <rFont val="ＭＳ Ｐゴシック"/>
        <family val="3"/>
        <charset val="128"/>
      </rPr>
      <t>ホワイトセイル峰・花のソラン谷１９９２年夏の記録</t>
    </r>
    <rPh sb="0" eb="2">
      <t>カミガミ</t>
    </rPh>
    <rPh sb="3" eb="4">
      <t>ヤマ</t>
    </rPh>
    <rPh sb="5" eb="7">
      <t>カミガミ</t>
    </rPh>
    <rPh sb="8" eb="9">
      <t>タニ</t>
    </rPh>
    <rPh sb="17" eb="18">
      <t>ホウ</t>
    </rPh>
    <rPh sb="19" eb="20">
      <t>ハナ</t>
    </rPh>
    <rPh sb="24" eb="25">
      <t>タニ</t>
    </rPh>
    <rPh sb="29" eb="30">
      <t>ネン</t>
    </rPh>
    <rPh sb="30" eb="31">
      <t>ナツ</t>
    </rPh>
    <rPh sb="32" eb="34">
      <t>キロク</t>
    </rPh>
    <phoneticPr fontId="3"/>
  </si>
  <si>
    <t>ｶﾐｶﾞﾐ ﾉ ﾔﾏ ｶﾐｶﾞﾐ ﾉ ﾀﾆ ﾎﾜｲﾄｾｲﾙﾎｳ ﾊﾅ ﾉ ｿﾗﾝﾀﾆ 1992ﾈﾝ ﾅﾂ ﾉ ｷﾛｸ</t>
    <phoneticPr fontId="3"/>
  </si>
  <si>
    <t>JR関東山岳連盟編</t>
    <rPh sb="2" eb="4">
      <t>カントウ</t>
    </rPh>
    <rPh sb="4" eb="8">
      <t>サンガクレンメイ</t>
    </rPh>
    <rPh sb="8" eb="9">
      <t>ヘン</t>
    </rPh>
    <phoneticPr fontId="3"/>
  </si>
  <si>
    <t>ｼﾞｪｲｱｰﾙ ｶﾝﾄｳ ｻﾝｶﾞｸ ﾚﾝﾒｲ</t>
    <phoneticPr fontId="3"/>
  </si>
  <si>
    <t>JR関東山岳連盟</t>
    <rPh sb="2" eb="4">
      <t>カントウ</t>
    </rPh>
    <rPh sb="4" eb="8">
      <t>サンガクレンメイ</t>
    </rPh>
    <phoneticPr fontId="3"/>
  </si>
  <si>
    <t>岳人との出合い３０年</t>
    <rPh sb="0" eb="2">
      <t>ガクジン</t>
    </rPh>
    <rPh sb="4" eb="6">
      <t>デア</t>
    </rPh>
    <rPh sb="9" eb="10">
      <t>ネン</t>
    </rPh>
    <phoneticPr fontId="3"/>
  </si>
  <si>
    <t>ｶﾞｸｼﾞﾝ ﾄﾉ ﾃﾞｱｲ 30ﾈﾝ</t>
    <phoneticPr fontId="3"/>
  </si>
  <si>
    <r>
      <t>三峰山岳会会報　</t>
    </r>
    <r>
      <rPr>
        <sz val="9"/>
        <rFont val="ＭＳ Ｐゴシック"/>
        <family val="3"/>
        <charset val="128"/>
      </rPr>
      <t>岩つばめ　創立７０周年記念号</t>
    </r>
    <rPh sb="0" eb="2">
      <t>ミツミネ</t>
    </rPh>
    <rPh sb="2" eb="5">
      <t>サンガクカイ</t>
    </rPh>
    <rPh sb="5" eb="7">
      <t>カイホウ</t>
    </rPh>
    <rPh sb="8" eb="9">
      <t>イワ</t>
    </rPh>
    <rPh sb="13" eb="15">
      <t>ソウリツ</t>
    </rPh>
    <rPh sb="17" eb="19">
      <t>シュウネン</t>
    </rPh>
    <rPh sb="19" eb="22">
      <t>キネンゴウ</t>
    </rPh>
    <phoneticPr fontId="3"/>
  </si>
  <si>
    <t>ﾐﾂﾐﾈ ｻﾝｶﾞｸｶｲ ｶｲﾎｳ ｲﾜﾂﾊﾞﾒ ｿｳﾘﾂ 70ｼｭｳﾈﾝ ｷﾈﾝｺﾞｳ</t>
    <phoneticPr fontId="3"/>
  </si>
  <si>
    <t>三峰山岳会編</t>
    <rPh sb="0" eb="2">
      <t>ミツミネ</t>
    </rPh>
    <rPh sb="2" eb="5">
      <t>サンガクカイ</t>
    </rPh>
    <rPh sb="5" eb="6">
      <t>ヘン</t>
    </rPh>
    <phoneticPr fontId="3"/>
  </si>
  <si>
    <t>ﾐﾂﾐﾈ ｻﾝｶﾞｸｶｲ</t>
    <phoneticPr fontId="3"/>
  </si>
  <si>
    <t>三峰山岳会</t>
    <rPh sb="0" eb="5">
      <t>ミツミネサンガクカイ</t>
    </rPh>
    <phoneticPr fontId="3"/>
  </si>
  <si>
    <t>山の賛歌</t>
    <rPh sb="0" eb="1">
      <t>ヤマ</t>
    </rPh>
    <rPh sb="2" eb="4">
      <t>サンカ</t>
    </rPh>
    <phoneticPr fontId="3"/>
  </si>
  <si>
    <t>ﾔﾏ ﾉ　ｻﾝｶ</t>
    <phoneticPr fontId="3"/>
  </si>
  <si>
    <t>東京辿路山岳会編</t>
    <rPh sb="0" eb="2">
      <t>トウキョウ</t>
    </rPh>
    <rPh sb="2" eb="3">
      <t>タド</t>
    </rPh>
    <rPh sb="3" eb="4">
      <t>ロ</t>
    </rPh>
    <rPh sb="4" eb="7">
      <t>サンガクカイ</t>
    </rPh>
    <rPh sb="7" eb="8">
      <t>ヘン</t>
    </rPh>
    <phoneticPr fontId="3"/>
  </si>
  <si>
    <t>ﾄｳｷｮｳ ﾀﾄﾞﾛｳ ｻﾝｶﾞｸｶｲ</t>
    <phoneticPr fontId="3"/>
  </si>
  <si>
    <t>好山会　５０周年記念号　ゆきつばき</t>
    <rPh sb="0" eb="1">
      <t>ス</t>
    </rPh>
    <rPh sb="1" eb="2">
      <t>ヤマ</t>
    </rPh>
    <rPh sb="2" eb="3">
      <t>カイ</t>
    </rPh>
    <rPh sb="6" eb="8">
      <t>シュウネン</t>
    </rPh>
    <rPh sb="8" eb="10">
      <t>キネン</t>
    </rPh>
    <rPh sb="10" eb="11">
      <t>ゴウ</t>
    </rPh>
    <phoneticPr fontId="3"/>
  </si>
  <si>
    <t>ｺｳｻﾞﾝｶｲ 50ｼｭｳﾈﾝ ｷﾈﾝｺﾞｳ ﾕｷﾂﾊﾞｷ</t>
    <phoneticPr fontId="3"/>
  </si>
  <si>
    <t>好山会編</t>
    <rPh sb="0" eb="1">
      <t>コウ</t>
    </rPh>
    <rPh sb="1" eb="2">
      <t>ヤマ</t>
    </rPh>
    <rPh sb="2" eb="3">
      <t>カイ</t>
    </rPh>
    <rPh sb="3" eb="4">
      <t>ヘン</t>
    </rPh>
    <phoneticPr fontId="3"/>
  </si>
  <si>
    <t>ｺｳｻﾞﾝｶｲ</t>
    <phoneticPr fontId="3"/>
  </si>
  <si>
    <t>好山会</t>
    <rPh sb="0" eb="1">
      <t>コウ</t>
    </rPh>
    <rPh sb="1" eb="2">
      <t>ヤマ</t>
    </rPh>
    <rPh sb="2" eb="3">
      <t>カイ</t>
    </rPh>
    <phoneticPr fontId="3"/>
  </si>
  <si>
    <r>
      <t>沢胡桃　</t>
    </r>
    <r>
      <rPr>
        <sz val="9"/>
        <rFont val="ＭＳ Ｐゴシック"/>
        <family val="3"/>
        <charset val="128"/>
      </rPr>
      <t>年報第３，４合併号</t>
    </r>
    <rPh sb="0" eb="1">
      <t>サワ</t>
    </rPh>
    <rPh sb="1" eb="3">
      <t>クルミ</t>
    </rPh>
    <rPh sb="4" eb="6">
      <t>ネンポウ</t>
    </rPh>
    <rPh sb="6" eb="7">
      <t>ダイ</t>
    </rPh>
    <rPh sb="10" eb="11">
      <t>ゴウ</t>
    </rPh>
    <rPh sb="11" eb="12">
      <t>ヘイ</t>
    </rPh>
    <rPh sb="12" eb="13">
      <t>ゴウ</t>
    </rPh>
    <phoneticPr fontId="3"/>
  </si>
  <si>
    <t>ｻﾜｸﾙﾐ ﾈﾝﾎﾟｳ 3,4ｶﾞｯﾍﾟｲｺﾞｳ</t>
    <phoneticPr fontId="3"/>
  </si>
  <si>
    <t>グループ沢胡桃年報編集委員会編</t>
    <rPh sb="4" eb="5">
      <t>サワ</t>
    </rPh>
    <rPh sb="5" eb="7">
      <t>クルミ</t>
    </rPh>
    <rPh sb="7" eb="9">
      <t>ネンポウ</t>
    </rPh>
    <rPh sb="9" eb="11">
      <t>ヘンシュウ</t>
    </rPh>
    <rPh sb="11" eb="14">
      <t>イインカイ</t>
    </rPh>
    <rPh sb="14" eb="15">
      <t>ヘン</t>
    </rPh>
    <phoneticPr fontId="3"/>
  </si>
  <si>
    <t>ｸﾞﾙｰﾌﾟ ｻﾜｸﾙﾐ ﾈﾝﾎﾟｳ ﾍﾝｼｭｳ ｲｲﾝｶｲ</t>
    <phoneticPr fontId="3"/>
  </si>
  <si>
    <t>グループ沢胡桃</t>
    <rPh sb="4" eb="5">
      <t>サワ</t>
    </rPh>
    <rPh sb="5" eb="7">
      <t>クルミ</t>
    </rPh>
    <phoneticPr fontId="3"/>
  </si>
  <si>
    <r>
      <t>研嶺　</t>
    </r>
    <r>
      <rPr>
        <sz val="9"/>
        <rFont val="ＭＳ Ｐゴシック"/>
        <family val="3"/>
        <charset val="128"/>
      </rPr>
      <t>創立２０周年・２５周年・３０周年・３５周年記念誌合併号</t>
    </r>
    <rPh sb="0" eb="1">
      <t>ケン</t>
    </rPh>
    <rPh sb="1" eb="2">
      <t>レイ</t>
    </rPh>
    <rPh sb="3" eb="5">
      <t>ソウリツ</t>
    </rPh>
    <rPh sb="7" eb="9">
      <t>シュウネン</t>
    </rPh>
    <rPh sb="12" eb="14">
      <t>シュウネン</t>
    </rPh>
    <rPh sb="17" eb="19">
      <t>シュウネン</t>
    </rPh>
    <rPh sb="22" eb="24">
      <t>シュウネン</t>
    </rPh>
    <rPh sb="24" eb="27">
      <t>キネンシ</t>
    </rPh>
    <rPh sb="27" eb="30">
      <t>ガッペイゴウ</t>
    </rPh>
    <phoneticPr fontId="3"/>
  </si>
  <si>
    <t>ｹﾝﾚｲ ｿｳﾘﾂ 20ｼｭｳﾈﾝ 25ｼｭｳﾈﾝ 30ｼｭｳﾈﾝ 35ｼｭｳﾈﾝ ｷﾈﾝｼ ｶﾞｯﾍﾟｲｺﾞｳ</t>
    <phoneticPr fontId="3"/>
  </si>
  <si>
    <t>３５周年記念運営委員会編</t>
    <rPh sb="2" eb="4">
      <t>シュウネン</t>
    </rPh>
    <rPh sb="4" eb="6">
      <t>キネン</t>
    </rPh>
    <rPh sb="6" eb="11">
      <t>ウンエイイインカイ</t>
    </rPh>
    <rPh sb="11" eb="12">
      <t>ヘン</t>
    </rPh>
    <phoneticPr fontId="3"/>
  </si>
  <si>
    <t>35ｼｭｳﾈﾝ ｷﾈﾝ ｳﾝｴｲ ｲｲﾝｶｲ</t>
    <phoneticPr fontId="3"/>
  </si>
  <si>
    <t>東京研嶺倶楽部</t>
    <rPh sb="0" eb="2">
      <t>トウキョウ</t>
    </rPh>
    <rPh sb="2" eb="3">
      <t>ケン</t>
    </rPh>
    <rPh sb="3" eb="4">
      <t>レイ</t>
    </rPh>
    <rPh sb="4" eb="7">
      <t>クラブ</t>
    </rPh>
    <phoneticPr fontId="3"/>
  </si>
  <si>
    <t>86,102,35,60p</t>
    <phoneticPr fontId="3"/>
  </si>
  <si>
    <r>
      <t>研嶺　</t>
    </r>
    <r>
      <rPr>
        <sz val="9"/>
        <rFont val="ＭＳ Ｐゴシック"/>
        <family val="3"/>
        <charset val="128"/>
      </rPr>
      <t>創立５０周年記念誌</t>
    </r>
    <rPh sb="0" eb="1">
      <t>ケン</t>
    </rPh>
    <rPh sb="1" eb="2">
      <t>レイ</t>
    </rPh>
    <rPh sb="3" eb="5">
      <t>ソウリツ</t>
    </rPh>
    <rPh sb="7" eb="9">
      <t>シュウネン</t>
    </rPh>
    <rPh sb="9" eb="12">
      <t>キネンシ</t>
    </rPh>
    <phoneticPr fontId="3"/>
  </si>
  <si>
    <t>ｹﾝﾚｲ ｿｳﾘﾂ 50ｼｭｳﾈﾝ ｷﾈﾝｼ</t>
    <phoneticPr fontId="3"/>
  </si>
  <si>
    <t>創立５０周年記念行事実行委員会編</t>
    <rPh sb="0" eb="2">
      <t>ソウリツ</t>
    </rPh>
    <rPh sb="4" eb="6">
      <t>シュウネン</t>
    </rPh>
    <rPh sb="6" eb="8">
      <t>キネン</t>
    </rPh>
    <rPh sb="8" eb="10">
      <t>ギョウジ</t>
    </rPh>
    <rPh sb="10" eb="12">
      <t>ジッコウ</t>
    </rPh>
    <rPh sb="12" eb="15">
      <t>イインカイ</t>
    </rPh>
    <rPh sb="15" eb="16">
      <t>ヘン</t>
    </rPh>
    <phoneticPr fontId="3"/>
  </si>
  <si>
    <t>ｿｳﾘﾂ50ｼｭｳﾈﾝ ｷﾈﾝ ｷﾞｮｳｼﾞｼﾞｯｺｳ ｲｲﾝｶｲ</t>
    <phoneticPr fontId="3"/>
  </si>
  <si>
    <t>62,24p</t>
    <phoneticPr fontId="3"/>
  </si>
  <si>
    <r>
      <t>やまねくらぶ</t>
    </r>
    <r>
      <rPr>
        <sz val="9"/>
        <rFont val="ＭＳ Ｐゴシック"/>
        <family val="3"/>
        <charset val="128"/>
      </rPr>
      <t xml:space="preserve"> 創立２０周年記念誌</t>
    </r>
    <rPh sb="7" eb="9">
      <t>ソウリツ</t>
    </rPh>
    <rPh sb="11" eb="13">
      <t>シュウネン</t>
    </rPh>
    <rPh sb="13" eb="16">
      <t>キネンシ</t>
    </rPh>
    <phoneticPr fontId="3"/>
  </si>
  <si>
    <t>ﾔﾏﾈｸﾗﾌﾞ ｿｳﾘﾂ 20ｼｭｳﾈﾝ ｷﾈﾝｼ</t>
    <phoneticPr fontId="3"/>
  </si>
  <si>
    <t>やまね２０周年記念誌委員会編</t>
    <rPh sb="5" eb="10">
      <t>シュウネンキネンシ</t>
    </rPh>
    <rPh sb="10" eb="13">
      <t>イインカイ</t>
    </rPh>
    <rPh sb="13" eb="14">
      <t>ヘン</t>
    </rPh>
    <phoneticPr fontId="3"/>
  </si>
  <si>
    <t>ﾔﾏﾈ 20ｼｭｳﾈﾝ ｷﾈﾝｼ ｲｲﾝｶｲ</t>
    <phoneticPr fontId="3"/>
  </si>
  <si>
    <t>やまねくらぶ</t>
    <phoneticPr fontId="3"/>
  </si>
  <si>
    <t>G山想　10周年記念特別号</t>
    <rPh sb="1" eb="2">
      <t>ヤマ</t>
    </rPh>
    <rPh sb="2" eb="3">
      <t>ソウ</t>
    </rPh>
    <rPh sb="6" eb="10">
      <t>シュウネンキネン</t>
    </rPh>
    <rPh sb="10" eb="13">
      <t>トクベツゴウ</t>
    </rPh>
    <phoneticPr fontId="3"/>
  </si>
  <si>
    <t>Gｻﾝｿｳ　10ｼｭｳﾈﾝ ｷﾈﾝ ﾄｸﾍﾞﾂｺﾞｳ</t>
    <phoneticPr fontId="3"/>
  </si>
  <si>
    <t>10周年記念特別号編集委員会編</t>
    <rPh sb="2" eb="4">
      <t>シュウネン</t>
    </rPh>
    <rPh sb="4" eb="6">
      <t>キネン</t>
    </rPh>
    <rPh sb="6" eb="9">
      <t>トクベツゴウ</t>
    </rPh>
    <rPh sb="9" eb="11">
      <t>ヘンシュウ</t>
    </rPh>
    <rPh sb="11" eb="14">
      <t>イインカイ</t>
    </rPh>
    <rPh sb="14" eb="15">
      <t>ヘン</t>
    </rPh>
    <phoneticPr fontId="3"/>
  </si>
  <si>
    <t>10ｼｭｳﾈﾝ ｷﾈﾝ ﾄｸﾍﾞﾂｺﾞｳ ﾍﾝｼｭｳ ｲｲﾝｶｲ</t>
    <phoneticPr fontId="3"/>
  </si>
  <si>
    <t>グループ山想</t>
    <rPh sb="4" eb="5">
      <t>サン</t>
    </rPh>
    <rPh sb="5" eb="6">
      <t>ソウ</t>
    </rPh>
    <phoneticPr fontId="3"/>
  </si>
  <si>
    <r>
      <t>山靴　</t>
    </r>
    <r>
      <rPr>
        <sz val="9"/>
        <rFont val="ＭＳ Ｐゴシック"/>
        <family val="3"/>
        <charset val="128"/>
      </rPr>
      <t>練馬山の会の三十年</t>
    </r>
    <rPh sb="0" eb="1">
      <t>ヤマ</t>
    </rPh>
    <rPh sb="1" eb="2">
      <t>クツ</t>
    </rPh>
    <rPh sb="3" eb="5">
      <t>ネリマ</t>
    </rPh>
    <rPh sb="5" eb="6">
      <t>ヤマ</t>
    </rPh>
    <rPh sb="7" eb="8">
      <t>カイ</t>
    </rPh>
    <rPh sb="9" eb="12">
      <t>サンジュウネン</t>
    </rPh>
    <phoneticPr fontId="3"/>
  </si>
  <si>
    <t>ﾔﾏｸﾞﾂ ﾈﾘﾏ ﾔﾏ ﾉ ｶｲ ﾉ ｻﾝｼﾞｭｳﾈﾝ</t>
    <phoneticPr fontId="3"/>
  </si>
  <si>
    <t>練馬山の会三十周年誌編集委員会編</t>
    <rPh sb="0" eb="2">
      <t>ネリマ</t>
    </rPh>
    <rPh sb="2" eb="3">
      <t>ヤマ</t>
    </rPh>
    <rPh sb="4" eb="5">
      <t>カイ</t>
    </rPh>
    <rPh sb="5" eb="9">
      <t>サンジッシュウネン</t>
    </rPh>
    <rPh sb="9" eb="10">
      <t>シ</t>
    </rPh>
    <rPh sb="10" eb="15">
      <t>ヘンシュウイインカイ</t>
    </rPh>
    <rPh sb="15" eb="16">
      <t>ヘン</t>
    </rPh>
    <phoneticPr fontId="3"/>
  </si>
  <si>
    <t>ﾈﾘﾏ ﾔﾏ ﾉ ｶｲ ｻﾝｼﾞｯｼｭｳﾈﾝｼ ﾍﾝｼｭｳ ｲｲﾝｶｲ</t>
    <phoneticPr fontId="3"/>
  </si>
  <si>
    <t>練馬山の会</t>
    <rPh sb="0" eb="2">
      <t>ネリマ</t>
    </rPh>
    <rPh sb="2" eb="3">
      <t>ヤマ</t>
    </rPh>
    <rPh sb="4" eb="5">
      <t>カイ</t>
    </rPh>
    <phoneticPr fontId="3"/>
  </si>
  <si>
    <t>72,147p</t>
    <phoneticPr fontId="3"/>
  </si>
  <si>
    <r>
      <t>５０年の軌跡　</t>
    </r>
    <r>
      <rPr>
        <sz val="9"/>
        <rFont val="ＭＳ Ｐゴシック"/>
        <family val="3"/>
        <charset val="128"/>
      </rPr>
      <t>１９４８－１９９８</t>
    </r>
    <rPh sb="2" eb="3">
      <t>ネン</t>
    </rPh>
    <rPh sb="4" eb="6">
      <t>キセキ</t>
    </rPh>
    <phoneticPr fontId="3"/>
  </si>
  <si>
    <t>ｺﾞｼﾞｭｳﾈﾝ ﾉ ｷｾｷ</t>
    <phoneticPr fontId="3"/>
  </si>
  <si>
    <t>東京都山岳連盟創立５０周年記念誌編集委員会編</t>
    <rPh sb="0" eb="2">
      <t>トウキョウ</t>
    </rPh>
    <rPh sb="2" eb="3">
      <t>ト</t>
    </rPh>
    <rPh sb="3" eb="7">
      <t>サンガクレンメイ</t>
    </rPh>
    <rPh sb="7" eb="9">
      <t>ソウリツ</t>
    </rPh>
    <rPh sb="11" eb="13">
      <t>シュウネン</t>
    </rPh>
    <rPh sb="13" eb="16">
      <t>キネンシ</t>
    </rPh>
    <rPh sb="16" eb="22">
      <t>ヘンシュウイインカイヘン</t>
    </rPh>
    <phoneticPr fontId="3"/>
  </si>
  <si>
    <t xml:space="preserve"> ﾄｳｷｮｳﾄ ｻﾝｶﾞｸ ﾚﾝﾒｲ ｿｳﾘﾂ 50ｼｭｳﾈﾝ ｷﾈﾝｼ ﾍﾝｼｭｳ ｲｲﾝｶｲ</t>
    <phoneticPr fontId="3"/>
  </si>
  <si>
    <t>東京都山岳連盟</t>
    <rPh sb="0" eb="3">
      <t>トウキョウト</t>
    </rPh>
    <rPh sb="3" eb="5">
      <t>サンガク</t>
    </rPh>
    <rPh sb="5" eb="7">
      <t>レンメイ</t>
    </rPh>
    <phoneticPr fontId="3"/>
  </si>
  <si>
    <t>山雀グループ創立５０周年記念号　みちくさ</t>
    <rPh sb="0" eb="2">
      <t>ヤマガラ</t>
    </rPh>
    <rPh sb="6" eb="8">
      <t>ソウリツ</t>
    </rPh>
    <rPh sb="10" eb="12">
      <t>シュウネン</t>
    </rPh>
    <rPh sb="12" eb="15">
      <t>キネンゴウ</t>
    </rPh>
    <phoneticPr fontId="3"/>
  </si>
  <si>
    <t>ﾔﾏｶﾞﾗ ｸﾞﾙｰﾌﾟ ｿｳﾘﾂ 50ｼｭｳﾈﾝ ｷﾈﾝｺﾞｳ ﾐﾁｸｻ</t>
    <phoneticPr fontId="3"/>
  </si>
  <si>
    <t>５０周年記念号編集委員会編</t>
    <rPh sb="2" eb="3">
      <t>シュウ</t>
    </rPh>
    <rPh sb="3" eb="4">
      <t>ネン</t>
    </rPh>
    <rPh sb="4" eb="6">
      <t>キネン</t>
    </rPh>
    <rPh sb="6" eb="7">
      <t>ゴウ</t>
    </rPh>
    <rPh sb="7" eb="9">
      <t>ヘンシュウ</t>
    </rPh>
    <rPh sb="9" eb="12">
      <t>イインカイ</t>
    </rPh>
    <rPh sb="12" eb="13">
      <t>ヘン</t>
    </rPh>
    <phoneticPr fontId="3"/>
  </si>
  <si>
    <t xml:space="preserve">50ｼｭｳﾈﾝ ｷﾈ ﾝｺﾞｳ ﾍﾝｼｭｳ ｲｲﾝｶｲ </t>
    <phoneticPr fontId="3"/>
  </si>
  <si>
    <t>山雀グループ</t>
    <rPh sb="0" eb="2">
      <t>ヤマガラ</t>
    </rPh>
    <phoneticPr fontId="3"/>
  </si>
  <si>
    <t>雲表倶楽部創立六十周年記念誌</t>
    <rPh sb="0" eb="2">
      <t>ウンピョウ</t>
    </rPh>
    <rPh sb="2" eb="5">
      <t>クラブ</t>
    </rPh>
    <rPh sb="5" eb="7">
      <t>ソウリツ</t>
    </rPh>
    <rPh sb="7" eb="9">
      <t>ロクジッ</t>
    </rPh>
    <rPh sb="9" eb="11">
      <t>シュウネン</t>
    </rPh>
    <rPh sb="11" eb="14">
      <t>キネンシ</t>
    </rPh>
    <phoneticPr fontId="3"/>
  </si>
  <si>
    <t>ｳﾝﾋﾟｮｳ ｸﾗﾌﾞ ｿｳﾘﾂ ﾛｸｼﾞｯｼｭｳﾈﾝ ｷﾈﾝｼ</t>
    <phoneticPr fontId="3"/>
  </si>
  <si>
    <t>六十周年記念誌編</t>
    <rPh sb="0" eb="4">
      <t>ロクジッシュウネン</t>
    </rPh>
    <rPh sb="4" eb="7">
      <t>キネンシ</t>
    </rPh>
    <rPh sb="7" eb="8">
      <t>ヘン</t>
    </rPh>
    <phoneticPr fontId="3"/>
  </si>
  <si>
    <t>ﾛｸｼﾞｯｼｭｳﾈﾝ ｷﾈﾝｼ</t>
    <phoneticPr fontId="3"/>
  </si>
  <si>
    <t>雲表倶楽部</t>
    <rPh sb="0" eb="2">
      <t>ウンピョウ</t>
    </rPh>
    <rPh sb="2" eb="5">
      <t>クラブ</t>
    </rPh>
    <phoneticPr fontId="3"/>
  </si>
  <si>
    <t>岳人　創立４０周年記念会報　56号</t>
    <rPh sb="0" eb="2">
      <t>ガクジン</t>
    </rPh>
    <rPh sb="3" eb="5">
      <t>ソウリツ</t>
    </rPh>
    <rPh sb="7" eb="9">
      <t>シュウネン</t>
    </rPh>
    <rPh sb="9" eb="13">
      <t>キネンカイホウ</t>
    </rPh>
    <rPh sb="16" eb="17">
      <t>ゴウ</t>
    </rPh>
    <phoneticPr fontId="3"/>
  </si>
  <si>
    <t>ｶﾞｸｼﾞﾝ ｿｳﾘﾂ 40ｼｭｳﾈﾝ ｷﾈﾝ ｶｲﾎｳ</t>
    <phoneticPr fontId="3"/>
  </si>
  <si>
    <t>記念会報編集委員編</t>
    <rPh sb="0" eb="4">
      <t>キネンカイホウ</t>
    </rPh>
    <rPh sb="4" eb="6">
      <t>ヘンシュウ</t>
    </rPh>
    <rPh sb="6" eb="8">
      <t>イイン</t>
    </rPh>
    <rPh sb="8" eb="9">
      <t>ヘン</t>
    </rPh>
    <phoneticPr fontId="3"/>
  </si>
  <si>
    <t>ｷﾈﾝ ｶｲﾎｳ ﾍﾝｼｭｳ ｲｲﾝ</t>
    <phoneticPr fontId="3"/>
  </si>
  <si>
    <t>東京岳人倶楽部</t>
    <rPh sb="0" eb="2">
      <t>トウキョウ</t>
    </rPh>
    <rPh sb="2" eb="4">
      <t>ガクジン</t>
    </rPh>
    <rPh sb="4" eb="7">
      <t>クラブ</t>
    </rPh>
    <phoneticPr fontId="3"/>
  </si>
  <si>
    <t>都職山の会　創立３０周年記念誌　とれーる</t>
    <rPh sb="0" eb="1">
      <t>ト</t>
    </rPh>
    <rPh sb="1" eb="2">
      <t>ショク</t>
    </rPh>
    <rPh sb="2" eb="3">
      <t>ヤマ</t>
    </rPh>
    <rPh sb="4" eb="5">
      <t>カイ</t>
    </rPh>
    <rPh sb="6" eb="8">
      <t>ソウリツ</t>
    </rPh>
    <rPh sb="10" eb="12">
      <t>シュウネン</t>
    </rPh>
    <rPh sb="12" eb="15">
      <t>キネンシ</t>
    </rPh>
    <phoneticPr fontId="3"/>
  </si>
  <si>
    <t>ﾄｼｮｸ ﾔﾏ ﾉ ｶｲ ｿｳﾘﾂ 30ｼｭｳﾈﾝ ｷﾈﾝｼ ﾄﾚｰﾙ</t>
    <phoneticPr fontId="3"/>
  </si>
  <si>
    <t>都職山の会編集</t>
    <rPh sb="0" eb="1">
      <t>ト</t>
    </rPh>
    <rPh sb="1" eb="2">
      <t>ショク</t>
    </rPh>
    <rPh sb="2" eb="3">
      <t>ヤマ</t>
    </rPh>
    <rPh sb="4" eb="5">
      <t>カイ</t>
    </rPh>
    <rPh sb="5" eb="7">
      <t>ヘンシュウ</t>
    </rPh>
    <phoneticPr fontId="3"/>
  </si>
  <si>
    <t>ﾄｼｮｸ ﾔﾏ ﾉ ｶｲ</t>
    <phoneticPr fontId="3"/>
  </si>
  <si>
    <t>都職山の会</t>
    <rPh sb="0" eb="3">
      <t>トショクヤマ</t>
    </rPh>
    <rPh sb="4" eb="5">
      <t>カイ</t>
    </rPh>
    <phoneticPr fontId="3"/>
  </si>
  <si>
    <t>葉月５０周年記念号（葉月第６４号）</t>
    <rPh sb="0" eb="2">
      <t>ハヅキ</t>
    </rPh>
    <rPh sb="4" eb="6">
      <t>シュウネン</t>
    </rPh>
    <rPh sb="6" eb="8">
      <t>キネン</t>
    </rPh>
    <rPh sb="8" eb="9">
      <t>ゴウ</t>
    </rPh>
    <rPh sb="10" eb="12">
      <t>ハヅキ</t>
    </rPh>
    <rPh sb="12" eb="13">
      <t>ダイ</t>
    </rPh>
    <rPh sb="15" eb="16">
      <t>ゴウ</t>
    </rPh>
    <phoneticPr fontId="3"/>
  </si>
  <si>
    <t>ﾊｽﾞｷ 50ｼｭｳﾈﾝ ｷﾈﾝｺﾞｳ</t>
    <phoneticPr fontId="3"/>
  </si>
  <si>
    <t>５０周年記念誌編集部編集</t>
    <rPh sb="2" eb="6">
      <t>シュウネンキネン</t>
    </rPh>
    <rPh sb="6" eb="7">
      <t>シ</t>
    </rPh>
    <rPh sb="9" eb="10">
      <t>ブ</t>
    </rPh>
    <phoneticPr fontId="3"/>
  </si>
  <si>
    <t>50ｼｭｳﾈﾝ ｷﾈﾝｼ ﾍﾝｼｭｳﾌﾞ</t>
    <phoneticPr fontId="3"/>
  </si>
  <si>
    <r>
      <t>玲峰　</t>
    </r>
    <r>
      <rPr>
        <sz val="9"/>
        <rFont val="ＭＳ Ｐゴシック"/>
        <family val="3"/>
        <charset val="128"/>
      </rPr>
      <t>玲峰グループ創立５５周年記念号</t>
    </r>
    <rPh sb="0" eb="1">
      <t>レイ</t>
    </rPh>
    <rPh sb="1" eb="2">
      <t>ホウ</t>
    </rPh>
    <rPh sb="3" eb="5">
      <t>レイホウ</t>
    </rPh>
    <rPh sb="9" eb="11">
      <t>ソウリツ</t>
    </rPh>
    <rPh sb="13" eb="15">
      <t>シュウネン</t>
    </rPh>
    <rPh sb="15" eb="18">
      <t>キネンゴウ</t>
    </rPh>
    <phoneticPr fontId="3"/>
  </si>
  <si>
    <t>ﾚｲﾎｳ ﾚｲﾎｳ ｸﾞﾙｰﾌﾟ ｿｳﾘﾂ 55ｼｭｳﾈﾝ ｷﾈﾝｺﾞｳ</t>
    <phoneticPr fontId="3"/>
  </si>
  <si>
    <t>玲峰グループ編集</t>
    <rPh sb="0" eb="2">
      <t>レイホウ</t>
    </rPh>
    <rPh sb="6" eb="8">
      <t>ヘンシュウ</t>
    </rPh>
    <phoneticPr fontId="3"/>
  </si>
  <si>
    <t>ﾚｲﾎｳ ｸﾞﾙｰﾌﾟ</t>
    <phoneticPr fontId="3"/>
  </si>
  <si>
    <t>玲峰グループ</t>
    <rPh sb="0" eb="2">
      <t>レイホウ</t>
    </rPh>
    <phoneticPr fontId="3"/>
  </si>
  <si>
    <r>
      <t>玲峰　</t>
    </r>
    <r>
      <rPr>
        <sz val="9"/>
        <rFont val="ＭＳ Ｐゴシック"/>
        <family val="3"/>
        <charset val="128"/>
      </rPr>
      <t>玲峰グループ創立６０周年記念号</t>
    </r>
    <rPh sb="0" eb="1">
      <t>レイ</t>
    </rPh>
    <rPh sb="1" eb="2">
      <t>ホウ</t>
    </rPh>
    <rPh sb="3" eb="5">
      <t>レイホウ</t>
    </rPh>
    <rPh sb="9" eb="11">
      <t>ソウリツ</t>
    </rPh>
    <rPh sb="13" eb="15">
      <t>シュウネン</t>
    </rPh>
    <rPh sb="15" eb="18">
      <t>キネンゴウ</t>
    </rPh>
    <phoneticPr fontId="3"/>
  </si>
  <si>
    <t>ﾚｲﾎｳ ﾚｲﾎｳ ｸﾞﾙｰﾌﾟ ｿｳﾘﾂ 60ｼｭｳﾈﾝ ｷﾈﾝｺﾞｳ</t>
    <phoneticPr fontId="3"/>
  </si>
  <si>
    <r>
      <t>ぶなの会</t>
    </r>
    <r>
      <rPr>
        <sz val="9"/>
        <rFont val="ＭＳ Ｐゴシック"/>
        <family val="3"/>
        <charset val="128"/>
      </rPr>
      <t>　月報山毛欅　４００号記念誌</t>
    </r>
    <rPh sb="3" eb="4">
      <t>カイ</t>
    </rPh>
    <rPh sb="5" eb="7">
      <t>ゲッポウ</t>
    </rPh>
    <rPh sb="7" eb="10">
      <t>ブナ</t>
    </rPh>
    <rPh sb="14" eb="15">
      <t>ゴウ</t>
    </rPh>
    <rPh sb="15" eb="18">
      <t>キネンシ</t>
    </rPh>
    <phoneticPr fontId="3"/>
  </si>
  <si>
    <t>ﾌﾞﾅ ﾉ ｶｲ ｹﾞｯﾎﾟｳ ﾌﾞﾅ 400ｺﾞｳ ｷﾈﾝｼ</t>
    <phoneticPr fontId="3"/>
  </si>
  <si>
    <t>ぶなの会編集</t>
    <rPh sb="3" eb="4">
      <t>カイ</t>
    </rPh>
    <rPh sb="4" eb="6">
      <t>ヘンシュウ</t>
    </rPh>
    <phoneticPr fontId="3"/>
  </si>
  <si>
    <t>ﾌﾞﾅ ﾉ ｶｲ</t>
    <phoneticPr fontId="3"/>
  </si>
  <si>
    <t>ぶなの会</t>
    <rPh sb="3" eb="4">
      <t>カイ</t>
    </rPh>
    <phoneticPr fontId="3"/>
  </si>
  <si>
    <t>前身「大手山の会」</t>
    <rPh sb="0" eb="2">
      <t>ゼンシン</t>
    </rPh>
    <rPh sb="3" eb="5">
      <t>オオテ</t>
    </rPh>
    <rPh sb="5" eb="6">
      <t>ヤマ</t>
    </rPh>
    <rPh sb="7" eb="8">
      <t>カイ</t>
    </rPh>
    <phoneticPr fontId="3"/>
  </si>
  <si>
    <t>年報２　わらじ</t>
    <rPh sb="0" eb="2">
      <t>ネンポウ</t>
    </rPh>
    <phoneticPr fontId="3"/>
  </si>
  <si>
    <t>ﾈﾝﾎﾟｳ ﾜﾗｼﾞ　</t>
    <phoneticPr fontId="3"/>
  </si>
  <si>
    <t>年報わらじ２編集委員会編集</t>
    <rPh sb="0" eb="2">
      <t>ネンポウ</t>
    </rPh>
    <rPh sb="6" eb="8">
      <t>ヘンシュウ</t>
    </rPh>
    <rPh sb="8" eb="11">
      <t>イインカイ</t>
    </rPh>
    <rPh sb="11" eb="12">
      <t>ヘン</t>
    </rPh>
    <rPh sb="12" eb="13">
      <t>シュウ</t>
    </rPh>
    <phoneticPr fontId="3"/>
  </si>
  <si>
    <t>ﾈﾝﾎﾟｳ ﾜﾗｼﾞ 2 ﾍﾝｼｭｳ ｲｲﾝｶｲ</t>
    <phoneticPr fontId="3"/>
  </si>
  <si>
    <t>年報５　わらじ</t>
    <rPh sb="0" eb="2">
      <t>ネンポウ</t>
    </rPh>
    <phoneticPr fontId="3"/>
  </si>
  <si>
    <t>わらじの仲間編集</t>
    <rPh sb="4" eb="6">
      <t>ナカマ</t>
    </rPh>
    <rPh sb="6" eb="8">
      <t>ヘンシュウ</t>
    </rPh>
    <phoneticPr fontId="3"/>
  </si>
  <si>
    <t>ﾜﾗｼﾞ ﾉ ﾅｶﾏ</t>
    <phoneticPr fontId="3"/>
  </si>
  <si>
    <t>年報６　わらじ</t>
    <rPh sb="0" eb="2">
      <t>ネンポウ</t>
    </rPh>
    <phoneticPr fontId="3"/>
  </si>
  <si>
    <t>年報７　わらじ</t>
    <rPh sb="0" eb="2">
      <t>ネンポウ</t>
    </rPh>
    <phoneticPr fontId="3"/>
  </si>
  <si>
    <t>年報１１　わらじ</t>
    <rPh sb="0" eb="2">
      <t>ネンポウ</t>
    </rPh>
    <phoneticPr fontId="3"/>
  </si>
  <si>
    <t>年報１２　わらじ</t>
    <rPh sb="0" eb="2">
      <t>ネンポウ</t>
    </rPh>
    <phoneticPr fontId="3"/>
  </si>
  <si>
    <t>年報１３　わらじ</t>
    <rPh sb="0" eb="2">
      <t>ネンポウ</t>
    </rPh>
    <phoneticPr fontId="3"/>
  </si>
  <si>
    <t>年報１６　わらじ</t>
    <rPh sb="0" eb="2">
      <t>ネンポウ</t>
    </rPh>
    <phoneticPr fontId="3"/>
  </si>
  <si>
    <t>年報１７　わらじ</t>
    <rPh sb="0" eb="2">
      <t>ネンポウ</t>
    </rPh>
    <phoneticPr fontId="3"/>
  </si>
  <si>
    <t>年報１８　わらじ</t>
    <rPh sb="0" eb="2">
      <t>ネンポウ</t>
    </rPh>
    <phoneticPr fontId="3"/>
  </si>
  <si>
    <t>E３‐５</t>
  </si>
  <si>
    <t>年報１９　わらじ</t>
    <rPh sb="0" eb="2">
      <t>ネンポウ</t>
    </rPh>
    <phoneticPr fontId="3"/>
  </si>
  <si>
    <t>年報２０　わらじ</t>
    <rPh sb="0" eb="2">
      <t>ネンポウ</t>
    </rPh>
    <phoneticPr fontId="3"/>
  </si>
  <si>
    <t>年報２１　わらじ</t>
    <rPh sb="0" eb="2">
      <t>ネンポウ</t>
    </rPh>
    <phoneticPr fontId="3"/>
  </si>
  <si>
    <t>年報２２　わらじ</t>
    <rPh sb="0" eb="2">
      <t>ネンポウ</t>
    </rPh>
    <phoneticPr fontId="3"/>
  </si>
  <si>
    <t>年報２３　わらじ</t>
    <rPh sb="0" eb="2">
      <t>ネンポウ</t>
    </rPh>
    <phoneticPr fontId="3"/>
  </si>
  <si>
    <t>年報２４　わらじ</t>
    <rPh sb="0" eb="2">
      <t>ネンポウ</t>
    </rPh>
    <phoneticPr fontId="3"/>
  </si>
  <si>
    <t>年報２５　わらじ</t>
    <rPh sb="0" eb="2">
      <t>ネンポウ</t>
    </rPh>
    <phoneticPr fontId="3"/>
  </si>
  <si>
    <t>年報２６　わらじ</t>
    <rPh sb="0" eb="2">
      <t>ネンポウ</t>
    </rPh>
    <phoneticPr fontId="3"/>
  </si>
  <si>
    <t>年報２７　わらじ</t>
    <rPh sb="0" eb="2">
      <t>ネンポウ</t>
    </rPh>
    <phoneticPr fontId="3"/>
  </si>
  <si>
    <t>年報２８　わらじ</t>
    <rPh sb="0" eb="2">
      <t>ネンポウ</t>
    </rPh>
    <phoneticPr fontId="3"/>
  </si>
  <si>
    <t>年報２９　わらじ</t>
    <rPh sb="0" eb="2">
      <t>ネンポウ</t>
    </rPh>
    <phoneticPr fontId="3"/>
  </si>
  <si>
    <t>2006/2007</t>
    <phoneticPr fontId="3"/>
  </si>
  <si>
    <t>年報３０　わらじ</t>
    <rPh sb="0" eb="2">
      <t>ネンポウ</t>
    </rPh>
    <phoneticPr fontId="3"/>
  </si>
  <si>
    <t>403p</t>
    <phoneticPr fontId="3"/>
  </si>
  <si>
    <t>2008-2010</t>
    <phoneticPr fontId="3"/>
  </si>
  <si>
    <t>年報３１　わらじ</t>
    <rPh sb="0" eb="2">
      <t>ネンポウ</t>
    </rPh>
    <phoneticPr fontId="3"/>
  </si>
  <si>
    <t>徒登行　１８号</t>
    <rPh sb="0" eb="1">
      <t>ト</t>
    </rPh>
    <rPh sb="1" eb="3">
      <t>トコウ</t>
    </rPh>
    <rPh sb="6" eb="7">
      <t>ゴウ</t>
    </rPh>
    <phoneticPr fontId="3"/>
  </si>
  <si>
    <t>ﾄ ﾄｺｳ</t>
    <phoneticPr fontId="3"/>
  </si>
  <si>
    <t>徒登行山岳会編集</t>
    <rPh sb="0" eb="1">
      <t>ト</t>
    </rPh>
    <rPh sb="1" eb="3">
      <t>トコウ</t>
    </rPh>
    <rPh sb="3" eb="6">
      <t>サンガクカイ</t>
    </rPh>
    <rPh sb="6" eb="7">
      <t>ヘン</t>
    </rPh>
    <rPh sb="7" eb="8">
      <t>シュウ</t>
    </rPh>
    <phoneticPr fontId="3"/>
  </si>
  <si>
    <t>ﾄ ﾄｺｳ ｻﾝｶﾞｸｶｲ</t>
    <phoneticPr fontId="3"/>
  </si>
  <si>
    <t>徒登行山岳会</t>
  </si>
  <si>
    <t>徒登行　１９号</t>
    <rPh sb="0" eb="1">
      <t>ト</t>
    </rPh>
    <rPh sb="1" eb="3">
      <t>トコウ</t>
    </rPh>
    <rPh sb="6" eb="7">
      <t>ゴウ</t>
    </rPh>
    <phoneticPr fontId="3"/>
  </si>
  <si>
    <t>徒登行　２２号</t>
    <rPh sb="0" eb="1">
      <t>ト</t>
    </rPh>
    <rPh sb="1" eb="3">
      <t>トコウ</t>
    </rPh>
    <rPh sb="6" eb="7">
      <t>ゴウ</t>
    </rPh>
    <phoneticPr fontId="3"/>
  </si>
  <si>
    <t>徒登行　２５号</t>
    <rPh sb="0" eb="1">
      <t>ト</t>
    </rPh>
    <rPh sb="1" eb="3">
      <t>トコウ</t>
    </rPh>
    <rPh sb="6" eb="7">
      <t>ゴウ</t>
    </rPh>
    <phoneticPr fontId="3"/>
  </si>
  <si>
    <t>徒登行　２６号</t>
    <rPh sb="0" eb="1">
      <t>ト</t>
    </rPh>
    <rPh sb="1" eb="3">
      <t>トコウ</t>
    </rPh>
    <rPh sb="6" eb="7">
      <t>ゴウ</t>
    </rPh>
    <phoneticPr fontId="3"/>
  </si>
  <si>
    <t>徒登行　２７号</t>
    <rPh sb="0" eb="1">
      <t>ト</t>
    </rPh>
    <rPh sb="1" eb="3">
      <t>トコウ</t>
    </rPh>
    <rPh sb="6" eb="7">
      <t>ゴウ</t>
    </rPh>
    <phoneticPr fontId="3"/>
  </si>
  <si>
    <t>かたくり・石神井山の会の２０周年</t>
    <rPh sb="5" eb="8">
      <t>シャクジイ</t>
    </rPh>
    <rPh sb="8" eb="9">
      <t>ヤマ</t>
    </rPh>
    <rPh sb="10" eb="11">
      <t>カイ</t>
    </rPh>
    <rPh sb="14" eb="16">
      <t>シュウネン</t>
    </rPh>
    <phoneticPr fontId="3"/>
  </si>
  <si>
    <t xml:space="preserve">ｶﾀｸﾘ ｼｬｸｼﾞｲ ﾔﾏ ﾉ ｶｲ ﾉ 20ｼｭｳﾈﾝ </t>
    <phoneticPr fontId="3"/>
  </si>
  <si>
    <t>石神井山の会２０周年誌編纂委員会編集</t>
    <rPh sb="10" eb="11">
      <t>シ</t>
    </rPh>
    <rPh sb="11" eb="18">
      <t>ヘンサンイインカイヘンシュウ</t>
    </rPh>
    <phoneticPr fontId="3"/>
  </si>
  <si>
    <t>ｼｬｸｼﾞｲ ﾔﾏ ﾉ ｶｲ 20ｼｭｳﾈﾝｼ ﾍﾝｼｭｳ ｲｲﾝｶｲ</t>
    <phoneticPr fontId="3"/>
  </si>
  <si>
    <t>石神井山の会</t>
    <phoneticPr fontId="3"/>
  </si>
  <si>
    <t>日本ハイキング倶楽部創立８０周年記念山行「アーカイブ８０」</t>
    <rPh sb="0" eb="2">
      <t>ニホン</t>
    </rPh>
    <rPh sb="7" eb="10">
      <t>クラブ</t>
    </rPh>
    <rPh sb="10" eb="12">
      <t>ソウリツ</t>
    </rPh>
    <rPh sb="14" eb="18">
      <t>シュウネンキネン</t>
    </rPh>
    <rPh sb="18" eb="20">
      <t>サンコウ</t>
    </rPh>
    <phoneticPr fontId="3"/>
  </si>
  <si>
    <t>ﾆﾎﾝ ﾊｲｷﾝｸﾞ ｸﾗﾌﾞ ｿｳﾘﾂ 80ｼｭｳﾈﾝ ｷﾈﾝ ｻﾝｺｳ ｱｰｶｱｲﾌﾞ80</t>
    <phoneticPr fontId="3"/>
  </si>
  <si>
    <t>日本ハイキング倶楽部創立８０周年記念山行編集委員会編</t>
    <rPh sb="20" eb="22">
      <t>ヘンシュウ</t>
    </rPh>
    <rPh sb="22" eb="25">
      <t>イインカイ</t>
    </rPh>
    <rPh sb="25" eb="26">
      <t>ヘン</t>
    </rPh>
    <phoneticPr fontId="3"/>
  </si>
  <si>
    <t>ﾆﾎﾝ ﾊｲｷﾝｸﾞ ｸﾗﾌﾞ ｿｳﾘﾂ 80ｼｭｳﾈﾝ ｷﾈﾝ ｻﾝｺｳ ﾍﾝｼｭｳ ｲｲﾝｶｲ</t>
    <phoneticPr fontId="3"/>
  </si>
  <si>
    <r>
      <t>源流遡行　</t>
    </r>
    <r>
      <rPr>
        <sz val="9"/>
        <rFont val="ＭＳ Ｐゴシック"/>
        <family val="3"/>
        <charset val="128"/>
      </rPr>
      <t>さがみ山友会　年報　創刊号</t>
    </r>
    <rPh sb="0" eb="2">
      <t>ゲンリュウ</t>
    </rPh>
    <rPh sb="2" eb="4">
      <t>ソコウ</t>
    </rPh>
    <rPh sb="8" eb="9">
      <t>ヤマ</t>
    </rPh>
    <rPh sb="9" eb="10">
      <t>トモ</t>
    </rPh>
    <rPh sb="15" eb="18">
      <t>ソウカンゴウ</t>
    </rPh>
    <phoneticPr fontId="3"/>
  </si>
  <si>
    <t>ｹﾞﾝﾘｭｳ ｿｺｳ ｻｶﾞﾐ ｻﾝﾕｳｶｲ ﾈﾝﾎﾟｳ</t>
    <phoneticPr fontId="3"/>
  </si>
  <si>
    <t>さがみ山友会編集委員会編</t>
    <rPh sb="3" eb="4">
      <t>ヤマ</t>
    </rPh>
    <rPh sb="4" eb="5">
      <t>トモ</t>
    </rPh>
    <rPh sb="5" eb="6">
      <t>カイ</t>
    </rPh>
    <rPh sb="6" eb="8">
      <t>ヘンシュウ</t>
    </rPh>
    <rPh sb="8" eb="11">
      <t>イインカイ</t>
    </rPh>
    <rPh sb="11" eb="12">
      <t>ヘン</t>
    </rPh>
    <phoneticPr fontId="3"/>
  </si>
  <si>
    <t>ｻｶﾞﾐ ｻﾝﾕｳｶｲ ﾍﾝｼｭｳ ｲｲﾝｶｲ</t>
    <phoneticPr fontId="3"/>
  </si>
  <si>
    <t>さがみ山友会</t>
    <rPh sb="3" eb="4">
      <t>ヤマ</t>
    </rPh>
    <rPh sb="4" eb="5">
      <t>トモ</t>
    </rPh>
    <rPh sb="5" eb="6">
      <t>カイ</t>
    </rPh>
    <phoneticPr fontId="3"/>
  </si>
  <si>
    <r>
      <t>源流遡行　</t>
    </r>
    <r>
      <rPr>
        <sz val="9"/>
        <rFont val="ＭＳ Ｐゴシック"/>
        <family val="3"/>
        <charset val="128"/>
      </rPr>
      <t>さがみ山友会　年報　第２号</t>
    </r>
    <r>
      <rPr>
        <sz val="11"/>
        <color theme="1"/>
        <rFont val="Yu Gothic"/>
        <family val="2"/>
        <scheme val="minor"/>
      </rPr>
      <t>　</t>
    </r>
    <rPh sb="0" eb="2">
      <t>ゲンリュウ</t>
    </rPh>
    <rPh sb="2" eb="4">
      <t>ソコウ</t>
    </rPh>
    <rPh sb="8" eb="9">
      <t>ヤマ</t>
    </rPh>
    <rPh sb="9" eb="10">
      <t>トモ</t>
    </rPh>
    <rPh sb="10" eb="11">
      <t>カイ</t>
    </rPh>
    <rPh sb="12" eb="14">
      <t>ネンポウ</t>
    </rPh>
    <rPh sb="15" eb="16">
      <t>ダイ</t>
    </rPh>
    <rPh sb="17" eb="18">
      <t>ゴウ</t>
    </rPh>
    <phoneticPr fontId="3"/>
  </si>
  <si>
    <r>
      <t>源流遡行　</t>
    </r>
    <r>
      <rPr>
        <sz val="9"/>
        <rFont val="ＭＳ Ｐゴシック"/>
        <family val="3"/>
        <charset val="128"/>
      </rPr>
      <t>さがみ山友会　年報　第３号　</t>
    </r>
    <r>
      <rPr>
        <sz val="11"/>
        <color theme="1"/>
        <rFont val="Yu Gothic"/>
        <family val="2"/>
        <scheme val="minor"/>
      </rPr>
      <t/>
    </r>
    <rPh sb="0" eb="2">
      <t>ゲンリュウ</t>
    </rPh>
    <rPh sb="2" eb="4">
      <t>ソコウ</t>
    </rPh>
    <rPh sb="8" eb="9">
      <t>ヤマ</t>
    </rPh>
    <rPh sb="9" eb="10">
      <t>トモ</t>
    </rPh>
    <rPh sb="10" eb="11">
      <t>カイ</t>
    </rPh>
    <rPh sb="12" eb="14">
      <t>ネンポウ</t>
    </rPh>
    <rPh sb="15" eb="16">
      <t>ダイ</t>
    </rPh>
    <rPh sb="17" eb="18">
      <t>ゴウ</t>
    </rPh>
    <phoneticPr fontId="3"/>
  </si>
  <si>
    <r>
      <t>源流遡行　</t>
    </r>
    <r>
      <rPr>
        <sz val="9"/>
        <rFont val="ＭＳ Ｐゴシック"/>
        <family val="3"/>
        <charset val="128"/>
      </rPr>
      <t>さがみ山友会　年報　第４号　</t>
    </r>
    <r>
      <rPr>
        <sz val="11"/>
        <color theme="1"/>
        <rFont val="Yu Gothic"/>
        <family val="2"/>
        <scheme val="minor"/>
      </rPr>
      <t/>
    </r>
    <rPh sb="0" eb="2">
      <t>ゲンリュウ</t>
    </rPh>
    <rPh sb="2" eb="4">
      <t>ソコウ</t>
    </rPh>
    <rPh sb="8" eb="9">
      <t>ヤマ</t>
    </rPh>
    <rPh sb="9" eb="10">
      <t>トモ</t>
    </rPh>
    <rPh sb="10" eb="11">
      <t>カイ</t>
    </rPh>
    <rPh sb="12" eb="14">
      <t>ネンポウ</t>
    </rPh>
    <rPh sb="15" eb="16">
      <t>ダイ</t>
    </rPh>
    <rPh sb="17" eb="18">
      <t>ゴウ</t>
    </rPh>
    <phoneticPr fontId="3"/>
  </si>
  <si>
    <r>
      <t>源流遡行　</t>
    </r>
    <r>
      <rPr>
        <sz val="9"/>
        <rFont val="ＭＳ Ｐゴシック"/>
        <family val="3"/>
        <charset val="128"/>
      </rPr>
      <t>さがみ山友会　年報　第５号　</t>
    </r>
    <r>
      <rPr>
        <sz val="11"/>
        <color theme="1"/>
        <rFont val="Yu Gothic"/>
        <family val="2"/>
        <scheme val="minor"/>
      </rPr>
      <t/>
    </r>
    <rPh sb="0" eb="2">
      <t>ゲンリュウ</t>
    </rPh>
    <rPh sb="2" eb="4">
      <t>ソコウ</t>
    </rPh>
    <rPh sb="8" eb="9">
      <t>ヤマ</t>
    </rPh>
    <rPh sb="9" eb="10">
      <t>トモ</t>
    </rPh>
    <rPh sb="10" eb="11">
      <t>カイ</t>
    </rPh>
    <rPh sb="12" eb="14">
      <t>ネンポウ</t>
    </rPh>
    <rPh sb="15" eb="16">
      <t>ダイ</t>
    </rPh>
    <rPh sb="17" eb="18">
      <t>ゴウ</t>
    </rPh>
    <phoneticPr fontId="3"/>
  </si>
  <si>
    <r>
      <t>神奈川県山岳連盟創立５０周年記念史　</t>
    </r>
    <r>
      <rPr>
        <sz val="9"/>
        <rFont val="ＭＳ Ｐゴシック"/>
        <family val="3"/>
        <charset val="128"/>
      </rPr>
      <t>山っていいな</t>
    </r>
    <rPh sb="0" eb="3">
      <t>カナガワ</t>
    </rPh>
    <rPh sb="3" eb="4">
      <t>ケン</t>
    </rPh>
    <rPh sb="4" eb="8">
      <t>サンガクレンメイ</t>
    </rPh>
    <rPh sb="8" eb="10">
      <t>ソウリツ</t>
    </rPh>
    <rPh sb="12" eb="14">
      <t>シュウネン</t>
    </rPh>
    <rPh sb="14" eb="16">
      <t>キネン</t>
    </rPh>
    <rPh sb="16" eb="17">
      <t>シ</t>
    </rPh>
    <rPh sb="18" eb="19">
      <t>ヤマ</t>
    </rPh>
    <phoneticPr fontId="3"/>
  </si>
  <si>
    <t>ｶﾅｶﾞﾜｹﾝ ｻﾝｶﾞｸ ﾚﾝﾒｲ ｿｳﾘﾂ 50ｼｭｳﾈﾝ ｷﾈﾝｼ ﾔﾏｯﾃ ｲｲﾅ</t>
    <phoneticPr fontId="3"/>
  </si>
  <si>
    <t>創立50周年編集委員会編</t>
    <rPh sb="0" eb="2">
      <t>ソウリツ</t>
    </rPh>
    <rPh sb="4" eb="6">
      <t>シュウネン</t>
    </rPh>
    <rPh sb="6" eb="8">
      <t>ヘンシュウ</t>
    </rPh>
    <rPh sb="8" eb="11">
      <t>イインカイ</t>
    </rPh>
    <rPh sb="11" eb="12">
      <t>ヘン</t>
    </rPh>
    <phoneticPr fontId="3"/>
  </si>
  <si>
    <t>ｿｳﾘﾂ 50ｼｭｳﾈﾝ ｷﾈﾝｼ ｲｲﾝｶｲ</t>
    <phoneticPr fontId="3"/>
  </si>
  <si>
    <t>神奈川県山岳連盟50周年記念行事実行委員会</t>
    <rPh sb="0" eb="8">
      <t>カナガワケンサンガクレンメイ</t>
    </rPh>
    <rPh sb="10" eb="12">
      <t>シュウネン</t>
    </rPh>
    <rPh sb="12" eb="16">
      <t>キネンギョウジ</t>
    </rPh>
    <rPh sb="16" eb="21">
      <t>ジッコウイインカイ</t>
    </rPh>
    <phoneticPr fontId="3"/>
  </si>
  <si>
    <t>463p</t>
    <phoneticPr fontId="3"/>
  </si>
  <si>
    <t>かたつむり　横浜蝸牛山岳会７０周年記念誌</t>
    <rPh sb="6" eb="8">
      <t>ヨコハマ</t>
    </rPh>
    <rPh sb="8" eb="10">
      <t>カタツムリ</t>
    </rPh>
    <rPh sb="10" eb="13">
      <t>サンガクカイ</t>
    </rPh>
    <rPh sb="15" eb="17">
      <t>シュウネン</t>
    </rPh>
    <rPh sb="17" eb="20">
      <t>キネンシ</t>
    </rPh>
    <phoneticPr fontId="3"/>
  </si>
  <si>
    <t>ｶﾀﾂﾑﾘ ﾖｺﾊﾏ ｶﾀﾂﾑﾘ ｻﾝｶﾞｸｶｲ 70ｼｭｳﾈﾝ ｷﾈﾝｼ</t>
    <phoneticPr fontId="3"/>
  </si>
  <si>
    <t>横浜蝸牛山岳会編</t>
    <rPh sb="0" eb="2">
      <t>ヨコハマ</t>
    </rPh>
    <rPh sb="2" eb="4">
      <t>カタツムリ</t>
    </rPh>
    <rPh sb="4" eb="6">
      <t>サンガク</t>
    </rPh>
    <rPh sb="6" eb="7">
      <t>カイ</t>
    </rPh>
    <rPh sb="7" eb="8">
      <t>ヘン</t>
    </rPh>
    <phoneticPr fontId="3"/>
  </si>
  <si>
    <t>ｶﾀﾂﾑﾘ ｻﾝｶﾞｸｶｲ</t>
    <phoneticPr fontId="3"/>
  </si>
  <si>
    <t>横浜蝸牛山岳会</t>
    <rPh sb="0" eb="2">
      <t>ヨコハマ</t>
    </rPh>
    <rPh sb="2" eb="4">
      <t>カタツムリ</t>
    </rPh>
    <rPh sb="4" eb="6">
      <t>サンガク</t>
    </rPh>
    <rPh sb="6" eb="7">
      <t>カイ</t>
    </rPh>
    <phoneticPr fontId="3"/>
  </si>
  <si>
    <r>
      <t>海の街から山を愛す　</t>
    </r>
    <r>
      <rPr>
        <sz val="9"/>
        <rFont val="ＭＳ Ｐゴシック"/>
        <family val="3"/>
        <charset val="128"/>
      </rPr>
      <t>横須賀山岳協会創立５０周年記念誌</t>
    </r>
    <rPh sb="0" eb="1">
      <t>ウミ</t>
    </rPh>
    <rPh sb="2" eb="3">
      <t>マチ</t>
    </rPh>
    <rPh sb="5" eb="6">
      <t>ヤマ</t>
    </rPh>
    <rPh sb="7" eb="8">
      <t>アイ</t>
    </rPh>
    <rPh sb="10" eb="13">
      <t>ヨコスカ</t>
    </rPh>
    <rPh sb="13" eb="15">
      <t>サンガク</t>
    </rPh>
    <rPh sb="15" eb="17">
      <t>キョウカイ</t>
    </rPh>
    <rPh sb="17" eb="19">
      <t>ソウリツ</t>
    </rPh>
    <rPh sb="21" eb="23">
      <t>シュウネン</t>
    </rPh>
    <rPh sb="23" eb="26">
      <t>キネンシ</t>
    </rPh>
    <phoneticPr fontId="3"/>
  </si>
  <si>
    <t>ｳﾐ ﾉ ﾏﾁ ｶﾗ ﾔﾏ ｵ ｱｲｽ ﾖｺｽｶ ｻﾝｶﾞｸｷｮｳｶｲ ｿｳﾘﾂ 50ｼｭｳﾈﾝ ｷﾈﾝｼ</t>
    <phoneticPr fontId="3"/>
  </si>
  <si>
    <t>横須賀山岳協会編</t>
    <rPh sb="0" eb="5">
      <t>ヨコスカサンガク</t>
    </rPh>
    <rPh sb="5" eb="7">
      <t>キョウカイ</t>
    </rPh>
    <rPh sb="7" eb="8">
      <t>ヘン</t>
    </rPh>
    <phoneticPr fontId="3"/>
  </si>
  <si>
    <t>ﾖｺｽｶ ｻﾝｶﾞｸ ｷｮｳｶｲ</t>
    <phoneticPr fontId="3"/>
  </si>
  <si>
    <t>横須賀山岳協会</t>
    <rPh sb="0" eb="5">
      <t>ヨコスカサンガク</t>
    </rPh>
    <rPh sb="5" eb="7">
      <t>キョウカイ</t>
    </rPh>
    <phoneticPr fontId="3"/>
  </si>
  <si>
    <r>
      <t>J・C・C　クライマーズ　レポート</t>
    </r>
    <r>
      <rPr>
        <sz val="9"/>
        <rFont val="ＭＳ Ｐゴシック"/>
        <family val="3"/>
        <charset val="128"/>
      </rPr>
      <t>１９９９</t>
    </r>
    <phoneticPr fontId="3"/>
  </si>
  <si>
    <t>ｼﾞｪｲ ｼｰ ｼｰ ｸﾗｲﾏｰｽﾞ ﾚﾎﾟｰﾄ</t>
    <phoneticPr fontId="3"/>
  </si>
  <si>
    <t>創立４０周年記念編集委員会編</t>
    <rPh sb="0" eb="2">
      <t>ソウリツ</t>
    </rPh>
    <rPh sb="4" eb="8">
      <t>シュウネンキネン</t>
    </rPh>
    <rPh sb="8" eb="13">
      <t>ヘンシュウイインカイ</t>
    </rPh>
    <rPh sb="13" eb="14">
      <t>ヘン</t>
    </rPh>
    <phoneticPr fontId="3"/>
  </si>
  <si>
    <t>ｿｳﾘﾂ40ｼｭｳﾈﾝ ｷﾈﾝｼ ﾍﾝｼｭｳ いいんｶｲ</t>
    <phoneticPr fontId="3"/>
  </si>
  <si>
    <t>日本クライマーズクラブ</t>
    <rPh sb="0" eb="2">
      <t>ニホン</t>
    </rPh>
    <phoneticPr fontId="3"/>
  </si>
  <si>
    <r>
      <t>月稜　４５　</t>
    </r>
    <r>
      <rPr>
        <sz val="9"/>
        <rFont val="ＭＳ Ｐゴシック"/>
        <family val="3"/>
        <charset val="128"/>
      </rPr>
      <t>創立５０周年記念号</t>
    </r>
    <rPh sb="0" eb="1">
      <t>ゲツ</t>
    </rPh>
    <rPh sb="1" eb="2">
      <t>リョウ</t>
    </rPh>
    <rPh sb="6" eb="8">
      <t>ソウリツ</t>
    </rPh>
    <rPh sb="10" eb="12">
      <t>シュウネン</t>
    </rPh>
    <rPh sb="12" eb="15">
      <t>キネンゴウ</t>
    </rPh>
    <phoneticPr fontId="3"/>
  </si>
  <si>
    <t>ｹﾞﾂﾘｮｳ　ｿｳﾘﾂ 50ｼｭｳﾈﾝ ｷﾈﾝｺﾞｳ</t>
    <phoneticPr fontId="3"/>
  </si>
  <si>
    <t>月稜会編集</t>
    <rPh sb="0" eb="2">
      <t>ゲツリョウ</t>
    </rPh>
    <rPh sb="2" eb="3">
      <t>カイ</t>
    </rPh>
    <rPh sb="3" eb="5">
      <t>ヘンシュウ</t>
    </rPh>
    <phoneticPr fontId="3"/>
  </si>
  <si>
    <t>ｹﾞﾂﾘｮｳｶｲ</t>
    <phoneticPr fontId="3"/>
  </si>
  <si>
    <t>月稜会</t>
    <rPh sb="0" eb="2">
      <t>ゲツリョウ</t>
    </rPh>
    <rPh sb="2" eb="3">
      <t>カイ</t>
    </rPh>
    <phoneticPr fontId="3"/>
  </si>
  <si>
    <t>横浜山岳協会創立６０周年記念誌</t>
    <rPh sb="4" eb="5">
      <t>キョウ</t>
    </rPh>
    <phoneticPr fontId="3"/>
  </si>
  <si>
    <t>ｼｮｳｶﾞｲ ﾄｻﾞﾝ ｵ ﾒｻﾞｼﾃ ﾖｺﾊﾏ ｻﾝｶﾞｸ ｷｮｳｶｲ ｿｳﾘﾂ 60ｼｭｳﾈﾝ ｷﾈﾝｼ</t>
    <phoneticPr fontId="3"/>
  </si>
  <si>
    <t>横浜山岳協会編</t>
    <rPh sb="0" eb="2">
      <t>ヨコハマ</t>
    </rPh>
    <rPh sb="2" eb="4">
      <t>サンガク</t>
    </rPh>
    <rPh sb="4" eb="6">
      <t>キョウカイ</t>
    </rPh>
    <rPh sb="6" eb="7">
      <t>ヘン</t>
    </rPh>
    <phoneticPr fontId="3"/>
  </si>
  <si>
    <t>ﾖｺﾊﾏ ｻﾝｶﾞｸｷｮｳｶｲ</t>
    <phoneticPr fontId="3"/>
  </si>
  <si>
    <t>横浜山岳協会</t>
    <rPh sb="0" eb="2">
      <t>ヨコハマ</t>
    </rPh>
    <rPh sb="2" eb="4">
      <t>サンガク</t>
    </rPh>
    <rPh sb="4" eb="6">
      <t>キョウカイ</t>
    </rPh>
    <phoneticPr fontId="3"/>
  </si>
  <si>
    <r>
      <t>未知を求めて　</t>
    </r>
    <r>
      <rPr>
        <sz val="9"/>
        <rFont val="ＭＳ Ｐゴシック"/>
        <family val="3"/>
        <charset val="128"/>
      </rPr>
      <t>創立７０周年記念誌</t>
    </r>
    <rPh sb="0" eb="2">
      <t>ミチ</t>
    </rPh>
    <rPh sb="3" eb="4">
      <t>モト</t>
    </rPh>
    <rPh sb="7" eb="9">
      <t>ソウリツ</t>
    </rPh>
    <rPh sb="11" eb="13">
      <t>シュウネン</t>
    </rPh>
    <rPh sb="13" eb="16">
      <t>キネンシ</t>
    </rPh>
    <phoneticPr fontId="3"/>
  </si>
  <si>
    <t>ﾐﾁ ｵ ﾓﾄﾒﾃ ｿｳﾘﾂ 70ｼｭｳﾈﾝ ｷﾈﾝｼ</t>
    <phoneticPr fontId="3"/>
  </si>
  <si>
    <t>E２‐２</t>
    <phoneticPr fontId="3"/>
  </si>
  <si>
    <r>
      <t>生涯登山を目指して　</t>
    </r>
    <r>
      <rPr>
        <sz val="9"/>
        <rFont val="ＭＳ Ｐゴシック"/>
        <family val="3"/>
        <charset val="128"/>
      </rPr>
      <t>横浜山岳会創立８０周年記念誌</t>
    </r>
    <rPh sb="0" eb="2">
      <t>ショウガイ</t>
    </rPh>
    <rPh sb="2" eb="4">
      <t>トザン</t>
    </rPh>
    <rPh sb="5" eb="7">
      <t>メザ</t>
    </rPh>
    <rPh sb="10" eb="12">
      <t>ヨコハマ</t>
    </rPh>
    <rPh sb="12" eb="14">
      <t>サンガク</t>
    </rPh>
    <rPh sb="14" eb="15">
      <t>カイ</t>
    </rPh>
    <rPh sb="15" eb="17">
      <t>ソウリツ</t>
    </rPh>
    <rPh sb="19" eb="21">
      <t>シュウネン</t>
    </rPh>
    <rPh sb="21" eb="24">
      <t>キネンシ</t>
    </rPh>
    <phoneticPr fontId="3"/>
  </si>
  <si>
    <t>ｼｮｳｶﾞｲ ﾄｻﾞﾝ ｵ ﾒｻﾞｼﾃ ﾖｺﾊﾏ ｻﾝｶﾞｸｶｲ ｿｳﾘﾂ 80ｼｭｳﾈﾝ ｷﾈﾝｼ</t>
    <phoneticPr fontId="3"/>
  </si>
  <si>
    <t>秦野山岳会　創立７０周年記念誌　「泰山の七十年」</t>
    <rPh sb="0" eb="2">
      <t>ハタノ</t>
    </rPh>
    <rPh sb="2" eb="5">
      <t>サンガクカイ</t>
    </rPh>
    <rPh sb="6" eb="8">
      <t>ソウリツ</t>
    </rPh>
    <rPh sb="10" eb="12">
      <t>シュウネン</t>
    </rPh>
    <rPh sb="12" eb="15">
      <t>キネンシ</t>
    </rPh>
    <rPh sb="17" eb="19">
      <t>タイザン</t>
    </rPh>
    <rPh sb="20" eb="22">
      <t>ナナジュウ</t>
    </rPh>
    <rPh sb="22" eb="23">
      <t>ネン</t>
    </rPh>
    <phoneticPr fontId="3"/>
  </si>
  <si>
    <t>ﾊﾀﾞﾉ ｻﾝｶﾞｸｶｲ ｿｳﾘﾂ 70ｼｭｳﾈﾝ ｷﾈﾝｼ ﾀｲｻﾞﾝ ﾉ ﾅﾅｼﾞｭｳﾈﾝ</t>
    <phoneticPr fontId="3"/>
  </si>
  <si>
    <t>秦野山岳会　創立７０周年記念誌編集委員会編</t>
    <rPh sb="15" eb="21">
      <t>ヘンシュウイインカイヘン</t>
    </rPh>
    <phoneticPr fontId="3"/>
  </si>
  <si>
    <t>ﾊﾀﾞﾉ ｻﾝｶﾞｸｶｲ ｿｳﾘﾂ 70ｼｭｳﾈﾝ ｷﾈﾝｼ ﾍﾝｼｭｳ ｲｲﾝｶｲ</t>
    <phoneticPr fontId="3"/>
  </si>
  <si>
    <t>秦野山岳会</t>
    <rPh sb="0" eb="2">
      <t>ハダノ</t>
    </rPh>
    <rPh sb="2" eb="5">
      <t>サンガクカイ</t>
    </rPh>
    <phoneticPr fontId="3"/>
  </si>
  <si>
    <t>18,28,34,18,46,53p</t>
    <phoneticPr fontId="3"/>
  </si>
  <si>
    <r>
      <t>創立６０周年記念号　</t>
    </r>
    <r>
      <rPr>
        <sz val="9"/>
        <rFont val="ＭＳ Ｐゴシック"/>
        <family val="3"/>
        <charset val="128"/>
      </rPr>
      <t>ベルニナ第５９・６０号合併</t>
    </r>
    <rPh sb="0" eb="2">
      <t>ソウリツ</t>
    </rPh>
    <rPh sb="4" eb="6">
      <t>シュウネン</t>
    </rPh>
    <rPh sb="6" eb="8">
      <t>キネン</t>
    </rPh>
    <rPh sb="8" eb="9">
      <t>ゴウ</t>
    </rPh>
    <rPh sb="14" eb="15">
      <t>ダイ</t>
    </rPh>
    <rPh sb="20" eb="21">
      <t>ゴウ</t>
    </rPh>
    <rPh sb="21" eb="23">
      <t>ガッペイ</t>
    </rPh>
    <phoneticPr fontId="3"/>
  </si>
  <si>
    <t xml:space="preserve">ｿｳﾘﾂ 60ｼｭｳﾈﾝ ｷﾈﾝｺﾞｳ ﾍﾞﾙﾆﾅ </t>
    <phoneticPr fontId="3"/>
  </si>
  <si>
    <t>ベルニナ山岳会編</t>
    <rPh sb="4" eb="7">
      <t>サンガクカイ</t>
    </rPh>
    <rPh sb="7" eb="8">
      <t>ヘン</t>
    </rPh>
    <phoneticPr fontId="3"/>
  </si>
  <si>
    <t>ﾍﾞﾙﾆﾅ ｻﾝｶﾞｸｶｲ</t>
    <phoneticPr fontId="3"/>
  </si>
  <si>
    <t>ベルニナ山岳会</t>
    <rPh sb="4" eb="7">
      <t>サンガクカイ</t>
    </rPh>
    <phoneticPr fontId="3"/>
  </si>
  <si>
    <t>年報　溪（たに）18</t>
    <rPh sb="0" eb="2">
      <t>ネンポウ</t>
    </rPh>
    <phoneticPr fontId="3"/>
  </si>
  <si>
    <t>ﾈﾝﾎﾟｳ ﾀﾆ</t>
    <phoneticPr fontId="3"/>
  </si>
  <si>
    <t>逍遙溪稜会編</t>
    <rPh sb="0" eb="2">
      <t>ショウヨウ</t>
    </rPh>
    <rPh sb="3" eb="4">
      <t>リョウ</t>
    </rPh>
    <rPh sb="4" eb="5">
      <t>カイ</t>
    </rPh>
    <rPh sb="5" eb="6">
      <t>ヘン</t>
    </rPh>
    <phoneticPr fontId="3"/>
  </si>
  <si>
    <t>ｼｮｳﾖｳ ｹｲﾘｮｳｶｲ</t>
    <phoneticPr fontId="3"/>
  </si>
  <si>
    <t>逍遙溪稜会</t>
    <rPh sb="0" eb="2">
      <t>ショウヨウ</t>
    </rPh>
    <rPh sb="3" eb="4">
      <t>リョウ</t>
    </rPh>
    <rPh sb="4" eb="5">
      <t>カイ</t>
    </rPh>
    <phoneticPr fontId="3"/>
  </si>
  <si>
    <t>101p</t>
    <phoneticPr fontId="3"/>
  </si>
  <si>
    <r>
      <t>DONGURI　</t>
    </r>
    <r>
      <rPr>
        <sz val="9"/>
        <rFont val="ＭＳ Ｐゴシック"/>
        <family val="3"/>
        <charset val="128"/>
      </rPr>
      <t>創立５０周年記念号</t>
    </r>
    <rPh sb="8" eb="10">
      <t>ソウリツ</t>
    </rPh>
    <rPh sb="12" eb="14">
      <t>シュウネン</t>
    </rPh>
    <rPh sb="14" eb="17">
      <t>キネンゴウ</t>
    </rPh>
    <phoneticPr fontId="3"/>
  </si>
  <si>
    <t>ﾄﾞﾝｸﾞﾘ ｿｳﾘﾂ 50ｼｭｳﾈﾝ ｷﾈﾝｺﾞｳ</t>
    <phoneticPr fontId="3"/>
  </si>
  <si>
    <t>どんぐり山の会編集</t>
    <rPh sb="4" eb="5">
      <t>ヤマ</t>
    </rPh>
    <rPh sb="6" eb="7">
      <t>カイ</t>
    </rPh>
    <rPh sb="7" eb="9">
      <t>ヘンシュウ</t>
    </rPh>
    <phoneticPr fontId="3"/>
  </si>
  <si>
    <t>ﾄﾞﾝｸﾞﾘ ﾔﾏ ﾉ ｶｲ</t>
    <phoneticPr fontId="3"/>
  </si>
  <si>
    <t>どんぐり山の会</t>
    <rPh sb="4" eb="5">
      <t>ヤマ</t>
    </rPh>
    <rPh sb="6" eb="7">
      <t>カイ</t>
    </rPh>
    <phoneticPr fontId="3"/>
  </si>
  <si>
    <r>
      <t>嶺　</t>
    </r>
    <r>
      <rPr>
        <sz val="9"/>
        <rFont val="ＭＳ Ｐゴシック"/>
        <family val="3"/>
        <charset val="128"/>
      </rPr>
      <t>創部６０周年記念号</t>
    </r>
    <r>
      <rPr>
        <sz val="11"/>
        <color theme="1"/>
        <rFont val="Yu Gothic"/>
        <family val="2"/>
        <scheme val="minor"/>
      </rPr>
      <t>　</t>
    </r>
    <rPh sb="0" eb="1">
      <t>リョウ</t>
    </rPh>
    <rPh sb="2" eb="4">
      <t>ソウブ</t>
    </rPh>
    <rPh sb="6" eb="8">
      <t>シュウネン</t>
    </rPh>
    <rPh sb="8" eb="11">
      <t>キネンゴウ</t>
    </rPh>
    <phoneticPr fontId="3"/>
  </si>
  <si>
    <t>ﾘｮｳ ｿｳﾌﾞ 60ｼｭｳﾈﾝ ｷﾈﾝｺﾞｳ</t>
    <phoneticPr fontId="3"/>
  </si>
  <si>
    <t>NEC玉川山岳部</t>
    <rPh sb="3" eb="5">
      <t>タマガワ</t>
    </rPh>
    <rPh sb="5" eb="8">
      <t>サンガクブ</t>
    </rPh>
    <phoneticPr fontId="3"/>
  </si>
  <si>
    <t>NECﾀﾏｶﾞﾜ ｻﾝｶﾞｸﾌﾞ</t>
    <phoneticPr fontId="3"/>
  </si>
  <si>
    <t>嶺朋クラブ５０周年記念誌</t>
    <rPh sb="0" eb="1">
      <t>レイ</t>
    </rPh>
    <rPh sb="1" eb="2">
      <t>ホウ</t>
    </rPh>
    <rPh sb="7" eb="9">
      <t>シュウネン</t>
    </rPh>
    <rPh sb="9" eb="12">
      <t>キネンシ</t>
    </rPh>
    <phoneticPr fontId="3"/>
  </si>
  <si>
    <t>ﾚｲﾎｳ ｸﾗﾌﾞ 50ｼｭｳﾈﾝ ｷﾈﾝｼ</t>
    <phoneticPr fontId="3"/>
  </si>
  <si>
    <t>５０周年記念誌編集委員会編</t>
    <rPh sb="7" eb="9">
      <t>ヘンシュウ</t>
    </rPh>
    <rPh sb="9" eb="12">
      <t>イインカイ</t>
    </rPh>
    <rPh sb="12" eb="13">
      <t>ヘン</t>
    </rPh>
    <phoneticPr fontId="3"/>
  </si>
  <si>
    <t>50ｼｭｳﾈﾝ ｷﾈﾝｼ ﾍﾝｼｭｳ ｲｲﾝｶｲ</t>
    <phoneticPr fontId="3"/>
  </si>
  <si>
    <t>嶺朋クラブ</t>
  </si>
  <si>
    <t>樅の木山岳会創立５０周年記念誌「タンネ」</t>
    <rPh sb="0" eb="1">
      <t>モミ</t>
    </rPh>
    <rPh sb="2" eb="3">
      <t>キ</t>
    </rPh>
    <rPh sb="3" eb="6">
      <t>サンガクカイ</t>
    </rPh>
    <rPh sb="6" eb="8">
      <t>ソウリツ</t>
    </rPh>
    <rPh sb="10" eb="15">
      <t>シュウネンキネンシ</t>
    </rPh>
    <phoneticPr fontId="3"/>
  </si>
  <si>
    <t>ﾓﾐ ﾉ ｷ ｻﾝｶﾞｸｶｲ ｿｳﾘﾂ 50ｼｭｳﾈﾝ ｷﾈﾝｼ ﾀﾝﾈ</t>
    <phoneticPr fontId="3"/>
  </si>
  <si>
    <t>樅の木山岳会創立５０周年記念誌編集委員会編</t>
    <rPh sb="15" eb="21">
      <t>ヘンシュウイインカイヘン</t>
    </rPh>
    <phoneticPr fontId="3"/>
  </si>
  <si>
    <t>ﾓﾐ ﾉ ｷ ｻﾝｶﾞｸｶｲ ｿｳﾘﾂ 50ｼｭｳﾈﾝ ｷﾈﾝｼ ﾍﾝｼｭｳ ｲｲﾝｶｲ</t>
    <phoneticPr fontId="3"/>
  </si>
  <si>
    <t>樅の木山岳会</t>
  </si>
  <si>
    <r>
      <t>御坂層</t>
    </r>
    <r>
      <rPr>
        <sz val="9"/>
        <rFont val="ＭＳ Ｐゴシック"/>
        <family val="3"/>
        <charset val="128"/>
      </rPr>
      <t>　第73号　創立60周年記念誌</t>
    </r>
    <rPh sb="0" eb="2">
      <t>ミサカ</t>
    </rPh>
    <rPh sb="2" eb="3">
      <t>ソウ</t>
    </rPh>
    <rPh sb="13" eb="15">
      <t>ソウリツシュウネンキネンシ</t>
    </rPh>
    <phoneticPr fontId="3"/>
  </si>
  <si>
    <t>ﾐｻｶｿｳ ｿｳﾘﾂ 60ｼｭｳﾈﾝ ｷﾈﾝｼ</t>
    <phoneticPr fontId="3"/>
  </si>
  <si>
    <t>創立６０周年記念編集委員会編</t>
    <rPh sb="0" eb="2">
      <t>ソウリツ</t>
    </rPh>
    <rPh sb="4" eb="8">
      <t>シュウネンキネン</t>
    </rPh>
    <rPh sb="8" eb="14">
      <t>ヘンシュウイインカイヘン</t>
    </rPh>
    <phoneticPr fontId="3"/>
  </si>
  <si>
    <t>ｿｳﾘﾂ 60ｼｭｳﾈﾝ ｷﾈﾝ ﾍﾝｼｭｳ ｲｲﾝｶｲ</t>
    <phoneticPr fontId="3"/>
  </si>
  <si>
    <t>御坂山岳会</t>
    <rPh sb="0" eb="2">
      <t>ミサカ</t>
    </rPh>
    <rPh sb="2" eb="5">
      <t>サンガクカイ</t>
    </rPh>
    <phoneticPr fontId="3"/>
  </si>
  <si>
    <t>岩棚　創立６０周年記念特別号</t>
    <rPh sb="0" eb="1">
      <t>イワ</t>
    </rPh>
    <rPh sb="1" eb="2">
      <t>タナ</t>
    </rPh>
    <rPh sb="3" eb="5">
      <t>ソウリツ</t>
    </rPh>
    <rPh sb="7" eb="9">
      <t>シュウネン</t>
    </rPh>
    <rPh sb="9" eb="14">
      <t>キネントクベツゴウ</t>
    </rPh>
    <phoneticPr fontId="3"/>
  </si>
  <si>
    <t>ｲﾜﾀﾅ ｿｳﾘﾂ 60ｼｭｳﾈﾝ ｷﾈﾝ ﾄｸﾍﾞﾂｺﾞｳ</t>
    <phoneticPr fontId="3"/>
  </si>
  <si>
    <t>清水山岳会編集</t>
    <rPh sb="0" eb="5">
      <t>シミズサンガクカイ</t>
    </rPh>
    <rPh sb="5" eb="7">
      <t>ヘンシュウ</t>
    </rPh>
    <phoneticPr fontId="3"/>
  </si>
  <si>
    <t>ｼﾐｽﾞ ｻﾝｶﾞｸｶｲ</t>
    <phoneticPr fontId="3"/>
  </si>
  <si>
    <t>清水山岳会</t>
    <rPh sb="0" eb="5">
      <t>シミズサンガクカイ</t>
    </rPh>
    <phoneticPr fontId="3"/>
  </si>
  <si>
    <r>
      <t>山毛欅　</t>
    </r>
    <r>
      <rPr>
        <sz val="9"/>
        <rFont val="ＭＳ Ｐゴシック"/>
        <family val="3"/>
        <charset val="128"/>
      </rPr>
      <t>2012年度静岡山岳会会報第５０号</t>
    </r>
    <rPh sb="0" eb="1">
      <t>ヤマ</t>
    </rPh>
    <rPh sb="1" eb="2">
      <t>ケ</t>
    </rPh>
    <rPh sb="2" eb="3">
      <t>ケヤキ</t>
    </rPh>
    <rPh sb="8" eb="10">
      <t>ネンド</t>
    </rPh>
    <rPh sb="10" eb="12">
      <t>シズオカ</t>
    </rPh>
    <rPh sb="12" eb="15">
      <t>サンガクカイ</t>
    </rPh>
    <rPh sb="15" eb="17">
      <t>カイホウ</t>
    </rPh>
    <rPh sb="17" eb="18">
      <t>ダイ</t>
    </rPh>
    <rPh sb="20" eb="21">
      <t>ゴウ</t>
    </rPh>
    <phoneticPr fontId="3"/>
  </si>
  <si>
    <t>ﾔﾏ ｹﾔｷ 2012ﾈﾝﾄﾞ ｼｽﾞｵｶ ｻﾝｶﾞｸｶｲ ｶｲﾎｳ ﾀﾞｲ50ｺﾞｳ</t>
    <phoneticPr fontId="3"/>
  </si>
  <si>
    <t>静岡山岳会編集</t>
    <rPh sb="0" eb="5">
      <t>シズオカサンガクカイ</t>
    </rPh>
    <rPh sb="5" eb="7">
      <t>ヘンシュウ</t>
    </rPh>
    <phoneticPr fontId="3"/>
  </si>
  <si>
    <t>ｼｽﾞｵｶ ｻﾝｶﾞｸｶｲ</t>
    <phoneticPr fontId="3"/>
  </si>
  <si>
    <t>静岡山岳会</t>
    <rPh sb="0" eb="5">
      <t>シズオカサンガクカイ</t>
    </rPh>
    <phoneticPr fontId="3"/>
  </si>
  <si>
    <t>静岡こまくさ会　創立５０周年記念誌</t>
    <rPh sb="0" eb="2">
      <t>シズオカ</t>
    </rPh>
    <rPh sb="6" eb="7">
      <t>カイ</t>
    </rPh>
    <rPh sb="8" eb="10">
      <t>ソウリツ</t>
    </rPh>
    <rPh sb="12" eb="14">
      <t>シュウネン</t>
    </rPh>
    <rPh sb="14" eb="17">
      <t>キネンシ</t>
    </rPh>
    <phoneticPr fontId="3"/>
  </si>
  <si>
    <t>ｼｽﾞｵｶ ｺﾏｸｻｶｲ ｿｳﾘﾂ 50ｼｭｳﾈﾝ ｷﾈﾝｼ</t>
    <phoneticPr fontId="3"/>
  </si>
  <si>
    <t>静岡こまくさ会編集</t>
    <rPh sb="0" eb="2">
      <t>シズオカ</t>
    </rPh>
    <rPh sb="6" eb="7">
      <t>カイ</t>
    </rPh>
    <rPh sb="7" eb="9">
      <t>ヘンシュウ</t>
    </rPh>
    <phoneticPr fontId="3"/>
  </si>
  <si>
    <t>ｼｽﾞｵｶ ｺﾏｸｻｶｲ</t>
    <phoneticPr fontId="3"/>
  </si>
  <si>
    <t>静岡こまくさ会</t>
    <rPh sb="0" eb="2">
      <t>シズオカ</t>
    </rPh>
    <rPh sb="6" eb="7">
      <t>カイ</t>
    </rPh>
    <phoneticPr fontId="3"/>
  </si>
  <si>
    <t>島田ハイキングクラブ10周年記念誌　山彦</t>
    <rPh sb="0" eb="2">
      <t>シマダ</t>
    </rPh>
    <rPh sb="12" eb="14">
      <t>シュウネン</t>
    </rPh>
    <rPh sb="14" eb="17">
      <t>キネンシ</t>
    </rPh>
    <rPh sb="18" eb="20">
      <t>ヤマビコ</t>
    </rPh>
    <phoneticPr fontId="3"/>
  </si>
  <si>
    <t>ｼﾏﾀﾞ ﾊｲｷﾝｸﾞ ｸﾗﾌﾞ 10ｼｭｳﾈﾝ ｷﾈﾝｼ ﾔﾏﾋﾞｺ</t>
    <phoneticPr fontId="3"/>
  </si>
  <si>
    <t>10周年事業記念誌部会編</t>
    <rPh sb="2" eb="4">
      <t>シュウネン</t>
    </rPh>
    <rPh sb="4" eb="6">
      <t>ジギョウ</t>
    </rPh>
    <rPh sb="6" eb="9">
      <t>キネンシ</t>
    </rPh>
    <rPh sb="9" eb="11">
      <t>ブカイ</t>
    </rPh>
    <rPh sb="11" eb="12">
      <t>ヘン</t>
    </rPh>
    <phoneticPr fontId="3"/>
  </si>
  <si>
    <t xml:space="preserve">10ｼｭｳﾈﾝ ｼﾞｷﾞｮｳ ｷﾈﾝｼ ﾌﾞｶｲ </t>
    <phoneticPr fontId="3"/>
  </si>
  <si>
    <t>島田ハイキングクラブ</t>
  </si>
  <si>
    <t>やくたあもにゃあ　Climb team</t>
    <phoneticPr fontId="3"/>
  </si>
  <si>
    <t>ﾔｸﾀｱ ﾓﾆｬｱ ｸﾗｲﾑ チーム</t>
    <phoneticPr fontId="3"/>
  </si>
  <si>
    <t>服部　隆</t>
    <rPh sb="0" eb="2">
      <t>ハットリ</t>
    </rPh>
    <rPh sb="3" eb="4">
      <t>タカシ</t>
    </rPh>
    <phoneticPr fontId="3"/>
  </si>
  <si>
    <t>ﾊｯﾄﾘ ﾀｶｼ</t>
    <phoneticPr fontId="3"/>
  </si>
  <si>
    <t>れいほう　裾野麗峰山の会・１０周年記念誌</t>
    <rPh sb="5" eb="7">
      <t>スソノ</t>
    </rPh>
    <rPh sb="7" eb="8">
      <t>レイ</t>
    </rPh>
    <rPh sb="8" eb="9">
      <t>ホウ</t>
    </rPh>
    <rPh sb="9" eb="10">
      <t>ヤマ</t>
    </rPh>
    <rPh sb="11" eb="12">
      <t>カイ</t>
    </rPh>
    <rPh sb="15" eb="17">
      <t>シュウネン</t>
    </rPh>
    <rPh sb="17" eb="20">
      <t>キネンシ</t>
    </rPh>
    <phoneticPr fontId="3"/>
  </si>
  <si>
    <t>ﾚｲﾎｳ ｽｿﾉ ﾚｲﾎｳ ﾔﾏ ﾉ ｶｲ 10ｼｭｳﾈﾝ ｷﾈﾝｼ</t>
    <phoneticPr fontId="3"/>
  </si>
  <si>
    <t>裾野麗峰山の会編集</t>
    <rPh sb="0" eb="2">
      <t>スソノ</t>
    </rPh>
    <rPh sb="2" eb="3">
      <t>レイ</t>
    </rPh>
    <rPh sb="3" eb="4">
      <t>ホウ</t>
    </rPh>
    <rPh sb="4" eb="5">
      <t>ヤマ</t>
    </rPh>
    <rPh sb="6" eb="7">
      <t>カイ</t>
    </rPh>
    <rPh sb="7" eb="9">
      <t>ヘンシュウ</t>
    </rPh>
    <phoneticPr fontId="3"/>
  </si>
  <si>
    <t>ｽｿﾉ ﾚｲﾎｳ ﾔﾏ ﾉ ｶｲ</t>
    <phoneticPr fontId="3"/>
  </si>
  <si>
    <t>裾野麗峰山の会</t>
    <rPh sb="0" eb="2">
      <t>スソノ</t>
    </rPh>
    <rPh sb="2" eb="3">
      <t>レイ</t>
    </rPh>
    <rPh sb="3" eb="4">
      <t>ホウ</t>
    </rPh>
    <rPh sb="4" eb="5">
      <t>ヤマ</t>
    </rPh>
    <rPh sb="6" eb="7">
      <t>カイ</t>
    </rPh>
    <phoneticPr fontId="3"/>
  </si>
  <si>
    <t>山の会ケルン創立３０周年記念誌</t>
    <rPh sb="0" eb="1">
      <t>ヤマ</t>
    </rPh>
    <rPh sb="2" eb="3">
      <t>カイ</t>
    </rPh>
    <rPh sb="6" eb="8">
      <t>ソウリツ</t>
    </rPh>
    <rPh sb="10" eb="12">
      <t>シュウネン</t>
    </rPh>
    <rPh sb="12" eb="15">
      <t>キネンシ</t>
    </rPh>
    <phoneticPr fontId="3"/>
  </si>
  <si>
    <t xml:space="preserve">ﾔﾏ ﾉ ｶｲ ｹﾙﾝ ｿｳﾘﾂ 30ｼｭｳﾈﾝ ｷﾈﾝｼ </t>
    <phoneticPr fontId="3"/>
  </si>
  <si>
    <t>山の会ケルン創立３０周年記念誌編集委員会編</t>
    <rPh sb="0" eb="1">
      <t>ヤマ</t>
    </rPh>
    <rPh sb="2" eb="3">
      <t>カイ</t>
    </rPh>
    <rPh sb="6" eb="8">
      <t>ソウリツ</t>
    </rPh>
    <rPh sb="10" eb="12">
      <t>シュウネン</t>
    </rPh>
    <rPh sb="12" eb="15">
      <t>キネンシ</t>
    </rPh>
    <rPh sb="15" eb="21">
      <t>ヘンシュウイインカイヘン</t>
    </rPh>
    <phoneticPr fontId="3"/>
  </si>
  <si>
    <t>ﾔﾏ ﾉ ｶｲ ｹﾙﾝ ｿｳﾘﾂ 30ｼｭｳﾈﾝ ｷﾈﾝｼ ﾍﾝｼｭｳ ｲｲﾝｶｲ</t>
    <phoneticPr fontId="3"/>
  </si>
  <si>
    <t>磐田山の会「ケルン」</t>
    <rPh sb="0" eb="2">
      <t>イワタ</t>
    </rPh>
    <rPh sb="2" eb="3">
      <t>ヤマ</t>
    </rPh>
    <rPh sb="4" eb="5">
      <t>カイ</t>
    </rPh>
    <phoneticPr fontId="3"/>
  </si>
  <si>
    <t>創立５０周年記念誌</t>
    <rPh sb="0" eb="2">
      <t>ソウリツ</t>
    </rPh>
    <rPh sb="4" eb="9">
      <t>シュウネンキネンシ</t>
    </rPh>
    <phoneticPr fontId="3"/>
  </si>
  <si>
    <t>ｿｳﾘﾂ 50ｼｭｳﾈﾝ ｷﾈﾝｼ</t>
    <phoneticPr fontId="3"/>
  </si>
  <si>
    <t>富士宮山岳会編</t>
    <rPh sb="0" eb="3">
      <t>フジノミヤ</t>
    </rPh>
    <rPh sb="3" eb="6">
      <t>サンガクカイ</t>
    </rPh>
    <rPh sb="6" eb="7">
      <t>ヘン</t>
    </rPh>
    <phoneticPr fontId="3"/>
  </si>
  <si>
    <t>ﾌｼﾞﾉﾐﾔ ｻﾝｶﾞｸｶｲ</t>
    <phoneticPr fontId="3"/>
  </si>
  <si>
    <t>富士宮山岳会</t>
    <rPh sb="0" eb="3">
      <t>フジノミヤ</t>
    </rPh>
    <rPh sb="3" eb="6">
      <t>サンガクカイ</t>
    </rPh>
    <phoneticPr fontId="3"/>
  </si>
  <si>
    <t>戸隠山塊　グループ・ド・モレーヌの足跡　山岳会　グループドモレーヌ　創立５０周年記念誌</t>
    <rPh sb="0" eb="2">
      <t>トガクシ</t>
    </rPh>
    <rPh sb="2" eb="4">
      <t>サンカイ</t>
    </rPh>
    <rPh sb="17" eb="19">
      <t>アシアト</t>
    </rPh>
    <rPh sb="20" eb="23">
      <t>サンガクカイ</t>
    </rPh>
    <rPh sb="34" eb="36">
      <t>ソウリツ</t>
    </rPh>
    <rPh sb="38" eb="40">
      <t>シュウネン</t>
    </rPh>
    <rPh sb="40" eb="43">
      <t>キネンシ</t>
    </rPh>
    <phoneticPr fontId="3"/>
  </si>
  <si>
    <t>ﾄｶﾞｸｼ ｻﾝｶｲ ｸﾞﾙｰﾌﾟ ﾄﾞ ﾓﾚｰﾇ ﾉ ｿｸｾｷ ｻﾝｶﾞｸｶｲ ｸﾞﾙｰﾌﾟ ﾄﾞ ﾓﾚｰﾇ ｿｳﾘﾂ 50ｼｭｳﾈﾝ ｷﾈﾝｼ</t>
    <phoneticPr fontId="3"/>
  </si>
  <si>
    <t>創立５０周年記念事業実行委員会編集</t>
    <rPh sb="0" eb="2">
      <t>ソウリツ</t>
    </rPh>
    <rPh sb="4" eb="6">
      <t>シュウネン</t>
    </rPh>
    <rPh sb="6" eb="8">
      <t>キネン</t>
    </rPh>
    <rPh sb="8" eb="10">
      <t>ジギョウ</t>
    </rPh>
    <rPh sb="10" eb="12">
      <t>ジッコウ</t>
    </rPh>
    <rPh sb="12" eb="15">
      <t>イインカイ</t>
    </rPh>
    <rPh sb="16" eb="17">
      <t>シュウ</t>
    </rPh>
    <phoneticPr fontId="3"/>
  </si>
  <si>
    <t xml:space="preserve"> ｿｳﾘﾂ 50ｼｭｳﾈﾝ ｷﾈﾝ ｼﾞｷﾞｮｳ ｼﾞｯｺｳ ｲｲﾝｶｲ</t>
    <phoneticPr fontId="3"/>
  </si>
  <si>
    <t>山岳会　グループ・ド・モレーヌ</t>
    <rPh sb="0" eb="3">
      <t>サンガクカイ</t>
    </rPh>
    <phoneticPr fontId="3"/>
  </si>
  <si>
    <r>
      <t>山岳会ロック＆ブッシュ　創立２０周年記念誌　</t>
    </r>
    <r>
      <rPr>
        <sz val="9"/>
        <rFont val="ＭＳ Ｐゴシック"/>
        <family val="3"/>
        <charset val="128"/>
      </rPr>
      <t>戸隠・頸城の記録</t>
    </r>
    <rPh sb="0" eb="3">
      <t>サンガクカイ</t>
    </rPh>
    <rPh sb="12" eb="14">
      <t>ソウリツ</t>
    </rPh>
    <rPh sb="16" eb="18">
      <t>シュウネン</t>
    </rPh>
    <rPh sb="18" eb="21">
      <t>キネンシ</t>
    </rPh>
    <rPh sb="22" eb="24">
      <t>トガクシ</t>
    </rPh>
    <rPh sb="25" eb="27">
      <t>クビキ</t>
    </rPh>
    <rPh sb="28" eb="30">
      <t>キロク</t>
    </rPh>
    <phoneticPr fontId="3"/>
  </si>
  <si>
    <t>ｻﾝｶﾞｸｶｲ ﾛｯｸ ｱﾝﾄﾞ ﾌﾞｯｼｭ ｿｳﾘﾂ 20ｼｭｳﾈﾝ ｷﾈﾝｼ ﾄｶﾞｸｼ ｸﾋﾞｷ ﾉ ｷﾛｸ</t>
    <phoneticPr fontId="3"/>
  </si>
  <si>
    <t>創立２５周年記念誌編集委員会編</t>
    <rPh sb="0" eb="2">
      <t>ソウリツ</t>
    </rPh>
    <rPh sb="4" eb="6">
      <t>シュウネン</t>
    </rPh>
    <rPh sb="6" eb="8">
      <t>キネン</t>
    </rPh>
    <rPh sb="8" eb="9">
      <t>シ</t>
    </rPh>
    <rPh sb="9" eb="11">
      <t>ヘンシュウ</t>
    </rPh>
    <rPh sb="11" eb="14">
      <t>イインカイ</t>
    </rPh>
    <phoneticPr fontId="3"/>
  </si>
  <si>
    <t xml:space="preserve"> ｿｳﾘﾂ 20ｼｭｳﾈﾝ ｷﾈﾝｼ ﾍﾝｼｭｳ ｲｲﾝｶｲ</t>
    <phoneticPr fontId="3"/>
  </si>
  <si>
    <t>山岳会ロック＆ブッシュ</t>
  </si>
  <si>
    <r>
      <t>山岳会ロック＆ブッシュ　創立２５周年記念誌　</t>
    </r>
    <r>
      <rPr>
        <sz val="9"/>
        <rFont val="ＭＳ Ｐゴシック"/>
        <family val="3"/>
        <charset val="128"/>
      </rPr>
      <t>戸隠・頸城　地域研究を中心に、里山からK2まで</t>
    </r>
    <rPh sb="0" eb="3">
      <t>サンガクカイ</t>
    </rPh>
    <rPh sb="12" eb="14">
      <t>ソウリツ</t>
    </rPh>
    <rPh sb="16" eb="18">
      <t>シュウネン</t>
    </rPh>
    <rPh sb="18" eb="21">
      <t>キネンシ</t>
    </rPh>
    <rPh sb="22" eb="24">
      <t>トガクシ</t>
    </rPh>
    <rPh sb="25" eb="27">
      <t>クビキ</t>
    </rPh>
    <rPh sb="28" eb="32">
      <t>チイキケンキュウ</t>
    </rPh>
    <rPh sb="33" eb="35">
      <t>チュウシン</t>
    </rPh>
    <rPh sb="37" eb="39">
      <t>サトヤマ</t>
    </rPh>
    <phoneticPr fontId="3"/>
  </si>
  <si>
    <t>ｻﾝｶﾞｸｶｲ ﾛｯｸ ｱﾝﾄﾞ ﾌﾞｯｼｭ ｿｳﾘﾂ 25ｼｭｳﾈﾝ ｷﾈﾝｼ ﾄｶﾞｸｼ ｸﾋﾞｷ ﾁｲｷ ｹﾝｷｭｳ ｵ ﾁｭｳｼﾝ ﾆ ｻﾄﾔﾏ ｶﾗ K2 ﾏﾃﾞ</t>
    <phoneticPr fontId="3"/>
  </si>
  <si>
    <t xml:space="preserve"> ｿｳﾘﾂ 25ｼｭｳﾈﾝ ｷﾈﾝｼ ﾍﾝｼｭｳ ｲｲﾝｶｲ</t>
    <phoneticPr fontId="3"/>
  </si>
  <si>
    <t>山岳会ロック＆ブッシュ　創立３０周年記念誌</t>
    <rPh sb="0" eb="3">
      <t>サンガクカイ</t>
    </rPh>
    <rPh sb="12" eb="14">
      <t>ソウリツ</t>
    </rPh>
    <rPh sb="16" eb="18">
      <t>シュウネン</t>
    </rPh>
    <rPh sb="18" eb="21">
      <t>キネンシ</t>
    </rPh>
    <phoneticPr fontId="3"/>
  </si>
  <si>
    <t>ｻﾝｶﾞｸｶｲ ﾛｯｸ ｱﾝﾄﾞ ﾌﾞｯｼｭ ｿｳﾘﾂ 30ｼｭｳﾈﾝ ｷﾈﾝｼ</t>
    <phoneticPr fontId="3"/>
  </si>
  <si>
    <t>創立３０周年記念誌編集委員会編</t>
    <rPh sb="0" eb="2">
      <t>ソウリツ</t>
    </rPh>
    <rPh sb="4" eb="6">
      <t>シュウネン</t>
    </rPh>
    <rPh sb="6" eb="8">
      <t>キネン</t>
    </rPh>
    <rPh sb="8" eb="9">
      <t>シ</t>
    </rPh>
    <rPh sb="9" eb="11">
      <t>ヘンシュウ</t>
    </rPh>
    <rPh sb="11" eb="14">
      <t>イインカイ</t>
    </rPh>
    <phoneticPr fontId="3"/>
  </si>
  <si>
    <t xml:space="preserve"> ｿｳﾘﾂ 30ｼｭｳﾈﾝ ｷﾈﾝｼ ﾍﾝｼｭｳ ｲｲﾝｶｲ</t>
    <phoneticPr fontId="3"/>
  </si>
  <si>
    <t>登峰　飯田山岳会創立５０周年記念特別号</t>
    <rPh sb="0" eb="1">
      <t>ノボル</t>
    </rPh>
    <rPh sb="1" eb="2">
      <t>ミネ</t>
    </rPh>
    <rPh sb="3" eb="5">
      <t>イイダ</t>
    </rPh>
    <rPh sb="5" eb="8">
      <t>サンガクカイ</t>
    </rPh>
    <rPh sb="8" eb="10">
      <t>ソウリツ</t>
    </rPh>
    <rPh sb="12" eb="14">
      <t>シュウネン</t>
    </rPh>
    <rPh sb="14" eb="16">
      <t>キネン</t>
    </rPh>
    <rPh sb="16" eb="19">
      <t>トクベツゴウ</t>
    </rPh>
    <phoneticPr fontId="3"/>
  </si>
  <si>
    <t>ﾄﾎｳ ｲｲﾀﾞ ｻﾝｶﾞｸｶｲ ｿｳﾘﾂ 50ｼｭｳﾈﾝ ｷﾈﾝ ﾄｸﾍﾞﾂｺﾞｳ</t>
    <phoneticPr fontId="3"/>
  </si>
  <si>
    <t>飯田山岳会編集</t>
    <rPh sb="0" eb="2">
      <t>イイダ</t>
    </rPh>
    <rPh sb="2" eb="5">
      <t>サンガクカイ</t>
    </rPh>
    <rPh sb="5" eb="7">
      <t>ヘンシュウ</t>
    </rPh>
    <phoneticPr fontId="3"/>
  </si>
  <si>
    <t>ｲｲﾀﾞ ｻﾝｶﾞｸｶｲ ﾍﾝｼｭｳ</t>
    <phoneticPr fontId="3"/>
  </si>
  <si>
    <t>40,6,54p</t>
    <phoneticPr fontId="3"/>
  </si>
  <si>
    <t>長野県山岳協会　創立５０周年記念誌</t>
    <rPh sb="0" eb="3">
      <t>ナガノケン</t>
    </rPh>
    <rPh sb="3" eb="5">
      <t>サンガク</t>
    </rPh>
    <rPh sb="5" eb="7">
      <t>キョウカイ</t>
    </rPh>
    <rPh sb="8" eb="10">
      <t>ソウリツ</t>
    </rPh>
    <rPh sb="12" eb="14">
      <t>シュウネン</t>
    </rPh>
    <rPh sb="14" eb="17">
      <t>キネンシ</t>
    </rPh>
    <phoneticPr fontId="3"/>
  </si>
  <si>
    <t>ﾅｶﾞﾉｹﾝ ｻﾝｶﾞｸ ｷｮｳｶｲ ｿｳﾘﾂ 50ｼｭｳﾈﾝ ｷﾈﾝｼ</t>
    <phoneticPr fontId="3"/>
  </si>
  <si>
    <t>創立５０周年事業実行委員会編集</t>
    <rPh sb="0" eb="2">
      <t>ソウリツ</t>
    </rPh>
    <rPh sb="4" eb="6">
      <t>シュウネン</t>
    </rPh>
    <rPh sb="6" eb="8">
      <t>ジギョウ</t>
    </rPh>
    <rPh sb="8" eb="10">
      <t>ジッコウ</t>
    </rPh>
    <rPh sb="10" eb="13">
      <t>イインカイ</t>
    </rPh>
    <rPh sb="13" eb="15">
      <t>ヘンシュウ</t>
    </rPh>
    <phoneticPr fontId="3"/>
  </si>
  <si>
    <t xml:space="preserve"> ｿｳﾘﾂ 50ｼｭｳﾈﾝ ｼﾞｷﾞｮｳ ｼﾞｯｺｳ ｲｲﾝｶｲ</t>
    <phoneticPr fontId="3"/>
  </si>
  <si>
    <t>長野県山岳協会</t>
    <rPh sb="0" eb="3">
      <t>ナガノケン</t>
    </rPh>
    <rPh sb="3" eb="5">
      <t>サンガク</t>
    </rPh>
    <rPh sb="5" eb="7">
      <t>キョウカイ</t>
    </rPh>
    <phoneticPr fontId="3"/>
  </si>
  <si>
    <t>附録：CD</t>
    <rPh sb="0" eb="2">
      <t>フロク</t>
    </rPh>
    <phoneticPr fontId="3"/>
  </si>
  <si>
    <t>５年の足跡</t>
    <rPh sb="1" eb="2">
      <t>ネン</t>
    </rPh>
    <rPh sb="3" eb="5">
      <t>アシアト</t>
    </rPh>
    <phoneticPr fontId="3"/>
  </si>
  <si>
    <t>ｺﾞﾈﾝ ﾉ ﾄﾚｰｽ</t>
    <phoneticPr fontId="3"/>
  </si>
  <si>
    <t>登攀クラブ安曇野編集</t>
    <rPh sb="0" eb="2">
      <t>トハン</t>
    </rPh>
    <rPh sb="5" eb="8">
      <t>アズミノ</t>
    </rPh>
    <rPh sb="8" eb="10">
      <t>ヘンシュウ</t>
    </rPh>
    <phoneticPr fontId="3"/>
  </si>
  <si>
    <t>ﾄﾊﾝ ｸﾗﾌﾞ ｱｽﾞﾐﾉ</t>
    <phoneticPr fontId="3"/>
  </si>
  <si>
    <t>登攀クラブ安曇野</t>
    <rPh sb="0" eb="2">
      <t>トハン</t>
    </rPh>
    <rPh sb="5" eb="8">
      <t>アズミノ</t>
    </rPh>
    <phoneticPr fontId="3"/>
  </si>
  <si>
    <r>
      <t>下諏訪山岳会　２００８年　年報　</t>
    </r>
    <r>
      <rPr>
        <sz val="9"/>
        <rFont val="ＭＳ Ｐゴシック"/>
        <family val="3"/>
        <charset val="128"/>
      </rPr>
      <t>山に集いて</t>
    </r>
    <rPh sb="0" eb="3">
      <t>シモスワ</t>
    </rPh>
    <rPh sb="3" eb="6">
      <t>サンガクカイ</t>
    </rPh>
    <rPh sb="11" eb="12">
      <t>ネン</t>
    </rPh>
    <rPh sb="13" eb="15">
      <t>ネンポウ</t>
    </rPh>
    <rPh sb="16" eb="17">
      <t>ヤマ</t>
    </rPh>
    <rPh sb="18" eb="19">
      <t>ツド</t>
    </rPh>
    <phoneticPr fontId="3"/>
  </si>
  <si>
    <t>ｼﾓｽﾜ ｻﾝｶﾞｸｶｲ 2008ﾈﾝﾎﾟｳ ﾔﾏ ﾆ ﾂﾄﾞｲﾃ</t>
    <phoneticPr fontId="3"/>
  </si>
  <si>
    <t>下諏訪山岳会編集</t>
    <rPh sb="0" eb="3">
      <t>シモスワ</t>
    </rPh>
    <rPh sb="3" eb="6">
      <t>サンガクカイ</t>
    </rPh>
    <rPh sb="6" eb="8">
      <t>ヘンシュウ</t>
    </rPh>
    <phoneticPr fontId="3"/>
  </si>
  <si>
    <t>ｼﾓｽﾜ ｻﾝｶﾞｸｶｲ</t>
    <phoneticPr fontId="3"/>
  </si>
  <si>
    <t>下諏訪山岳会</t>
    <rPh sb="0" eb="3">
      <t>シモスワ</t>
    </rPh>
    <rPh sb="3" eb="6">
      <t>サンガクカイ</t>
    </rPh>
    <phoneticPr fontId="3"/>
  </si>
  <si>
    <t>51p</t>
    <phoneticPr fontId="3"/>
  </si>
  <si>
    <t>登歩　４０周年記念特集号　</t>
    <rPh sb="0" eb="1">
      <t>ノボル</t>
    </rPh>
    <rPh sb="1" eb="2">
      <t>ホ</t>
    </rPh>
    <rPh sb="5" eb="7">
      <t>シュウネン</t>
    </rPh>
    <rPh sb="7" eb="9">
      <t>キネン</t>
    </rPh>
    <rPh sb="9" eb="12">
      <t>トクシュウゴウ</t>
    </rPh>
    <phoneticPr fontId="3"/>
  </si>
  <si>
    <t>ﾄﾎｳ  50ｼｭｳﾈﾝ ｷﾈﾝ ﾄｸｼｭｳｺﾞｳ</t>
    <phoneticPr fontId="3"/>
  </si>
  <si>
    <t>４０周年記念実行委員会編集</t>
    <rPh sb="2" eb="4">
      <t>シュウネン</t>
    </rPh>
    <rPh sb="4" eb="6">
      <t>キネン</t>
    </rPh>
    <rPh sb="6" eb="8">
      <t>ジッコウ</t>
    </rPh>
    <rPh sb="8" eb="11">
      <t>イインカイ</t>
    </rPh>
    <rPh sb="11" eb="12">
      <t>ヘン</t>
    </rPh>
    <rPh sb="12" eb="13">
      <t>シュウ</t>
    </rPh>
    <phoneticPr fontId="3"/>
  </si>
  <si>
    <t>40ｼｭｳﾈﾝ ｷﾈﾝ ｼﾞｯｺｳ ｲｲﾝｶｲ</t>
    <phoneticPr fontId="3"/>
  </si>
  <si>
    <t>瑞浪勤労者山岳会</t>
    <rPh sb="0" eb="1">
      <t>ミズ</t>
    </rPh>
    <rPh sb="1" eb="2">
      <t>ナミ</t>
    </rPh>
    <rPh sb="2" eb="5">
      <t>キンロウシャ</t>
    </rPh>
    <rPh sb="5" eb="7">
      <t>サンガク</t>
    </rPh>
    <rPh sb="7" eb="8">
      <t>カイ</t>
    </rPh>
    <phoneticPr fontId="3"/>
  </si>
  <si>
    <t>飛騨山岳会創立百周年記念・山刀特別号</t>
    <rPh sb="0" eb="2">
      <t>ヒダ</t>
    </rPh>
    <rPh sb="2" eb="5">
      <t>サンガクカイ</t>
    </rPh>
    <rPh sb="5" eb="7">
      <t>ソウリツ</t>
    </rPh>
    <rPh sb="7" eb="10">
      <t>ヒャクシュウネン</t>
    </rPh>
    <rPh sb="10" eb="12">
      <t>キネン</t>
    </rPh>
    <rPh sb="15" eb="18">
      <t>トクベツゴウ</t>
    </rPh>
    <phoneticPr fontId="3"/>
  </si>
  <si>
    <t>ﾋﾀﾞ ｻﾝｶﾞｸｶｲ ｿｳﾘﾂ ﾋｬｸｼｭｳﾈﾝ ｷﾈﾝ ｻﾝﾄｳ ﾄｸﾍﾞﾂｺﾞｳ</t>
    <phoneticPr fontId="3"/>
  </si>
  <si>
    <t>飛騨山岳会編集</t>
    <rPh sb="0" eb="2">
      <t>ヒダ</t>
    </rPh>
    <rPh sb="2" eb="5">
      <t>サンガクカイ</t>
    </rPh>
    <rPh sb="5" eb="7">
      <t>ヘンシュウ</t>
    </rPh>
    <phoneticPr fontId="3"/>
  </si>
  <si>
    <t>ﾋﾀﾞ ｻﾝｶﾞｸｶｲ</t>
    <phoneticPr fontId="3"/>
  </si>
  <si>
    <t>飛騨山岳会</t>
    <rPh sb="0" eb="2">
      <t>ヒダ</t>
    </rPh>
    <rPh sb="2" eb="5">
      <t>サンガクカイ</t>
    </rPh>
    <phoneticPr fontId="3"/>
  </si>
  <si>
    <r>
      <t>遥かな高みへ～モンタ・カンリ峰～登山報告書　</t>
    </r>
    <r>
      <rPr>
        <sz val="9"/>
        <rFont val="ＭＳ Ｐゴシック"/>
        <family val="3"/>
        <charset val="128"/>
      </rPr>
      <t>飛騨山岳会創立１００周年記念事業</t>
    </r>
    <rPh sb="0" eb="1">
      <t>ハル</t>
    </rPh>
    <rPh sb="3" eb="4">
      <t>タカ</t>
    </rPh>
    <rPh sb="14" eb="15">
      <t>ホウ</t>
    </rPh>
    <rPh sb="16" eb="18">
      <t>トザン</t>
    </rPh>
    <rPh sb="18" eb="21">
      <t>ホウコクショ</t>
    </rPh>
    <rPh sb="22" eb="27">
      <t>ヒダサンガクカイ</t>
    </rPh>
    <rPh sb="27" eb="29">
      <t>ソウリツ</t>
    </rPh>
    <rPh sb="32" eb="34">
      <t>シュウネン</t>
    </rPh>
    <rPh sb="34" eb="36">
      <t>キネン</t>
    </rPh>
    <rPh sb="36" eb="38">
      <t>ジギョウ</t>
    </rPh>
    <phoneticPr fontId="3"/>
  </si>
  <si>
    <t>ﾊﾙｶﾅ ﾀｶﾐ ｴ ﾓﾝﾀ ｶﾝﾘﾎｳ ﾄｻﾞﾝ ﾎｳｺｸｼｮ ﾋﾀﾞ ｻﾝｶﾞｸｶｲ ｿｳﾘﾂ ﾋｬｸｼｭｳﾈﾝ ｷﾈﾝ ｼﾞｷﾞｮｳ</t>
    <phoneticPr fontId="3"/>
  </si>
  <si>
    <t>飛騨山岳会モンタ・カンリ登山隊</t>
    <rPh sb="0" eb="2">
      <t>ヒダ</t>
    </rPh>
    <rPh sb="2" eb="5">
      <t>サンガクカイ</t>
    </rPh>
    <rPh sb="12" eb="15">
      <t>トザンタイ</t>
    </rPh>
    <phoneticPr fontId="3"/>
  </si>
  <si>
    <t>ﾋﾀﾞ ｻﾝｶﾞｸｶｲ ﾓﾝﾀ ｶﾝﾘ ﾄｻﾞﾝﾀｲ</t>
    <phoneticPr fontId="3"/>
  </si>
  <si>
    <r>
      <t>ラテルネ</t>
    </r>
    <r>
      <rPr>
        <sz val="9"/>
        <rFont val="ＭＳ Ｐゴシック"/>
        <family val="3"/>
        <charset val="128"/>
      </rPr>
      <t>　別冊　五頭山塊の沢</t>
    </r>
    <rPh sb="5" eb="7">
      <t>ベッサツ</t>
    </rPh>
    <rPh sb="8" eb="11">
      <t>ゴズサン</t>
    </rPh>
    <rPh sb="11" eb="12">
      <t>カタマリ</t>
    </rPh>
    <rPh sb="13" eb="14">
      <t>サワ</t>
    </rPh>
    <phoneticPr fontId="3"/>
  </si>
  <si>
    <t>ﾗﾃﾙﾈ ﾍﾞｯｻﾂ ｺﾞｽﾞ ｻﾝｶｲ ﾉ ｻﾜ</t>
    <phoneticPr fontId="3"/>
  </si>
  <si>
    <t>峡彩ランタン会編集</t>
    <rPh sb="0" eb="1">
      <t>キョウ</t>
    </rPh>
    <rPh sb="1" eb="2">
      <t>サイ</t>
    </rPh>
    <rPh sb="6" eb="7">
      <t>カイ</t>
    </rPh>
    <rPh sb="7" eb="9">
      <t>ヘンシュウ</t>
    </rPh>
    <phoneticPr fontId="3"/>
  </si>
  <si>
    <t>ｷｮｳｻｲ ﾗﾝﾀﾝｶｲ</t>
    <phoneticPr fontId="3"/>
  </si>
  <si>
    <t>峡彩ランタン会</t>
    <rPh sb="0" eb="1">
      <t>キョウ</t>
    </rPh>
    <rPh sb="1" eb="2">
      <t>サイ</t>
    </rPh>
    <rPh sb="6" eb="7">
      <t>カイ</t>
    </rPh>
    <phoneticPr fontId="3"/>
  </si>
  <si>
    <r>
      <t>福井県山岳連盟創立５０周年記念誌　</t>
    </r>
    <r>
      <rPr>
        <sz val="9"/>
        <rFont val="ＭＳ Ｐゴシック"/>
        <family val="3"/>
        <charset val="128"/>
      </rPr>
      <t>紺碧の空へ</t>
    </r>
    <rPh sb="0" eb="3">
      <t>フクイケン</t>
    </rPh>
    <rPh sb="3" eb="7">
      <t>サンガクレンメイ</t>
    </rPh>
    <rPh sb="7" eb="9">
      <t>ソウリツ</t>
    </rPh>
    <rPh sb="11" eb="13">
      <t>シュウネン</t>
    </rPh>
    <rPh sb="13" eb="16">
      <t>キネンシ</t>
    </rPh>
    <rPh sb="17" eb="19">
      <t>コンペキ</t>
    </rPh>
    <rPh sb="20" eb="21">
      <t>ソラ</t>
    </rPh>
    <phoneticPr fontId="3"/>
  </si>
  <si>
    <t>ﾌｸｲｹﾝ ｻﾝｶﾞｸ ﾚﾝﾒｲ ｿｳﾘﾂ 50ｼｭｳﾈﾝ ｷﾈﾝｼ ｺﾝﾍﾟｷ ﾉ ｿﾗ ｴ</t>
    <phoneticPr fontId="3"/>
  </si>
  <si>
    <t>福井県山岳連盟創立５０周年記念誌編集委員会編集</t>
    <rPh sb="0" eb="3">
      <t>フクイケン</t>
    </rPh>
    <rPh sb="3" eb="5">
      <t>サンガク</t>
    </rPh>
    <rPh sb="5" eb="7">
      <t>レンメイ</t>
    </rPh>
    <rPh sb="7" eb="9">
      <t>ソウリツ</t>
    </rPh>
    <rPh sb="11" eb="13">
      <t>シュウネン</t>
    </rPh>
    <rPh sb="13" eb="16">
      <t>キネンシ</t>
    </rPh>
    <rPh sb="16" eb="18">
      <t>ヘンシュウ</t>
    </rPh>
    <rPh sb="18" eb="21">
      <t>イインカイ</t>
    </rPh>
    <rPh sb="21" eb="23">
      <t>ヘンシュウ</t>
    </rPh>
    <phoneticPr fontId="3"/>
  </si>
  <si>
    <t>ﾌｸｲｹﾝ ｻﾝｶﾞｸ ﾚﾝﾒｲ ｿｳﾘﾂ 50ｼｭｳﾈﾝ ｷﾈﾝｼ ﾍﾝｼｭｳ ｲｲﾝｶｲ</t>
    <phoneticPr fontId="3"/>
  </si>
  <si>
    <t>福井県山岳連盟</t>
    <rPh sb="0" eb="3">
      <t>フクイケン</t>
    </rPh>
    <rPh sb="3" eb="5">
      <t>サンガク</t>
    </rPh>
    <rPh sb="5" eb="7">
      <t>レンメイ</t>
    </rPh>
    <phoneticPr fontId="3"/>
  </si>
  <si>
    <r>
      <t>くろゆり　</t>
    </r>
    <r>
      <rPr>
        <sz val="9"/>
        <rFont val="ＭＳ Ｐゴシック"/>
        <family val="3"/>
        <charset val="128"/>
      </rPr>
      <t>２０周年特別記念号</t>
    </r>
    <rPh sb="7" eb="9">
      <t>シュウネン</t>
    </rPh>
    <rPh sb="9" eb="11">
      <t>トクベツ</t>
    </rPh>
    <rPh sb="11" eb="14">
      <t>キネンゴウ</t>
    </rPh>
    <phoneticPr fontId="3"/>
  </si>
  <si>
    <t>ｸﾛﾕﾘ 20ｼｭｳﾈﾝ ﾄｸﾍﾞﾂ ｷﾈﾝｺﾞｳ</t>
    <phoneticPr fontId="3"/>
  </si>
  <si>
    <t>福井くろゆりクラブ会報委員編集</t>
    <rPh sb="0" eb="2">
      <t>フクイ</t>
    </rPh>
    <rPh sb="9" eb="11">
      <t>カイホウ</t>
    </rPh>
    <rPh sb="11" eb="13">
      <t>イイン</t>
    </rPh>
    <rPh sb="13" eb="14">
      <t>ヘン</t>
    </rPh>
    <rPh sb="14" eb="15">
      <t>シュウ</t>
    </rPh>
    <phoneticPr fontId="3"/>
  </si>
  <si>
    <t>ﾌｸｲ ｸﾛﾕﾘ ｸﾗﾌﾞ ｶｲﾎｳ ｲｲﾝ</t>
    <phoneticPr fontId="3"/>
  </si>
  <si>
    <t>福井くろゆりクラブ</t>
    <rPh sb="0" eb="2">
      <t>フクイ</t>
    </rPh>
    <phoneticPr fontId="3"/>
  </si>
  <si>
    <t>黒百合　６０周年記念号</t>
    <rPh sb="0" eb="3">
      <t>クロユリ</t>
    </rPh>
    <rPh sb="6" eb="8">
      <t>シュウネン</t>
    </rPh>
    <rPh sb="8" eb="11">
      <t>キネンゴウ</t>
    </rPh>
    <phoneticPr fontId="3"/>
  </si>
  <si>
    <t>ｸﾛﾕﾘ 60ｼｭｳﾈﾝ ｷﾈﾝｺﾞｳ</t>
    <phoneticPr fontId="3"/>
  </si>
  <si>
    <t>黒百合編集委員会編集</t>
    <rPh sb="0" eb="3">
      <t>クロユリ</t>
    </rPh>
    <rPh sb="3" eb="5">
      <t>ヘンシュウ</t>
    </rPh>
    <rPh sb="5" eb="8">
      <t>イインカイ</t>
    </rPh>
    <rPh sb="8" eb="9">
      <t>ヘン</t>
    </rPh>
    <rPh sb="9" eb="10">
      <t>シュウ</t>
    </rPh>
    <phoneticPr fontId="3"/>
  </si>
  <si>
    <t>ｸﾘﾕﾘ ﾍﾝｼｭｳ ｲｲﾝｶｲ</t>
    <phoneticPr fontId="3"/>
  </si>
  <si>
    <t>福井山岳会</t>
    <rPh sb="0" eb="5">
      <t>フクイサンガクカイ</t>
    </rPh>
    <phoneticPr fontId="3"/>
  </si>
  <si>
    <t>黒百合　７０周年記念号</t>
    <rPh sb="0" eb="3">
      <t>クロユリ</t>
    </rPh>
    <rPh sb="6" eb="8">
      <t>シュウネン</t>
    </rPh>
    <rPh sb="8" eb="11">
      <t>キネンゴウ</t>
    </rPh>
    <phoneticPr fontId="3"/>
  </si>
  <si>
    <t>ｸﾛﾕﾘ 70ｼｭｳﾈﾝ ｷﾈﾝｺﾞｳ</t>
    <phoneticPr fontId="3"/>
  </si>
  <si>
    <r>
      <t>太郎小屋５０年史　</t>
    </r>
    <r>
      <rPr>
        <sz val="9"/>
        <rFont val="ＭＳ Ｐゴシック"/>
        <family val="3"/>
        <charset val="128"/>
      </rPr>
      <t>別冊　岳は日に　五たび色がかわる</t>
    </r>
    <rPh sb="0" eb="4">
      <t>タロウゴヤ</t>
    </rPh>
    <rPh sb="6" eb="8">
      <t>ネンシ</t>
    </rPh>
    <rPh sb="9" eb="11">
      <t>ベッサツ</t>
    </rPh>
    <rPh sb="12" eb="13">
      <t>タケ</t>
    </rPh>
    <rPh sb="14" eb="15">
      <t>ヒ</t>
    </rPh>
    <rPh sb="17" eb="18">
      <t>ゴ</t>
    </rPh>
    <rPh sb="20" eb="21">
      <t>イロ</t>
    </rPh>
    <phoneticPr fontId="3"/>
  </si>
  <si>
    <t>ﾀﾛｳｺﾞﾔ 50ﾈﾝｼ ﾀｹ ﾜ ﾋ ﾆ　ｺﾞﾀﾋﾞ ｲﾛ ｶﾞ ｶﾜﾙ</t>
    <phoneticPr fontId="3"/>
  </si>
  <si>
    <t>五十嶋　一晃</t>
    <rPh sb="0" eb="3">
      <t>イソジマ</t>
    </rPh>
    <rPh sb="4" eb="5">
      <t>カズ</t>
    </rPh>
    <rPh sb="5" eb="6">
      <t>アキラ</t>
    </rPh>
    <phoneticPr fontId="3"/>
  </si>
  <si>
    <t>ｲｿｼﾞﾏ ｲﾁｺｳ</t>
    <phoneticPr fontId="3"/>
  </si>
  <si>
    <t>五十嶋　博文</t>
    <rPh sb="0" eb="3">
      <t>イソジマ</t>
    </rPh>
    <rPh sb="4" eb="6">
      <t>ヒロフミ</t>
    </rPh>
    <phoneticPr fontId="3"/>
  </si>
  <si>
    <r>
      <t>太郎平小屋　</t>
    </r>
    <r>
      <rPr>
        <sz val="9"/>
        <rFont val="ＭＳ Ｐゴシック"/>
        <family val="3"/>
        <charset val="128"/>
      </rPr>
      <t>50周年を迎えて</t>
    </r>
    <rPh sb="0" eb="3">
      <t>タロウダイラ</t>
    </rPh>
    <rPh sb="3" eb="5">
      <t>ゴヤ</t>
    </rPh>
    <rPh sb="8" eb="10">
      <t>シュウネン</t>
    </rPh>
    <rPh sb="11" eb="12">
      <t>ムカ</t>
    </rPh>
    <phoneticPr fontId="3"/>
  </si>
  <si>
    <t>ﾀﾛｳﾀﾞｲﾗｺﾞﾔ 50ｼｭｳﾈﾝ ｵ ﾑｶｴﾃ</t>
    <phoneticPr fontId="3"/>
  </si>
  <si>
    <t>５０周年記念誌編集委員会編集</t>
    <rPh sb="2" eb="7">
      <t>シュウネンキネンシ</t>
    </rPh>
    <rPh sb="7" eb="14">
      <t>ヘンシュウイインカイヘンシュウ</t>
    </rPh>
    <phoneticPr fontId="3"/>
  </si>
  <si>
    <t>日本山岳会富山支部創立６０周年記念誌</t>
    <rPh sb="0" eb="5">
      <t>ニホンサンガクカイ</t>
    </rPh>
    <rPh sb="5" eb="7">
      <t>トミヤマ</t>
    </rPh>
    <rPh sb="7" eb="9">
      <t>シブ</t>
    </rPh>
    <rPh sb="9" eb="11">
      <t>ソウリツ</t>
    </rPh>
    <rPh sb="13" eb="15">
      <t>シュウネン</t>
    </rPh>
    <rPh sb="15" eb="18">
      <t>キネンシ</t>
    </rPh>
    <phoneticPr fontId="3"/>
  </si>
  <si>
    <t>ﾆﾎﾝ ｻﾝｶﾞｸｶｲ ﾄﾔﾏ ｼﾌﾞ ｿｳﾘﾂ 60ｼｭｳﾈﾝ ｷﾈﾝｼ</t>
    <phoneticPr fontId="3"/>
  </si>
  <si>
    <t>記念事業実行委員会編集</t>
    <rPh sb="0" eb="4">
      <t>キネンジギョウ</t>
    </rPh>
    <rPh sb="4" eb="9">
      <t>ジッコウイインカイ</t>
    </rPh>
    <rPh sb="9" eb="11">
      <t>ヘンシュウ</t>
    </rPh>
    <phoneticPr fontId="3"/>
  </si>
  <si>
    <t>ｷﾈﾝ ｼﾞｷﾞｮｳ ｼﾞｯｺｳ ｲｲﾝｶｲ</t>
    <phoneticPr fontId="3"/>
  </si>
  <si>
    <t>日本山岳会富山支部</t>
    <rPh sb="0" eb="5">
      <t>ニホンサンガクカイ</t>
    </rPh>
    <rPh sb="5" eb="7">
      <t>トミヤマ</t>
    </rPh>
    <rPh sb="7" eb="9">
      <t>シブ</t>
    </rPh>
    <phoneticPr fontId="3"/>
  </si>
  <si>
    <t>山想　創立５０周年記念号</t>
    <rPh sb="0" eb="1">
      <t>ヤマ</t>
    </rPh>
    <rPh sb="1" eb="2">
      <t>オモ</t>
    </rPh>
    <rPh sb="3" eb="5">
      <t>ソウリツ</t>
    </rPh>
    <rPh sb="7" eb="9">
      <t>シュウネン</t>
    </rPh>
    <rPh sb="9" eb="12">
      <t>キネンゴウ</t>
    </rPh>
    <phoneticPr fontId="3"/>
  </si>
  <si>
    <t>ｻﾝｿｳ ｿｳﾘﾂ 50ｼｭｳﾈﾝ ｷﾈﾝｺﾞｳ</t>
    <phoneticPr fontId="3"/>
  </si>
  <si>
    <t>富山山想会編集</t>
    <rPh sb="0" eb="2">
      <t>トヤマ</t>
    </rPh>
    <rPh sb="2" eb="3">
      <t>ヤマ</t>
    </rPh>
    <rPh sb="3" eb="4">
      <t>オモ</t>
    </rPh>
    <rPh sb="4" eb="5">
      <t>カイ</t>
    </rPh>
    <rPh sb="5" eb="7">
      <t>ヘンシュウ</t>
    </rPh>
    <phoneticPr fontId="3"/>
  </si>
  <si>
    <t>ﾄﾔﾏ ｻﾝｿｳｶｲ</t>
    <phoneticPr fontId="3"/>
  </si>
  <si>
    <t>富山山想会</t>
    <rPh sb="0" eb="2">
      <t>トヤマ</t>
    </rPh>
    <rPh sb="2" eb="3">
      <t>ヤマ</t>
    </rPh>
    <rPh sb="3" eb="4">
      <t>オモ</t>
    </rPh>
    <rPh sb="4" eb="5">
      <t>カイ</t>
    </rPh>
    <phoneticPr fontId="3"/>
  </si>
  <si>
    <r>
      <t>魚津岳友会創立５０周年記念誌　</t>
    </r>
    <r>
      <rPr>
        <sz val="9"/>
        <rFont val="ＭＳ Ｐゴシック"/>
        <family val="3"/>
        <charset val="128"/>
      </rPr>
      <t>立山・黒部とともに</t>
    </r>
    <rPh sb="0" eb="2">
      <t>ウオツ</t>
    </rPh>
    <rPh sb="2" eb="3">
      <t>ガク</t>
    </rPh>
    <rPh sb="3" eb="4">
      <t>ユウ</t>
    </rPh>
    <rPh sb="4" eb="5">
      <t>カイ</t>
    </rPh>
    <rPh sb="5" eb="7">
      <t>ソウリツ</t>
    </rPh>
    <rPh sb="9" eb="10">
      <t>シュウ</t>
    </rPh>
    <rPh sb="10" eb="11">
      <t>ネン</t>
    </rPh>
    <rPh sb="11" eb="14">
      <t>キネンシ</t>
    </rPh>
    <rPh sb="15" eb="17">
      <t>タテヤマ</t>
    </rPh>
    <rPh sb="18" eb="20">
      <t>クロベ</t>
    </rPh>
    <phoneticPr fontId="3"/>
  </si>
  <si>
    <t>ｳｵｽﾞ ｶﾞｸﾕｳｶｲ ｿｳﾘﾂ 50ｼｭｳﾈﾝ ｷﾈﾝｼ ﾀﾃﾔﾏ ｸﾛﾍﾞ ﾄ ﾄﾓ ﾆ</t>
    <phoneticPr fontId="3"/>
  </si>
  <si>
    <t>ｳｵｽﾞ ｶﾞｸﾕｳｶｲ</t>
    <phoneticPr fontId="3"/>
  </si>
  <si>
    <t>「笈」城端山岳会創立５０周年記念誌</t>
    <rPh sb="3" eb="4">
      <t>ジョウ</t>
    </rPh>
    <rPh sb="4" eb="5">
      <t>ハシ</t>
    </rPh>
    <rPh sb="5" eb="8">
      <t>サンガクカイ</t>
    </rPh>
    <rPh sb="8" eb="10">
      <t>ソウリツ</t>
    </rPh>
    <rPh sb="12" eb="14">
      <t>シュウネン</t>
    </rPh>
    <rPh sb="14" eb="17">
      <t>キネンシ</t>
    </rPh>
    <phoneticPr fontId="3"/>
  </si>
  <si>
    <t>ｵｲｽﾞﾙ ｼﾞｮｳﾊﾅ ｻﾝｶﾞｸｶｲ ｿｳﾘﾂ 50ｼｭｳﾈﾝ ｷﾈﾝｼ</t>
    <phoneticPr fontId="3"/>
  </si>
  <si>
    <t>城端山岳会創立５０周年記念誌編集委員会編集</t>
    <rPh sb="14" eb="16">
      <t>ヘンシュウ</t>
    </rPh>
    <rPh sb="16" eb="19">
      <t>イインカイ</t>
    </rPh>
    <rPh sb="19" eb="21">
      <t>ヘンシュウ</t>
    </rPh>
    <phoneticPr fontId="3"/>
  </si>
  <si>
    <t>ｼﾞｮｳﾊﾅ ｻﾝｶﾞｸｶｲ ｿｳﾘﾂ 50ｼｭｳﾈﾝ ｷﾈﾝｼ ﾍﾝｼｭｳ ｲｲﾝｶｲ</t>
    <phoneticPr fontId="3"/>
  </si>
  <si>
    <t>城端山岳会</t>
  </si>
  <si>
    <t>ZINNE</t>
    <phoneticPr fontId="3"/>
  </si>
  <si>
    <t>ﾁﾝﾈ</t>
    <phoneticPr fontId="3"/>
  </si>
  <si>
    <t>関川村山の会５０周年記念誌　朳</t>
    <rPh sb="0" eb="3">
      <t>セキカワムラ</t>
    </rPh>
    <rPh sb="3" eb="4">
      <t>ヤマ</t>
    </rPh>
    <rPh sb="5" eb="6">
      <t>カイ</t>
    </rPh>
    <rPh sb="8" eb="10">
      <t>シュウネン</t>
    </rPh>
    <rPh sb="10" eb="13">
      <t>キネンシ</t>
    </rPh>
    <rPh sb="14" eb="15">
      <t>エブリ</t>
    </rPh>
    <phoneticPr fontId="3"/>
  </si>
  <si>
    <t>ｾｷｶﾜﾑﾗ ﾔﾏ ﾉ ｶｲ 50ｼｭｳﾈﾝ ｷﾈﾝｼ ｴﾌﾞﾘ</t>
    <phoneticPr fontId="3"/>
  </si>
  <si>
    <t>関川村山の会編集</t>
    <rPh sb="0" eb="3">
      <t>セキカワムラ</t>
    </rPh>
    <rPh sb="3" eb="4">
      <t>ヤマ</t>
    </rPh>
    <rPh sb="5" eb="6">
      <t>カイ</t>
    </rPh>
    <rPh sb="6" eb="8">
      <t>ヘンシュウ</t>
    </rPh>
    <phoneticPr fontId="3"/>
  </si>
  <si>
    <t>ｾｷｶﾜﾑﾗ ﾔﾏ ﾉ ｶｲ</t>
    <phoneticPr fontId="3"/>
  </si>
  <si>
    <t>関川村山の会</t>
    <rPh sb="0" eb="3">
      <t>セキカワムラ</t>
    </rPh>
    <rPh sb="3" eb="4">
      <t>ヤマ</t>
    </rPh>
    <rPh sb="5" eb="6">
      <t>カイ</t>
    </rPh>
    <phoneticPr fontId="3"/>
  </si>
  <si>
    <t>E２‐３</t>
  </si>
  <si>
    <t>創立30周年記念誌　おだまき</t>
    <rPh sb="0" eb="2">
      <t>ソウリツ</t>
    </rPh>
    <rPh sb="4" eb="6">
      <t>シュウネン</t>
    </rPh>
    <rPh sb="6" eb="9">
      <t>キネンシ</t>
    </rPh>
    <phoneticPr fontId="3"/>
  </si>
  <si>
    <t>ｿｳﾘﾂ 30ｼｭｳﾈﾝ ｷﾈﾝｼ ｵﾀﾞﾏｷ</t>
    <phoneticPr fontId="3"/>
  </si>
  <si>
    <t>十日町おだまき山の会</t>
    <rPh sb="0" eb="3">
      <t>トオカマチ</t>
    </rPh>
    <rPh sb="7" eb="8">
      <t>ヤマ</t>
    </rPh>
    <rPh sb="9" eb="10">
      <t>カイ</t>
    </rPh>
    <phoneticPr fontId="3"/>
  </si>
  <si>
    <t>ﾄｵｶﾏﾁ ｵﾀﾞﾏｷ ﾔﾏ ﾉ ｶｲ</t>
    <phoneticPr fontId="3"/>
  </si>
  <si>
    <t>飯豊　第7号</t>
    <rPh sb="0" eb="2">
      <t>イイデ</t>
    </rPh>
    <rPh sb="3" eb="4">
      <t>ダイ</t>
    </rPh>
    <rPh sb="5" eb="6">
      <t>ゴウ</t>
    </rPh>
    <phoneticPr fontId="3"/>
  </si>
  <si>
    <t xml:space="preserve">ｲｲﾃﾞ </t>
    <phoneticPr fontId="3"/>
  </si>
  <si>
    <t>下越山岳会編集</t>
    <rPh sb="0" eb="2">
      <t>カエツ</t>
    </rPh>
    <rPh sb="2" eb="5">
      <t>サンガクカイ</t>
    </rPh>
    <rPh sb="5" eb="7">
      <t>ヘンシュウ</t>
    </rPh>
    <phoneticPr fontId="3"/>
  </si>
  <si>
    <t>ｶｴﾂ ｻﾝｶﾞｸｶｲ</t>
    <phoneticPr fontId="3"/>
  </si>
  <si>
    <t>下越山岳会</t>
    <rPh sb="0" eb="2">
      <t>カエツ</t>
    </rPh>
    <rPh sb="2" eb="5">
      <t>サンガクカイ</t>
    </rPh>
    <phoneticPr fontId="3"/>
  </si>
  <si>
    <t>小出郷山岳史</t>
    <rPh sb="0" eb="3">
      <t>コイデゴウ</t>
    </rPh>
    <rPh sb="3" eb="6">
      <t>サンガクシ</t>
    </rPh>
    <phoneticPr fontId="3"/>
  </si>
  <si>
    <t>ｺｲﾃﾞｺﾞｳ ｻﾝｶﾞｸｼ</t>
    <phoneticPr fontId="3"/>
  </si>
  <si>
    <t>小出郷山岳協会編集</t>
    <rPh sb="0" eb="3">
      <t>コイデゴウ</t>
    </rPh>
    <rPh sb="3" eb="5">
      <t>サンガク</t>
    </rPh>
    <rPh sb="5" eb="7">
      <t>キョウカイ</t>
    </rPh>
    <rPh sb="7" eb="9">
      <t>ヘンシュウ</t>
    </rPh>
    <phoneticPr fontId="3"/>
  </si>
  <si>
    <t>ｺｲﾃﾞｺﾞｳ ｻﾝｶﾞｸ ｷｮｳｶｲ</t>
    <phoneticPr fontId="3"/>
  </si>
  <si>
    <t>小出郷山岳協会</t>
    <rPh sb="0" eb="3">
      <t>コイデゴウ</t>
    </rPh>
    <rPh sb="3" eb="5">
      <t>サンガク</t>
    </rPh>
    <rPh sb="5" eb="7">
      <t>キョウカイ</t>
    </rPh>
    <phoneticPr fontId="3"/>
  </si>
  <si>
    <t>高田ハイキングクラブ　会報「なんば」　１４号　４０周年記念特集号</t>
    <rPh sb="0" eb="2">
      <t>タカダ</t>
    </rPh>
    <rPh sb="11" eb="13">
      <t>カイホウ</t>
    </rPh>
    <rPh sb="21" eb="22">
      <t>ゴウ</t>
    </rPh>
    <rPh sb="25" eb="27">
      <t>シュウネン</t>
    </rPh>
    <rPh sb="27" eb="29">
      <t>キネン</t>
    </rPh>
    <rPh sb="29" eb="31">
      <t>トクシュウ</t>
    </rPh>
    <rPh sb="31" eb="32">
      <t>ゴウ</t>
    </rPh>
    <phoneticPr fontId="3"/>
  </si>
  <si>
    <t>ﾀｶﾀﾞ ﾊｲｷﾝｸﾞ ｸﾗﾌﾞ ｶｲﾎｳ ﾅﾝﾊﾞ  40ｼｭｳﾈﾝ ｷﾈﾝ ﾄｸｼｭｳｺﾞｳ</t>
    <phoneticPr fontId="3"/>
  </si>
  <si>
    <t>高田ハイキングクラブ編集</t>
    <rPh sb="0" eb="2">
      <t>タカダ</t>
    </rPh>
    <rPh sb="10" eb="12">
      <t>ヘンシュウ</t>
    </rPh>
    <phoneticPr fontId="3"/>
  </si>
  <si>
    <t>ﾀｶﾀﾞ ﾊｲｷﾝｸﾞ ｸﾗﾌﾞ</t>
    <phoneticPr fontId="3"/>
  </si>
  <si>
    <t>高田ハイキングクラブ</t>
    <rPh sb="0" eb="2">
      <t>タカダ</t>
    </rPh>
    <phoneticPr fontId="3"/>
  </si>
  <si>
    <t>附：別冊</t>
    <rPh sb="0" eb="1">
      <t>フ</t>
    </rPh>
    <rPh sb="2" eb="4">
      <t>ベッサツ</t>
    </rPh>
    <phoneticPr fontId="3"/>
  </si>
  <si>
    <t>高田ハイキングクラブ　会報「なんば」　１５号　５０周年記念特集号</t>
    <rPh sb="0" eb="2">
      <t>タカダ</t>
    </rPh>
    <rPh sb="11" eb="13">
      <t>カイホウ</t>
    </rPh>
    <rPh sb="21" eb="22">
      <t>ゴウ</t>
    </rPh>
    <rPh sb="25" eb="27">
      <t>シュウネン</t>
    </rPh>
    <rPh sb="27" eb="29">
      <t>キネン</t>
    </rPh>
    <rPh sb="29" eb="31">
      <t>トクシュウ</t>
    </rPh>
    <rPh sb="31" eb="32">
      <t>ゴウ</t>
    </rPh>
    <phoneticPr fontId="3"/>
  </si>
  <si>
    <t>ﾀｶﾀﾞ ﾊｲｷﾝｸﾞ ｸﾗﾌﾞ ｶｲﾎｳ ﾅﾝﾊﾞ 50ｼｭｳﾈﾝ ｷﾈﾝ ﾄｸｼｭｳｺﾞｳ</t>
    <phoneticPr fontId="3"/>
  </si>
  <si>
    <r>
      <t>岳徒　No.８６　</t>
    </r>
    <r>
      <rPr>
        <sz val="9"/>
        <rFont val="ＭＳ Ｐゴシック"/>
        <family val="3"/>
        <charset val="128"/>
      </rPr>
      <t>特集：白山周辺の山スキー</t>
    </r>
    <rPh sb="0" eb="1">
      <t>ガク</t>
    </rPh>
    <rPh sb="1" eb="2">
      <t>ト</t>
    </rPh>
    <rPh sb="9" eb="11">
      <t>トクシュウ</t>
    </rPh>
    <rPh sb="12" eb="14">
      <t>シロヤマ</t>
    </rPh>
    <rPh sb="14" eb="16">
      <t>シュウヘン</t>
    </rPh>
    <rPh sb="17" eb="18">
      <t>ヤマ</t>
    </rPh>
    <phoneticPr fontId="3"/>
  </si>
  <si>
    <t>ｶﾞｸﾄ ﾄｸｼｭｳ ﾊｸｻﾝ ｼｭｳﾍﾝ ﾉ ﾔﾏｽｷｰ</t>
    <phoneticPr fontId="3"/>
  </si>
  <si>
    <t>めっこ山岳会編集</t>
    <rPh sb="3" eb="6">
      <t>サンガクカイ</t>
    </rPh>
    <rPh sb="6" eb="8">
      <t>ヘンシュウ</t>
    </rPh>
    <phoneticPr fontId="3"/>
  </si>
  <si>
    <t>ﾒｯｺ ｻﾝｶﾞｸｶｲ</t>
    <phoneticPr fontId="3"/>
  </si>
  <si>
    <t>めっこ山岳会</t>
    <rPh sb="3" eb="6">
      <t>サンガクカイ</t>
    </rPh>
    <phoneticPr fontId="3"/>
  </si>
  <si>
    <t>野良犬通信　Vol.３　</t>
    <rPh sb="0" eb="3">
      <t>ノライヌ</t>
    </rPh>
    <rPh sb="3" eb="5">
      <t>ツウシン</t>
    </rPh>
    <phoneticPr fontId="3"/>
  </si>
  <si>
    <t>ﾉﾗｲﾇ ﾂｳｼﾝ</t>
    <phoneticPr fontId="3"/>
  </si>
  <si>
    <t>青島　靖編集</t>
    <rPh sb="0" eb="2">
      <t>アオシマ</t>
    </rPh>
    <rPh sb="3" eb="4">
      <t>ヤスシ</t>
    </rPh>
    <rPh sb="4" eb="6">
      <t>ヘンシュウ</t>
    </rPh>
    <phoneticPr fontId="3"/>
  </si>
  <si>
    <t>ｱｵｼﾏ ﾔｽｼ</t>
    <phoneticPr fontId="3"/>
  </si>
  <si>
    <t>チーム野良犬</t>
    <rPh sb="3" eb="6">
      <t>ノライヌ</t>
    </rPh>
    <phoneticPr fontId="3"/>
  </si>
  <si>
    <t>野良犬通信　Vol.４　</t>
    <rPh sb="0" eb="3">
      <t>ノライヌ</t>
    </rPh>
    <rPh sb="3" eb="5">
      <t>ツウシン</t>
    </rPh>
    <phoneticPr fontId="3"/>
  </si>
  <si>
    <t>野良犬通信　Vol.６　</t>
    <rPh sb="0" eb="3">
      <t>ノライヌ</t>
    </rPh>
    <rPh sb="3" eb="5">
      <t>ツウシン</t>
    </rPh>
    <phoneticPr fontId="3"/>
  </si>
  <si>
    <t>野良犬通信　Vol.７　</t>
    <rPh sb="0" eb="3">
      <t>ノライヌ</t>
    </rPh>
    <rPh sb="3" eb="5">
      <t>ツウシン</t>
    </rPh>
    <phoneticPr fontId="3"/>
  </si>
  <si>
    <t>野良犬通信　Vol.９　</t>
    <rPh sb="0" eb="3">
      <t>ノライヌ</t>
    </rPh>
    <rPh sb="3" eb="5">
      <t>ツウシン</t>
    </rPh>
    <phoneticPr fontId="3"/>
  </si>
  <si>
    <t>ALPIN　年報’９９</t>
    <rPh sb="6" eb="8">
      <t>ネンポウ</t>
    </rPh>
    <phoneticPr fontId="3"/>
  </si>
  <si>
    <t xml:space="preserve">ｱﾙﾍﾟﾝ ﾈﾝﾎﾟｳ </t>
    <phoneticPr fontId="3"/>
  </si>
  <si>
    <t>年報プロジェクトCL</t>
    <rPh sb="0" eb="2">
      <t>ネンポウ</t>
    </rPh>
    <phoneticPr fontId="3"/>
  </si>
  <si>
    <t>ﾈﾝﾎﾟｳ ﾌﾟﾛｼﾞｪｸﾄCL</t>
    <phoneticPr fontId="3"/>
  </si>
  <si>
    <t>名古屋ACC</t>
    <rPh sb="0" eb="3">
      <t>ナゴヤ</t>
    </rPh>
    <phoneticPr fontId="3"/>
  </si>
  <si>
    <t>ALPIN　年報’００</t>
    <rPh sb="6" eb="8">
      <t>ネンポウ</t>
    </rPh>
    <phoneticPr fontId="3"/>
  </si>
  <si>
    <t>ALPIN　年報’０１</t>
    <rPh sb="6" eb="8">
      <t>ネンポウ</t>
    </rPh>
    <phoneticPr fontId="3"/>
  </si>
  <si>
    <t>ALPIN　年報’８</t>
    <rPh sb="6" eb="8">
      <t>ネンポウ</t>
    </rPh>
    <phoneticPr fontId="3"/>
  </si>
  <si>
    <t>2002‐2003</t>
    <phoneticPr fontId="3"/>
  </si>
  <si>
    <t>ALPIN　年報’９</t>
    <rPh sb="6" eb="8">
      <t>ネンポウ</t>
    </rPh>
    <phoneticPr fontId="3"/>
  </si>
  <si>
    <t>2004-2005</t>
    <phoneticPr fontId="3"/>
  </si>
  <si>
    <t>ALPIN　年報’１０</t>
    <rPh sb="6" eb="8">
      <t>ネンポウ</t>
    </rPh>
    <phoneticPr fontId="3"/>
  </si>
  <si>
    <t>名古屋ACC編集</t>
    <rPh sb="0" eb="3">
      <t>ナゴヤ</t>
    </rPh>
    <rPh sb="6" eb="8">
      <t>ヘンシュウ</t>
    </rPh>
    <phoneticPr fontId="3"/>
  </si>
  <si>
    <t>ﾅｺﾞﾔ ACC</t>
    <phoneticPr fontId="3"/>
  </si>
  <si>
    <t>2006-2007</t>
    <phoneticPr fontId="3"/>
  </si>
  <si>
    <t>ALPIN　年報’１１</t>
    <rPh sb="6" eb="8">
      <t>ネンポウ</t>
    </rPh>
    <phoneticPr fontId="3"/>
  </si>
  <si>
    <t>ALPIN　年報’１２</t>
    <rPh sb="6" eb="8">
      <t>ネンポウ</t>
    </rPh>
    <phoneticPr fontId="3"/>
  </si>
  <si>
    <t>とうかい　４０th Anniversary 東海山岳会</t>
    <rPh sb="22" eb="24">
      <t>トウカイ</t>
    </rPh>
    <rPh sb="24" eb="27">
      <t>サンガクカイ</t>
    </rPh>
    <phoneticPr fontId="3"/>
  </si>
  <si>
    <r>
      <t>ﾄｳｶｲ 4</t>
    </r>
    <r>
      <rPr>
        <sz val="11"/>
        <color indexed="8"/>
        <rFont val="ＭＳ Ｐゴシック"/>
        <family val="3"/>
        <charset val="128"/>
      </rPr>
      <t>0ｔｈ　ｱﾆﾊﾞｰｻﾘｰ ﾄｳｶｲ ｻﾝｶﾞｸｶｲ</t>
    </r>
    <phoneticPr fontId="3"/>
  </si>
  <si>
    <t>東海山岳会編集</t>
    <rPh sb="0" eb="2">
      <t>トウカイ</t>
    </rPh>
    <rPh sb="2" eb="5">
      <t>サンガクカイ</t>
    </rPh>
    <rPh sb="5" eb="7">
      <t>ヘンシュウ</t>
    </rPh>
    <phoneticPr fontId="3"/>
  </si>
  <si>
    <t>ﾄｳｶｲ ｻﾝｶﾞｸｶｲ</t>
    <phoneticPr fontId="3"/>
  </si>
  <si>
    <t>東海山岳会</t>
    <rPh sb="0" eb="2">
      <t>トウカイ</t>
    </rPh>
    <rPh sb="2" eb="5">
      <t>サンガクカイ</t>
    </rPh>
    <phoneticPr fontId="3"/>
  </si>
  <si>
    <t>中京山岳会［山と谷］創立７５周年記念事業</t>
    <rPh sb="0" eb="2">
      <t>チュウキョウ</t>
    </rPh>
    <rPh sb="2" eb="5">
      <t>サンガクカイ</t>
    </rPh>
    <rPh sb="6" eb="7">
      <t>ヤマ</t>
    </rPh>
    <rPh sb="8" eb="9">
      <t>タニ</t>
    </rPh>
    <rPh sb="10" eb="12">
      <t>ソウリツ</t>
    </rPh>
    <rPh sb="14" eb="16">
      <t>シュウネン</t>
    </rPh>
    <rPh sb="16" eb="18">
      <t>キネン</t>
    </rPh>
    <rPh sb="18" eb="20">
      <t>ジギョウ</t>
    </rPh>
    <phoneticPr fontId="3"/>
  </si>
  <si>
    <t>ﾁｭｳｷｮｳ ｻﾝｶﾞｸｶｲ ﾔﾏ ﾄ ﾀﾆ ｿｳﾘﾂ 75ｼｭｳﾈﾝ ｷﾈﾝ ｼﾞｷﾞｮｳ</t>
    <phoneticPr fontId="3"/>
  </si>
  <si>
    <t>創立７５周年記念事業編集委員編集</t>
    <rPh sb="0" eb="2">
      <t>ソウリツ</t>
    </rPh>
    <rPh sb="4" eb="6">
      <t>シュウネン</t>
    </rPh>
    <rPh sb="6" eb="8">
      <t>キネン</t>
    </rPh>
    <rPh sb="8" eb="10">
      <t>ジギョウ</t>
    </rPh>
    <rPh sb="10" eb="12">
      <t>ヘンシュウ</t>
    </rPh>
    <rPh sb="12" eb="14">
      <t>イイン</t>
    </rPh>
    <rPh sb="14" eb="16">
      <t>ヘンシュウ</t>
    </rPh>
    <phoneticPr fontId="3"/>
  </si>
  <si>
    <t>ｿｳﾘﾂ 75ｼｭｳﾈﾝ ｷﾈﾝ ｼﾞｷﾞｮｳ ﾍﾝｼｭｳ ｲｲﾝ</t>
    <phoneticPr fontId="3"/>
  </si>
  <si>
    <t>豊橋山岳会創立５０周年記念誌 ５０年のあゆみ</t>
    <rPh sb="0" eb="2">
      <t>トヨハシ</t>
    </rPh>
    <rPh sb="2" eb="5">
      <t>サンガクカイ</t>
    </rPh>
    <rPh sb="5" eb="7">
      <t>ソウリツ</t>
    </rPh>
    <rPh sb="9" eb="10">
      <t>シュウ</t>
    </rPh>
    <rPh sb="10" eb="11">
      <t>ネン</t>
    </rPh>
    <rPh sb="11" eb="14">
      <t>キネンシ</t>
    </rPh>
    <rPh sb="17" eb="18">
      <t>ネン</t>
    </rPh>
    <phoneticPr fontId="3"/>
  </si>
  <si>
    <t>ﾄﾖﾊｼ ｻﾝｶﾞｸｶｲ ｿｳﾘﾂ 50ｼｭｳﾈﾝ ｷﾈﾝｼ 50ﾈﾝ ﾉ ｱﾕﾐ</t>
    <phoneticPr fontId="3"/>
  </si>
  <si>
    <t>５０年のあゆみ編集委員編集</t>
    <rPh sb="2" eb="3">
      <t>ネン</t>
    </rPh>
    <rPh sb="7" eb="11">
      <t>ヘンシュウイイン</t>
    </rPh>
    <rPh sb="11" eb="13">
      <t>ヘンシュウ</t>
    </rPh>
    <phoneticPr fontId="3"/>
  </si>
  <si>
    <t>50ﾈﾝ ﾉ ｱﾕﾐ ﾍﾝｼｭｳ ｲｲﾝ</t>
    <phoneticPr fontId="3"/>
  </si>
  <si>
    <t>豊橋山岳会</t>
    <rPh sb="0" eb="5">
      <t>トヨハシサンガクカイ</t>
    </rPh>
    <phoneticPr fontId="3"/>
  </si>
  <si>
    <r>
      <t>登山運動　</t>
    </r>
    <r>
      <rPr>
        <sz val="9"/>
        <rFont val="ＭＳ Ｐゴシック"/>
        <family val="3"/>
        <charset val="128"/>
      </rPr>
      <t>愛知県勤労者山岳連盟３０年のあゆみ</t>
    </r>
    <rPh sb="0" eb="2">
      <t>トザン</t>
    </rPh>
    <rPh sb="2" eb="4">
      <t>ウンドウ</t>
    </rPh>
    <rPh sb="5" eb="8">
      <t>アイチケン</t>
    </rPh>
    <rPh sb="8" eb="11">
      <t>キンロウシャ</t>
    </rPh>
    <rPh sb="11" eb="15">
      <t>サンガクレンメイ</t>
    </rPh>
    <rPh sb="17" eb="18">
      <t>ネン</t>
    </rPh>
    <phoneticPr fontId="3"/>
  </si>
  <si>
    <t>ﾄｻﾞﾝ ｳﾝﾄﾞｳ ｱｲﾁｹﾝ ｷﾝﾛｳｼｬ ｻﾝｶﾞｸ ﾚﾝﾒｲ 30ﾈﾝ ﾉ ｱﾕﾐ</t>
    <phoneticPr fontId="3"/>
  </si>
  <si>
    <t>愛知県勤労者山岳連盟３０周年記念誌編集委員会編</t>
    <rPh sb="12" eb="14">
      <t>シュウネン</t>
    </rPh>
    <rPh sb="14" eb="17">
      <t>キネンシ</t>
    </rPh>
    <rPh sb="17" eb="23">
      <t>ヘンシュウイインカイヘン</t>
    </rPh>
    <phoneticPr fontId="3"/>
  </si>
  <si>
    <t>ｱｲﾁｹﾝ ｷﾝﾛｳｼｬ ｻﾝｶﾞｸ ﾚﾝﾒｲ 30ｼｭｳﾈﾝ ｷﾈﾝｼ ﾍﾝｼｭｳ ｲｲﾝｶｲ</t>
    <phoneticPr fontId="3"/>
  </si>
  <si>
    <t>愛知県勤労者山岳連盟</t>
    <rPh sb="0" eb="3">
      <t>アイチケン</t>
    </rPh>
    <rPh sb="3" eb="6">
      <t>キンロウシャ</t>
    </rPh>
    <rPh sb="6" eb="10">
      <t>サンガクレンメイ</t>
    </rPh>
    <phoneticPr fontId="3"/>
  </si>
  <si>
    <t>じねんじょ山の会創立２０周年記念誌</t>
    <rPh sb="5" eb="6">
      <t>ヤマ</t>
    </rPh>
    <rPh sb="7" eb="8">
      <t>カイ</t>
    </rPh>
    <rPh sb="8" eb="10">
      <t>ソウリツ</t>
    </rPh>
    <rPh sb="12" eb="14">
      <t>シュウネン</t>
    </rPh>
    <rPh sb="14" eb="17">
      <t>キネンシ</t>
    </rPh>
    <phoneticPr fontId="3"/>
  </si>
  <si>
    <t>ｼﾞﾈﾝｼﾞｮ ﾔﾏ ﾉ ｶｲ ｿｳﾘﾂ 20ｼｭｳﾈﾝ ｷﾈﾝｼ</t>
    <phoneticPr fontId="3"/>
  </si>
  <si>
    <t>じねんじょ山の会創立２０周年記念誌編集委員会編</t>
    <rPh sb="5" eb="6">
      <t>ヤマ</t>
    </rPh>
    <rPh sb="7" eb="8">
      <t>カイ</t>
    </rPh>
    <rPh sb="8" eb="10">
      <t>ソウリツ</t>
    </rPh>
    <rPh sb="12" eb="14">
      <t>シュウネン</t>
    </rPh>
    <rPh sb="14" eb="17">
      <t>キネンシ</t>
    </rPh>
    <rPh sb="17" eb="23">
      <t>ヘンシュウイインカイヘン</t>
    </rPh>
    <phoneticPr fontId="3"/>
  </si>
  <si>
    <t>ｼﾞﾈﾝｼﾞｮ ﾔﾏ ﾉ ｶｲ ｿｳﾘﾂ 20ｼｭｳﾈﾝ ｷﾈﾝｼ ﾍﾝｼｭｳ ｲｲﾝｶｲ</t>
    <phoneticPr fontId="3"/>
  </si>
  <si>
    <t>じねんじょ山の会</t>
    <rPh sb="5" eb="6">
      <t>ヤマ</t>
    </rPh>
    <rPh sb="7" eb="8">
      <t>カイ</t>
    </rPh>
    <phoneticPr fontId="3"/>
  </si>
  <si>
    <t>東海白樺山岳会５０周年記念誌</t>
    <rPh sb="0" eb="2">
      <t>トウカイ</t>
    </rPh>
    <rPh sb="2" eb="4">
      <t>シラカバ</t>
    </rPh>
    <rPh sb="4" eb="7">
      <t>サンガクカイ</t>
    </rPh>
    <rPh sb="9" eb="11">
      <t>シュウネン</t>
    </rPh>
    <rPh sb="11" eb="13">
      <t>キネン</t>
    </rPh>
    <rPh sb="13" eb="14">
      <t>シ</t>
    </rPh>
    <phoneticPr fontId="3"/>
  </si>
  <si>
    <t>ﾄｳｶｲ ｼﾗｶﾊﾞ ｻﾝｶﾞｸｶｲ 50ｼｭｳﾈﾝ ｷﾈﾝｼ</t>
    <phoneticPr fontId="3"/>
  </si>
  <si>
    <t>東海白樺山岳会編集</t>
    <rPh sb="0" eb="2">
      <t>トウカイ</t>
    </rPh>
    <rPh sb="2" eb="4">
      <t>シラカバ</t>
    </rPh>
    <rPh sb="4" eb="7">
      <t>サンガクカイ</t>
    </rPh>
    <rPh sb="7" eb="9">
      <t>ヘンシュウ</t>
    </rPh>
    <phoneticPr fontId="3"/>
  </si>
  <si>
    <t>ﾄｳｶｲ ｼﾗｶﾊﾞ ｻﾝｶﾞｸｶｲ</t>
    <phoneticPr fontId="3"/>
  </si>
  <si>
    <t>東海白樺山岳会</t>
    <rPh sb="0" eb="4">
      <t>トウカイシラカバ</t>
    </rPh>
    <rPh sb="4" eb="7">
      <t>サンガクカイ</t>
    </rPh>
    <phoneticPr fontId="3"/>
  </si>
  <si>
    <t>51,39p</t>
    <phoneticPr fontId="3"/>
  </si>
  <si>
    <t>和綴</t>
    <rPh sb="0" eb="2">
      <t>ワト</t>
    </rPh>
    <phoneticPr fontId="3"/>
  </si>
  <si>
    <t>半田ファミリー山の会　ごんぎつね</t>
    <rPh sb="0" eb="2">
      <t>ハンダ</t>
    </rPh>
    <rPh sb="7" eb="8">
      <t>ヤマ</t>
    </rPh>
    <rPh sb="9" eb="10">
      <t>カイ</t>
    </rPh>
    <phoneticPr fontId="3"/>
  </si>
  <si>
    <t>ﾊﾝﾀﾞ ﾌｧﾐﾘｰ ﾔﾏ ﾉ ｶｲ ｺﾞﾝｷﾞﾂﾈ</t>
    <phoneticPr fontId="3"/>
  </si>
  <si>
    <t>「ごんぎつね」第１５号編集委員編集</t>
    <rPh sb="7" eb="8">
      <t>ダイ</t>
    </rPh>
    <rPh sb="10" eb="11">
      <t>ゴウ</t>
    </rPh>
    <rPh sb="11" eb="13">
      <t>ヘンシュウ</t>
    </rPh>
    <rPh sb="13" eb="15">
      <t>イイン</t>
    </rPh>
    <rPh sb="15" eb="17">
      <t>ヘンシュウ</t>
    </rPh>
    <phoneticPr fontId="3"/>
  </si>
  <si>
    <t>ｺﾞﾝｷﾞﾂﾈ ﾀﾞｲ15ｺﾞｳ ﾍﾝｼｭｳ ｲｲﾝ</t>
    <phoneticPr fontId="3"/>
  </si>
  <si>
    <t>半田ファミリー山の会</t>
    <rPh sb="0" eb="2">
      <t>ハンダ</t>
    </rPh>
    <rPh sb="7" eb="8">
      <t>ヤマ</t>
    </rPh>
    <rPh sb="9" eb="10">
      <t>カイ</t>
    </rPh>
    <phoneticPr fontId="3"/>
  </si>
  <si>
    <r>
      <t>山路　</t>
    </r>
    <r>
      <rPr>
        <sz val="9"/>
        <rFont val="ＭＳ Ｐゴシック"/>
        <family val="3"/>
        <charset val="128"/>
      </rPr>
      <t>写真で綴る５０年 豊川山岳会</t>
    </r>
    <rPh sb="0" eb="2">
      <t>ヤマジ</t>
    </rPh>
    <rPh sb="3" eb="5">
      <t>シャシン</t>
    </rPh>
    <rPh sb="6" eb="7">
      <t>ツヅ</t>
    </rPh>
    <rPh sb="10" eb="11">
      <t>ネン</t>
    </rPh>
    <rPh sb="12" eb="14">
      <t>トヨカワ</t>
    </rPh>
    <rPh sb="14" eb="17">
      <t>サンガクカイ</t>
    </rPh>
    <phoneticPr fontId="3"/>
  </si>
  <si>
    <t>ﾔﾏｼﾞ ｼｬｼﾝ ﾃﾞ ﾂｽﾞﾙ 50ﾈﾝ ﾄﾖｶﾜ ｻﾝｶﾞｸｶｲ</t>
    <phoneticPr fontId="3"/>
  </si>
  <si>
    <t>豊川山岳会編集</t>
    <rPh sb="0" eb="2">
      <t>トヨカワ</t>
    </rPh>
    <rPh sb="2" eb="5">
      <t>サンガクカイ</t>
    </rPh>
    <rPh sb="5" eb="7">
      <t>ヘンシュウ</t>
    </rPh>
    <phoneticPr fontId="3"/>
  </si>
  <si>
    <t>ﾄﾖｶﾜ ｻﾝｶﾞｸｶｲ</t>
    <phoneticPr fontId="3"/>
  </si>
  <si>
    <t>豊川山岳会</t>
    <rPh sb="0" eb="2">
      <t>トヨカワ</t>
    </rPh>
    <rPh sb="2" eb="5">
      <t>サンガクカイ</t>
    </rPh>
    <phoneticPr fontId="3"/>
  </si>
  <si>
    <r>
      <t>あつた勤労者山岳会200号記念誌　</t>
    </r>
    <r>
      <rPr>
        <sz val="9"/>
        <rFont val="ＭＳ Ｐゴシック"/>
        <family val="3"/>
        <charset val="128"/>
      </rPr>
      <t>峠蕗</t>
    </r>
    <rPh sb="3" eb="6">
      <t>キンロウシャ</t>
    </rPh>
    <rPh sb="6" eb="9">
      <t>サンガクカイ</t>
    </rPh>
    <rPh sb="12" eb="13">
      <t>ゴウ</t>
    </rPh>
    <rPh sb="13" eb="16">
      <t>キネンシ</t>
    </rPh>
    <rPh sb="17" eb="18">
      <t>トウゲ</t>
    </rPh>
    <rPh sb="18" eb="19">
      <t>フキ</t>
    </rPh>
    <phoneticPr fontId="3"/>
  </si>
  <si>
    <t>ｱﾂﾀ ｷﾝﾛｳｼｬ ｻﾝｶﾞｸｶｲ 200ｺﾞｳ ｷﾈﾝｼ ﾄｳｹﾞﾌﾞｷ</t>
    <phoneticPr fontId="3"/>
  </si>
  <si>
    <t>あつた勤労者山岳会編集</t>
    <rPh sb="3" eb="6">
      <t>キンロウシャ</t>
    </rPh>
    <rPh sb="6" eb="9">
      <t>サンガクカイ</t>
    </rPh>
    <rPh sb="9" eb="11">
      <t>ヘンシュウ</t>
    </rPh>
    <phoneticPr fontId="3"/>
  </si>
  <si>
    <t>あつた勤労者山岳会</t>
    <rPh sb="3" eb="6">
      <t>キンロウシャ</t>
    </rPh>
    <rPh sb="6" eb="9">
      <t>サンガクカイ</t>
    </rPh>
    <phoneticPr fontId="3"/>
  </si>
  <si>
    <r>
      <t>台高　</t>
    </r>
    <r>
      <rPr>
        <sz val="9"/>
        <rFont val="ＭＳ Ｐゴシック"/>
        <family val="3"/>
        <charset val="128"/>
      </rPr>
      <t>60周年記念号</t>
    </r>
    <rPh sb="0" eb="1">
      <t>ダイ</t>
    </rPh>
    <rPh sb="1" eb="2">
      <t>コウ</t>
    </rPh>
    <rPh sb="5" eb="7">
      <t>シュウネン</t>
    </rPh>
    <rPh sb="7" eb="10">
      <t>キネンゴウ</t>
    </rPh>
    <phoneticPr fontId="3"/>
  </si>
  <si>
    <t>ﾀﾞｲｺｳ　60ｼｭｳﾈﾝ ｷﾈﾝｺﾞｳ</t>
    <phoneticPr fontId="3"/>
  </si>
  <si>
    <t>６０周年記念会報編集委員会編集</t>
    <rPh sb="2" eb="4">
      <t>シュウネン</t>
    </rPh>
    <rPh sb="4" eb="6">
      <t>キネン</t>
    </rPh>
    <rPh sb="6" eb="8">
      <t>カイホウ</t>
    </rPh>
    <rPh sb="8" eb="10">
      <t>ヘンシュウ</t>
    </rPh>
    <rPh sb="10" eb="13">
      <t>イインカイ</t>
    </rPh>
    <rPh sb="13" eb="15">
      <t>ヘンシュウ</t>
    </rPh>
    <phoneticPr fontId="3"/>
  </si>
  <si>
    <t>60ｼｭｳﾈﾝ ｷﾈﾝ ｶｲﾎｳ ﾍﾝｼｭｳ ｲｲﾝｶｲ</t>
    <phoneticPr fontId="3"/>
  </si>
  <si>
    <t>松阪山岳会</t>
    <rPh sb="0" eb="2">
      <t>マツザカ</t>
    </rPh>
    <rPh sb="2" eb="5">
      <t>サンガクカイ</t>
    </rPh>
    <phoneticPr fontId="3"/>
  </si>
  <si>
    <t>ふわく　創立３０周年記念誌</t>
    <rPh sb="4" eb="6">
      <t>ソウリツ</t>
    </rPh>
    <rPh sb="8" eb="10">
      <t>シュウネン</t>
    </rPh>
    <rPh sb="10" eb="13">
      <t>キネンシ</t>
    </rPh>
    <phoneticPr fontId="3"/>
  </si>
  <si>
    <t>ﾌﾜｸ ｿｳﾘﾂ 30ｼｭｳﾈﾝ ｷﾈﾝｼ</t>
    <phoneticPr fontId="3"/>
  </si>
  <si>
    <t>ふわく山の会創立３０周年記念誌編集委員会編集</t>
    <rPh sb="15" eb="22">
      <t>ヘンシュウイインカイヘンシュウ</t>
    </rPh>
    <phoneticPr fontId="3"/>
  </si>
  <si>
    <t>ﾌﾜｸ ﾔﾏ ﾉ ｶｲ 30ｼｭｳﾈﾝ ｷﾈﾝｼ ﾍﾝｼｭｳ ｲｲﾝｶｲ</t>
    <phoneticPr fontId="3"/>
  </si>
  <si>
    <t>ふわく山の会</t>
  </si>
  <si>
    <r>
      <t>趣味の登山　６０周年号</t>
    </r>
    <r>
      <rPr>
        <sz val="9"/>
        <rFont val="ＭＳ Ｐゴシック"/>
        <family val="3"/>
        <charset val="128"/>
      </rPr>
      <t>（６０山を歩く）</t>
    </r>
    <rPh sb="0" eb="2">
      <t>シュミ</t>
    </rPh>
    <rPh sb="3" eb="5">
      <t>トザン</t>
    </rPh>
    <rPh sb="8" eb="10">
      <t>シュウネン</t>
    </rPh>
    <rPh sb="10" eb="11">
      <t>ゴウ</t>
    </rPh>
    <rPh sb="14" eb="15">
      <t>ヤマ</t>
    </rPh>
    <rPh sb="16" eb="17">
      <t>アル</t>
    </rPh>
    <phoneticPr fontId="3"/>
  </si>
  <si>
    <t xml:space="preserve">ｼｭﾐ ﾉ ﾄｻﾞﾝ 60ｼｭｳﾈﾝｺﾞｳ 60ｻﾞﾝ ｵ ｱﾙｸ </t>
    <phoneticPr fontId="3"/>
  </si>
  <si>
    <t>趣味登編集部編集</t>
    <rPh sb="0" eb="2">
      <t>シュミ</t>
    </rPh>
    <rPh sb="2" eb="3">
      <t>ノボル</t>
    </rPh>
    <rPh sb="3" eb="6">
      <t>ヘンシュウブ</t>
    </rPh>
    <rPh sb="6" eb="8">
      <t>ヘンシュウ</t>
    </rPh>
    <phoneticPr fontId="3"/>
  </si>
  <si>
    <t>ｼｭﾐﾄ ﾍﾝｼｭｳﾌﾞ</t>
    <phoneticPr fontId="3"/>
  </si>
  <si>
    <t>京都趣味登山会</t>
    <rPh sb="2" eb="4">
      <t>シュミ</t>
    </rPh>
    <rPh sb="4" eb="7">
      <t>トザンカイ</t>
    </rPh>
    <phoneticPr fontId="3"/>
  </si>
  <si>
    <t>京都山岳　創立８０周年記念号</t>
    <rPh sb="0" eb="2">
      <t>キョウト</t>
    </rPh>
    <rPh sb="2" eb="4">
      <t>サンガク</t>
    </rPh>
    <rPh sb="5" eb="7">
      <t>ソウリツ</t>
    </rPh>
    <rPh sb="9" eb="13">
      <t>シュウネンキネン</t>
    </rPh>
    <rPh sb="13" eb="14">
      <t>ゴウ</t>
    </rPh>
    <phoneticPr fontId="3"/>
  </si>
  <si>
    <t>ｷｮｳﾄ ｻﾝｶﾞｸ ｿｳﾘﾂ 80ｼｭｳﾈﾝ ｷﾈﾝｺﾞｳ</t>
    <phoneticPr fontId="3"/>
  </si>
  <si>
    <t>創立８０周年記念誌編集委員会編集</t>
    <rPh sb="8" eb="9">
      <t>シ</t>
    </rPh>
    <rPh sb="9" eb="11">
      <t>ヘンシュウ</t>
    </rPh>
    <rPh sb="11" eb="16">
      <t>イインカイヘンシュウ</t>
    </rPh>
    <phoneticPr fontId="3"/>
  </si>
  <si>
    <t>ｿｳﾘﾂ 80ｼｭｳﾈﾝ ｷﾈﾝｼ ﾍﾝｼｭｳ ｲｲﾝｶｲ</t>
    <phoneticPr fontId="3"/>
  </si>
  <si>
    <t>京都山岳会</t>
    <rPh sb="0" eb="2">
      <t>キョウト</t>
    </rPh>
    <rPh sb="2" eb="5">
      <t>サンガクカイ</t>
    </rPh>
    <phoneticPr fontId="3"/>
  </si>
  <si>
    <t>京都山岳　創立９０周年記念号</t>
    <rPh sb="0" eb="2">
      <t>キョウト</t>
    </rPh>
    <rPh sb="2" eb="4">
      <t>サンガク</t>
    </rPh>
    <rPh sb="5" eb="7">
      <t>ソウリツ</t>
    </rPh>
    <rPh sb="9" eb="13">
      <t>シュウネンキネン</t>
    </rPh>
    <rPh sb="13" eb="14">
      <t>ゴウ</t>
    </rPh>
    <phoneticPr fontId="3"/>
  </si>
  <si>
    <t>ｷｮｳﾄ ｻﾝｶﾞｸ ｿｳﾘﾂ　90ｼｭｳﾈﾝ ｷﾈﾝｺﾞｳ</t>
    <phoneticPr fontId="3"/>
  </si>
  <si>
    <t>創立９０周年記念誌編集委員会編集</t>
    <rPh sb="8" eb="9">
      <t>シ</t>
    </rPh>
    <rPh sb="9" eb="11">
      <t>ヘンシュウ</t>
    </rPh>
    <rPh sb="11" eb="16">
      <t>イインカイヘンシュウ</t>
    </rPh>
    <phoneticPr fontId="3"/>
  </si>
  <si>
    <t>ｿｳﾘﾂ 90ｼｭｳﾈﾝ ｷﾈﾝｼ ﾍﾝｼｭｳ ｲｲﾝｶｲ</t>
    <phoneticPr fontId="3"/>
  </si>
  <si>
    <r>
      <t>創立５０周年記念誌　岩峰　</t>
    </r>
    <r>
      <rPr>
        <sz val="9"/>
        <rFont val="ＭＳ Ｐゴシック"/>
        <family val="3"/>
        <charset val="128"/>
      </rPr>
      <t>試練と憧れ</t>
    </r>
    <rPh sb="0" eb="2">
      <t>ソウリツ</t>
    </rPh>
    <rPh sb="4" eb="6">
      <t>シュウネン</t>
    </rPh>
    <rPh sb="6" eb="9">
      <t>キネンシ</t>
    </rPh>
    <rPh sb="10" eb="11">
      <t>イワ</t>
    </rPh>
    <rPh sb="11" eb="12">
      <t>ホウ</t>
    </rPh>
    <rPh sb="13" eb="15">
      <t>シレン</t>
    </rPh>
    <rPh sb="16" eb="17">
      <t>アコガ</t>
    </rPh>
    <phoneticPr fontId="3"/>
  </si>
  <si>
    <t>ｿｳﾘﾂ 50ｼｭｳﾈﾝ ｷﾈﾝｼ ｶﾞﾝﾎﾟｳ ｼﾚﾝ ﾄ ｱｺｶﾞﾚ</t>
    <phoneticPr fontId="3"/>
  </si>
  <si>
    <t>関西岩峰会編集</t>
    <rPh sb="0" eb="2">
      <t>カンサイ</t>
    </rPh>
    <rPh sb="2" eb="4">
      <t>ガンポウ</t>
    </rPh>
    <rPh sb="4" eb="5">
      <t>カイ</t>
    </rPh>
    <rPh sb="5" eb="7">
      <t>ヘンシュウ</t>
    </rPh>
    <phoneticPr fontId="3"/>
  </si>
  <si>
    <t>ｶﾝｻｲ ｶﾞﾝﾎﾟｳｶｲ</t>
    <phoneticPr fontId="3"/>
  </si>
  <si>
    <t>関西岩峰会</t>
    <rPh sb="0" eb="2">
      <t>カンサイ</t>
    </rPh>
    <rPh sb="2" eb="4">
      <t>ガンポウ</t>
    </rPh>
    <rPh sb="4" eb="5">
      <t>カイ</t>
    </rPh>
    <phoneticPr fontId="3"/>
  </si>
  <si>
    <r>
      <t>一等三角点研究会　会報　聳嶺　</t>
    </r>
    <r>
      <rPr>
        <sz val="9"/>
        <rFont val="ＭＳ Ｐゴシック"/>
        <family val="3"/>
        <charset val="128"/>
      </rPr>
      <t>新世紀４号　発会５周年記念号</t>
    </r>
    <rPh sb="0" eb="2">
      <t>イットウ</t>
    </rPh>
    <rPh sb="2" eb="5">
      <t>サンカクテン</t>
    </rPh>
    <rPh sb="5" eb="8">
      <t>ケンキュウカイ</t>
    </rPh>
    <rPh sb="9" eb="11">
      <t>カイホウ</t>
    </rPh>
    <rPh sb="12" eb="13">
      <t>ソビ</t>
    </rPh>
    <rPh sb="13" eb="14">
      <t>レイ</t>
    </rPh>
    <rPh sb="15" eb="18">
      <t>シンセイキ</t>
    </rPh>
    <rPh sb="19" eb="20">
      <t>ゴウ</t>
    </rPh>
    <rPh sb="21" eb="23">
      <t>ハッカイ</t>
    </rPh>
    <rPh sb="24" eb="26">
      <t>シュウネン</t>
    </rPh>
    <rPh sb="26" eb="29">
      <t>キネンゴウ</t>
    </rPh>
    <phoneticPr fontId="3"/>
  </si>
  <si>
    <t>ｲｯﾄｳ ｻﾝｶｸﾃﾝ ｹﾝｷｭｳｶｲ ｶｲﾎｳ ｼｮｳﾘｮｳ ｼﾝｾｲｷ 4ｺﾞｳ ﾊｯｶｲ 5ｼｭｳﾈﾝ ｷﾈﾝｺﾞｳ</t>
    <phoneticPr fontId="3"/>
  </si>
  <si>
    <t>一等三角点研究会編集</t>
    <rPh sb="8" eb="10">
      <t>ヘンシュウ</t>
    </rPh>
    <phoneticPr fontId="3"/>
  </si>
  <si>
    <t>一等三角点研究会</t>
  </si>
  <si>
    <r>
      <t>創立３０周年記念誌　なため　</t>
    </r>
    <r>
      <rPr>
        <sz val="9"/>
        <rFont val="ＭＳ Ｐゴシック"/>
        <family val="3"/>
        <charset val="128"/>
      </rPr>
      <t>30年間のあゆみ</t>
    </r>
    <rPh sb="0" eb="2">
      <t>ソウリツ</t>
    </rPh>
    <rPh sb="4" eb="9">
      <t>シュウネンキネンシ</t>
    </rPh>
    <rPh sb="16" eb="18">
      <t>ネンカン</t>
    </rPh>
    <phoneticPr fontId="3"/>
  </si>
  <si>
    <t>ｿｳﾘﾂ 30ｼｭｳﾈﾝ ｷﾈﾝｼ ﾅﾀﾒ 30ﾈﾝｶﾝ ﾉ ｱﾕﾐ</t>
    <phoneticPr fontId="3"/>
  </si>
  <si>
    <t>なための仲間編集</t>
    <rPh sb="4" eb="6">
      <t>ナカマ</t>
    </rPh>
    <rPh sb="6" eb="8">
      <t>ヘンシュウ</t>
    </rPh>
    <phoneticPr fontId="3"/>
  </si>
  <si>
    <t>ﾅﾀﾒ ﾉ ﾅｶﾏ</t>
    <phoneticPr fontId="3"/>
  </si>
  <si>
    <t>なための仲間</t>
    <rPh sb="4" eb="6">
      <t>ナカマ</t>
    </rPh>
    <phoneticPr fontId="3"/>
  </si>
  <si>
    <t>雪線　創立九十年抄史</t>
    <rPh sb="0" eb="2">
      <t>セッセン</t>
    </rPh>
    <rPh sb="3" eb="5">
      <t>ソウリツ</t>
    </rPh>
    <rPh sb="5" eb="8">
      <t>キュウジュウネン</t>
    </rPh>
    <rPh sb="8" eb="9">
      <t>ショウ</t>
    </rPh>
    <rPh sb="9" eb="10">
      <t>シ</t>
    </rPh>
    <phoneticPr fontId="3"/>
  </si>
  <si>
    <t>ｾｯｾﾝ ｿｳﾘﾂ ｷｭｳｼﾞｭｳﾈﾝ ｼｮｳｼ</t>
    <phoneticPr fontId="3"/>
  </si>
  <si>
    <t>大阪市立大学山岳会編集</t>
    <rPh sb="0" eb="4">
      <t>オオサカシリツ</t>
    </rPh>
    <rPh sb="4" eb="6">
      <t>ダイガク</t>
    </rPh>
    <rPh sb="6" eb="9">
      <t>サンガクカイ</t>
    </rPh>
    <rPh sb="9" eb="11">
      <t>ヘンシュウ</t>
    </rPh>
    <phoneticPr fontId="3"/>
  </si>
  <si>
    <t>ｵｵｻｶ ｼﾘﾂ ﾀﾞｲｶﾞｸ ｻﾝｶﾞｸｶｲ</t>
    <phoneticPr fontId="3"/>
  </si>
  <si>
    <t>大阪市立大学山岳会</t>
    <rPh sb="0" eb="4">
      <t>オオサカシリツ</t>
    </rPh>
    <rPh sb="4" eb="6">
      <t>ダイガク</t>
    </rPh>
    <rPh sb="6" eb="9">
      <t>サンガクカイ</t>
    </rPh>
    <phoneticPr fontId="3"/>
  </si>
  <si>
    <t>KONK創設５０周年誌</t>
    <rPh sb="4" eb="6">
      <t>ソウセツ</t>
    </rPh>
    <rPh sb="8" eb="11">
      <t>シュウネンシ</t>
    </rPh>
    <phoneticPr fontId="3"/>
  </si>
  <si>
    <t>KONK ｿｳｾﾂ 50ｼｭｳﾈﾝｼ</t>
    <phoneticPr fontId="3"/>
  </si>
  <si>
    <t>KONK編集委員会編集</t>
    <rPh sb="4" eb="6">
      <t>ヘンシュウ</t>
    </rPh>
    <rPh sb="6" eb="9">
      <t>イインカイ</t>
    </rPh>
    <rPh sb="9" eb="11">
      <t>ヘンシュウ</t>
    </rPh>
    <phoneticPr fontId="3"/>
  </si>
  <si>
    <t>KONK ﾍﾝｼｭｳ ｲｲﾝｶｲ</t>
    <phoneticPr fontId="3"/>
  </si>
  <si>
    <t>北大阪のぼろう会</t>
    <rPh sb="0" eb="3">
      <t>キタオオサカ</t>
    </rPh>
    <rPh sb="7" eb="8">
      <t>カイ</t>
    </rPh>
    <phoneticPr fontId="3"/>
  </si>
  <si>
    <t>岳僚　創立10周年記念誌</t>
    <rPh sb="0" eb="1">
      <t>ガク</t>
    </rPh>
    <rPh sb="1" eb="2">
      <t>リョウ</t>
    </rPh>
    <rPh sb="3" eb="5">
      <t>ソウリツ</t>
    </rPh>
    <rPh sb="7" eb="9">
      <t>シュウネン</t>
    </rPh>
    <rPh sb="9" eb="12">
      <t>キネンシ</t>
    </rPh>
    <phoneticPr fontId="3"/>
  </si>
  <si>
    <t>ｶﾞｸﾘｮｳ ｿｳﾘﾂ 10ｼｭｳﾈﾝ ｷﾈﾝｼ</t>
    <phoneticPr fontId="3"/>
  </si>
  <si>
    <t>岳僚山の会</t>
    <rPh sb="0" eb="2">
      <t>ガクリョウ</t>
    </rPh>
    <rPh sb="2" eb="3">
      <t>ヤマ</t>
    </rPh>
    <rPh sb="4" eb="5">
      <t>カイ</t>
    </rPh>
    <phoneticPr fontId="3"/>
  </si>
  <si>
    <t>ｶﾞｸﾘｮｳ ﾔﾏ ﾉ ｶｲ</t>
    <phoneticPr fontId="3"/>
  </si>
  <si>
    <r>
      <t>加古川山友会会報　</t>
    </r>
    <r>
      <rPr>
        <sz val="9"/>
        <rFont val="ＭＳ Ｐゴシック"/>
        <family val="3"/>
        <charset val="128"/>
      </rPr>
      <t>創立５０周年記念誌</t>
    </r>
    <rPh sb="0" eb="3">
      <t>カコガワ</t>
    </rPh>
    <rPh sb="4" eb="5">
      <t>トモ</t>
    </rPh>
    <rPh sb="5" eb="6">
      <t>カイ</t>
    </rPh>
    <rPh sb="6" eb="8">
      <t>カイホウ</t>
    </rPh>
    <rPh sb="9" eb="11">
      <t>ソウリツ</t>
    </rPh>
    <rPh sb="13" eb="15">
      <t>シュウネン</t>
    </rPh>
    <rPh sb="15" eb="18">
      <t>キネンシ</t>
    </rPh>
    <phoneticPr fontId="3"/>
  </si>
  <si>
    <t>ｶｺｶﾞﾜ ｻﾝﾕｳｶｲ ｶｲﾎｳ ｿｳﾘﾂ 50ｼｭｳﾈﾝ ｷﾈﾝｼ</t>
    <phoneticPr fontId="3"/>
  </si>
  <si>
    <t>加古川山友会編集</t>
    <rPh sb="6" eb="8">
      <t>ヘンシュウ</t>
    </rPh>
    <phoneticPr fontId="3"/>
  </si>
  <si>
    <t>ｶｺｶﾞﾜ ｻﾝﾕｳｶｲ</t>
    <phoneticPr fontId="3"/>
  </si>
  <si>
    <t>加古川山友会</t>
  </si>
  <si>
    <t>四十年のあゆみ（1966年～2006）</t>
    <rPh sb="0" eb="3">
      <t>ヨンジュウネン</t>
    </rPh>
    <rPh sb="12" eb="13">
      <t>ネン</t>
    </rPh>
    <phoneticPr fontId="3"/>
  </si>
  <si>
    <t>ﾖﾝｼﾞｭｳﾈﾝ ﾉ ｱﾕﾐ</t>
    <phoneticPr fontId="3"/>
  </si>
  <si>
    <t>神戸勤労者山岳会編集</t>
    <rPh sb="0" eb="5">
      <t>コウベキンロウシャ</t>
    </rPh>
    <rPh sb="5" eb="8">
      <t>サンガクカイ</t>
    </rPh>
    <rPh sb="8" eb="10">
      <t>ヘンシュウ</t>
    </rPh>
    <phoneticPr fontId="3"/>
  </si>
  <si>
    <t>ｺｳﾍﾞ ｷﾝﾛｳｼｬ ｻﾝｶﾞｸｶｲ</t>
    <phoneticPr fontId="3"/>
  </si>
  <si>
    <t>神戸勤労者山岳会</t>
    <rPh sb="0" eb="5">
      <t>コウベキンロウシャ</t>
    </rPh>
    <rPh sb="5" eb="8">
      <t>サンガクカイ</t>
    </rPh>
    <phoneticPr fontId="3"/>
  </si>
  <si>
    <t>視界　第３０号　創立４０周年記念</t>
    <rPh sb="0" eb="2">
      <t>シカイ</t>
    </rPh>
    <rPh sb="3" eb="4">
      <t>ダイ</t>
    </rPh>
    <rPh sb="6" eb="7">
      <t>ゴウ</t>
    </rPh>
    <rPh sb="8" eb="10">
      <t>ソウリツ</t>
    </rPh>
    <rPh sb="12" eb="14">
      <t>シュウネン</t>
    </rPh>
    <rPh sb="14" eb="16">
      <t>キネン</t>
    </rPh>
    <phoneticPr fontId="3"/>
  </si>
  <si>
    <t>ｼｶｲ ｿｳﾘﾂ 40ｼｭｳﾈﾝ ｷﾈﾝ</t>
    <phoneticPr fontId="3"/>
  </si>
  <si>
    <t>登山クラブ六摩会編集</t>
    <rPh sb="0" eb="2">
      <t>トザン</t>
    </rPh>
    <rPh sb="5" eb="6">
      <t>ロク</t>
    </rPh>
    <rPh sb="6" eb="7">
      <t>マ</t>
    </rPh>
    <rPh sb="7" eb="8">
      <t>カイ</t>
    </rPh>
    <rPh sb="8" eb="10">
      <t>ヘンシュウ</t>
    </rPh>
    <phoneticPr fontId="3"/>
  </si>
  <si>
    <t>ﾄｻﾞﾝ ｸﾗﾌﾞ ﾛｸﾏｶｲ</t>
    <phoneticPr fontId="3"/>
  </si>
  <si>
    <t>登山クラブ六摩会</t>
    <rPh sb="0" eb="2">
      <t>トザン</t>
    </rPh>
    <rPh sb="5" eb="6">
      <t>ロク</t>
    </rPh>
    <rPh sb="6" eb="7">
      <t>マ</t>
    </rPh>
    <rPh sb="7" eb="8">
      <t>カイ</t>
    </rPh>
    <phoneticPr fontId="3"/>
  </si>
  <si>
    <t>143,6p</t>
    <phoneticPr fontId="3"/>
  </si>
  <si>
    <r>
      <t>米子クライマーズクラブ会報　大山　</t>
    </r>
    <r>
      <rPr>
        <sz val="9"/>
        <rFont val="ＭＳ Ｐゴシック"/>
        <family val="3"/>
        <charset val="128"/>
      </rPr>
      <t>創立３０周年記念合併号</t>
    </r>
    <rPh sb="0" eb="2">
      <t>ヨナゴ</t>
    </rPh>
    <rPh sb="11" eb="13">
      <t>カイホウ</t>
    </rPh>
    <rPh sb="14" eb="16">
      <t>ダイセン</t>
    </rPh>
    <rPh sb="17" eb="19">
      <t>ソウリツ</t>
    </rPh>
    <rPh sb="21" eb="25">
      <t>シュウネンキネン</t>
    </rPh>
    <rPh sb="25" eb="28">
      <t>ガッペイゴウ</t>
    </rPh>
    <phoneticPr fontId="3"/>
  </si>
  <si>
    <t>ﾖﾅｺﾞ ｸﾗｲﾏｰｽﾞ ｸﾗﾌﾞ ｶｲﾎｳ ﾀﾞｲｾﾝ ｿｳﾘﾂ30ｼｭｳﾈﾝ ｷﾈﾝ ｶﾞｯﾍﾟｲｺﾞｳ</t>
    <phoneticPr fontId="3"/>
  </si>
  <si>
    <t>米子クライマーズクラブ編集</t>
    <rPh sb="0" eb="2">
      <t>ヨナゴ</t>
    </rPh>
    <rPh sb="11" eb="13">
      <t>ヘンシュウ</t>
    </rPh>
    <phoneticPr fontId="3"/>
  </si>
  <si>
    <t>ﾖﾅｺﾞ ｸﾗｲﾏｰｽﾞ ｸﾗﾌﾞ</t>
  </si>
  <si>
    <t>米子クライマーズクラブ</t>
    <rPh sb="0" eb="2">
      <t>ヨナゴ</t>
    </rPh>
    <phoneticPr fontId="3"/>
  </si>
  <si>
    <t>E２‐４</t>
  </si>
  <si>
    <t>岡山県山岳連盟　６０周年記念誌</t>
    <rPh sb="0" eb="3">
      <t>オカヤマケン</t>
    </rPh>
    <rPh sb="3" eb="7">
      <t>サンガクレンメイ</t>
    </rPh>
    <rPh sb="10" eb="12">
      <t>シュウネン</t>
    </rPh>
    <rPh sb="12" eb="15">
      <t>キネンシ</t>
    </rPh>
    <phoneticPr fontId="3"/>
  </si>
  <si>
    <t>ｵｶﾔﾏｹﾝ ｻﾝｶﾞｸ ﾚﾝﾒｲ 60ｼｭｳﾈﾝ ｷﾈﾝｼ</t>
    <phoneticPr fontId="3"/>
  </si>
  <si>
    <t>６０周年記念誌編集委員会編集</t>
    <rPh sb="7" eb="12">
      <t>ヘンシュウイインカイ</t>
    </rPh>
    <rPh sb="12" eb="14">
      <t>ヘンシュウ</t>
    </rPh>
    <phoneticPr fontId="3"/>
  </si>
  <si>
    <t>60ｼｭｳﾈﾝ ｷﾈﾝｼ ﾍﾝｼｭｳ ｲｲﾝｶｲ</t>
    <phoneticPr fontId="3"/>
  </si>
  <si>
    <t>岡山県山岳連盟</t>
  </si>
  <si>
    <t>峠　広島山稜会創立４５周年記念特集号</t>
    <rPh sb="0" eb="1">
      <t>トオゲ</t>
    </rPh>
    <rPh sb="2" eb="4">
      <t>ヒロシマ</t>
    </rPh>
    <rPh sb="4" eb="6">
      <t>サンリョウ</t>
    </rPh>
    <rPh sb="6" eb="7">
      <t>カイ</t>
    </rPh>
    <rPh sb="7" eb="9">
      <t>ソウリツ</t>
    </rPh>
    <rPh sb="11" eb="13">
      <t>シュウネン</t>
    </rPh>
    <rPh sb="13" eb="15">
      <t>キネン</t>
    </rPh>
    <rPh sb="15" eb="18">
      <t>トクシュウゴウ</t>
    </rPh>
    <phoneticPr fontId="3"/>
  </si>
  <si>
    <t>ﾄｵｹﾞ ﾋﾛｼﾏ ｻﾝﾘｮｳｶｲ ｿｳﾘﾂ 45ｼｭｳﾈﾝ ｷﾈﾝ ﾄｸｼｭｳｺﾞｳ</t>
    <phoneticPr fontId="3"/>
  </si>
  <si>
    <t>広島山稜会会報係</t>
    <rPh sb="0" eb="2">
      <t>ヒロシマ</t>
    </rPh>
    <rPh sb="2" eb="5">
      <t>サンリョウカイ</t>
    </rPh>
    <rPh sb="5" eb="7">
      <t>カイホウ</t>
    </rPh>
    <rPh sb="7" eb="8">
      <t>ガカリ</t>
    </rPh>
    <phoneticPr fontId="3"/>
  </si>
  <si>
    <t>ﾋﾛｼﾏ ｻﾝﾘｮｳｶｲ ｶｲﾎｳｶﾞｶﾘ</t>
    <phoneticPr fontId="3"/>
  </si>
  <si>
    <t>広島山稜会</t>
    <rPh sb="0" eb="2">
      <t>ヒロシマ</t>
    </rPh>
    <rPh sb="2" eb="5">
      <t>サンリョウカイ</t>
    </rPh>
    <phoneticPr fontId="3"/>
  </si>
  <si>
    <t>峠　広島山稜会創立５０周年記念特集号</t>
    <rPh sb="0" eb="1">
      <t>トオゲ</t>
    </rPh>
    <rPh sb="2" eb="4">
      <t>ヒロシマ</t>
    </rPh>
    <rPh sb="4" eb="6">
      <t>サンリョウ</t>
    </rPh>
    <rPh sb="6" eb="7">
      <t>カイ</t>
    </rPh>
    <rPh sb="7" eb="9">
      <t>ソウリツ</t>
    </rPh>
    <rPh sb="11" eb="13">
      <t>シュウネン</t>
    </rPh>
    <rPh sb="13" eb="15">
      <t>キネン</t>
    </rPh>
    <rPh sb="15" eb="18">
      <t>トクシュウゴウ</t>
    </rPh>
    <phoneticPr fontId="3"/>
  </si>
  <si>
    <t>ﾄｵｹﾞ ﾋﾛｼﾏ ｻﾝﾘｮｳｶｲ ｿｳﾘﾂ 50ｼｭｳﾈﾝ ｷﾈﾝ ﾄｸｼｭｳｺﾞｳ</t>
    <phoneticPr fontId="3"/>
  </si>
  <si>
    <t>広島山稜会創立５０周年記念特集号編集委員編集</t>
    <rPh sb="16" eb="20">
      <t>ヘンシュウイイン</t>
    </rPh>
    <rPh sb="20" eb="22">
      <t>ヘンシュウ</t>
    </rPh>
    <phoneticPr fontId="3"/>
  </si>
  <si>
    <t xml:space="preserve"> ﾋﾛｼﾏ ｻﾝﾘｮｳｶｲ ｿｳﾘﾂ 50ｼｭｳﾈﾝ ｷﾈﾝ ﾄｸｼｭｳｺﾞｳ ﾍﾝｼｭｳ ｲｲﾝ</t>
    <phoneticPr fontId="3"/>
  </si>
  <si>
    <t>福山山岳会創立９０周年記念　はいまつ</t>
    <rPh sb="0" eb="5">
      <t>フクヤマサンガクカイ</t>
    </rPh>
    <rPh sb="5" eb="7">
      <t>ソウリツ</t>
    </rPh>
    <rPh sb="9" eb="11">
      <t>シュウネン</t>
    </rPh>
    <rPh sb="11" eb="13">
      <t>キネン</t>
    </rPh>
    <phoneticPr fontId="3"/>
  </si>
  <si>
    <t>ﾌｸﾔﾏ ｻﾝｶﾞｸｶｲ ｿｳﾘﾂ 90ｼｭｳﾈﾝ ｷﾈﾝ ｷﾞｮｳｼﾞ</t>
    <phoneticPr fontId="3"/>
  </si>
  <si>
    <t>福山山岳会編集</t>
    <rPh sb="0" eb="1">
      <t>フク</t>
    </rPh>
    <rPh sb="1" eb="2">
      <t>ヤマ</t>
    </rPh>
    <rPh sb="2" eb="4">
      <t>サンガク</t>
    </rPh>
    <rPh sb="4" eb="5">
      <t>カイ</t>
    </rPh>
    <rPh sb="5" eb="7">
      <t>ヘンシュウ</t>
    </rPh>
    <phoneticPr fontId="3"/>
  </si>
  <si>
    <t>ﾌｸﾔﾏ  ｻﾝｶﾞｸｶｲ</t>
    <phoneticPr fontId="3"/>
  </si>
  <si>
    <t>福山山岳会</t>
    <rPh sb="0" eb="1">
      <t>フク</t>
    </rPh>
    <rPh sb="1" eb="2">
      <t>ヤマ</t>
    </rPh>
    <rPh sb="2" eb="4">
      <t>サンガク</t>
    </rPh>
    <rPh sb="4" eb="5">
      <t>カイ</t>
    </rPh>
    <phoneticPr fontId="3"/>
  </si>
  <si>
    <t>40,90p</t>
    <phoneticPr fontId="3"/>
  </si>
  <si>
    <r>
      <t>修岳</t>
    </r>
    <r>
      <rPr>
        <sz val="9"/>
        <rFont val="ＭＳ Ｐゴシック"/>
        <family val="3"/>
        <charset val="128"/>
      </rPr>
      <t>　28号　創立５０周年記念誌</t>
    </r>
    <rPh sb="0" eb="1">
      <t>オサム</t>
    </rPh>
    <rPh sb="1" eb="2">
      <t>ガク</t>
    </rPh>
    <rPh sb="5" eb="6">
      <t>ゴウ</t>
    </rPh>
    <rPh sb="7" eb="9">
      <t>ソウリツ</t>
    </rPh>
    <rPh sb="11" eb="15">
      <t>シュウネンキネン</t>
    </rPh>
    <rPh sb="15" eb="16">
      <t>シ</t>
    </rPh>
    <phoneticPr fontId="3"/>
  </si>
  <si>
    <t>ｼｭｳｶﾞｸ ｿｳﾘﾂ 50ｼｭｳﾈﾝ ｷﾈﾝｼ</t>
    <phoneticPr fontId="3"/>
  </si>
  <si>
    <t>広島修岳会編集</t>
    <rPh sb="0" eb="2">
      <t>ヒロシマ</t>
    </rPh>
    <rPh sb="2" eb="3">
      <t>シュウ</t>
    </rPh>
    <rPh sb="3" eb="4">
      <t>ガク</t>
    </rPh>
    <rPh sb="4" eb="5">
      <t>カイ</t>
    </rPh>
    <rPh sb="5" eb="7">
      <t>ヘンシュウ</t>
    </rPh>
    <phoneticPr fontId="3"/>
  </si>
  <si>
    <t>ﾋﾛｼﾏ ｼｭｳｶﾞｸｶｲ</t>
    <phoneticPr fontId="3"/>
  </si>
  <si>
    <t>広島修岳会</t>
    <rPh sb="0" eb="2">
      <t>ヒロシマ</t>
    </rPh>
    <rPh sb="2" eb="3">
      <t>シュウ</t>
    </rPh>
    <rPh sb="3" eb="4">
      <t>ガク</t>
    </rPh>
    <rPh sb="4" eb="5">
      <t>カイ</t>
    </rPh>
    <phoneticPr fontId="3"/>
  </si>
  <si>
    <t>７０年の歩み　広島県山岳連盟７０周年記念誌</t>
    <rPh sb="2" eb="3">
      <t>ネン</t>
    </rPh>
    <rPh sb="4" eb="5">
      <t>アユ</t>
    </rPh>
    <rPh sb="7" eb="10">
      <t>ヒロシマケン</t>
    </rPh>
    <rPh sb="10" eb="14">
      <t>サンガクレンメイ</t>
    </rPh>
    <rPh sb="16" eb="18">
      <t>シュウネン</t>
    </rPh>
    <rPh sb="18" eb="21">
      <t>キネンシ</t>
    </rPh>
    <phoneticPr fontId="3"/>
  </si>
  <si>
    <t>70ﾈﾝ ﾉ ｱﾕﾐ ﾋﾛｼﾏｹﾝ ｻﾝｶﾞｸ ﾚﾝﾒｲ 70ｼｭｳﾈﾝ ｷﾈﾝｼ</t>
    <phoneticPr fontId="3"/>
  </si>
  <si>
    <t>広島県山岳連盟７０周年誌編集委員会編集</t>
    <rPh sb="0" eb="3">
      <t>ヒロシマケン</t>
    </rPh>
    <rPh sb="3" eb="7">
      <t>サンガクレンメイ</t>
    </rPh>
    <rPh sb="12" eb="14">
      <t>ヘンシュウ</t>
    </rPh>
    <rPh sb="14" eb="17">
      <t>イインカイ</t>
    </rPh>
    <rPh sb="17" eb="19">
      <t>ヘンシュウ</t>
    </rPh>
    <phoneticPr fontId="3"/>
  </si>
  <si>
    <t>ﾋﾛｼﾏｹﾝ ｻﾝｶﾞｸ ﾚﾝﾒｲ 70ｼｭｳﾈﾝｼ ﾍﾝｼｭｳ ｲｲﾝｶｲ</t>
    <phoneticPr fontId="3"/>
  </si>
  <si>
    <t>広島県山岳連盟</t>
    <rPh sb="0" eb="3">
      <t>ヒロシマケン</t>
    </rPh>
    <rPh sb="3" eb="7">
      <t>サンガクレンメイ</t>
    </rPh>
    <phoneticPr fontId="3"/>
  </si>
  <si>
    <t>福岡山の会創立７５周年記念誌『せふり』特集号　</t>
    <rPh sb="0" eb="2">
      <t>フクオカ</t>
    </rPh>
    <rPh sb="2" eb="3">
      <t>ヤマ</t>
    </rPh>
    <rPh sb="4" eb="5">
      <t>カイ</t>
    </rPh>
    <rPh sb="5" eb="7">
      <t>ソウリツ</t>
    </rPh>
    <rPh sb="9" eb="11">
      <t>シュウネン</t>
    </rPh>
    <rPh sb="11" eb="14">
      <t>キネンシ</t>
    </rPh>
    <rPh sb="19" eb="22">
      <t>トクシュウゴウ</t>
    </rPh>
    <phoneticPr fontId="3"/>
  </si>
  <si>
    <t>ﾌｸｵｶ ﾔﾏ ﾉ ｶｲ ｿｳﾘﾂ 75ｼｭｳﾈﾝ ｷﾈﾝｼ ｾﾌﾘ ﾄｸｼｭｳｺﾞｳ</t>
    <phoneticPr fontId="3"/>
  </si>
  <si>
    <t>創立７５周年記念特集号編集委員編集</t>
    <rPh sb="8" eb="11">
      <t>トクシュウゴウ</t>
    </rPh>
    <rPh sb="11" eb="13">
      <t>ヘンシュウ</t>
    </rPh>
    <rPh sb="13" eb="15">
      <t>イイン</t>
    </rPh>
    <rPh sb="15" eb="17">
      <t>ヘンシュウ</t>
    </rPh>
    <phoneticPr fontId="3"/>
  </si>
  <si>
    <t>ｿｳﾘﾂ 75ｼｭｳﾈﾝ ｷﾈﾝ ﾄｸｼｭｳｺﾞｳ ﾍﾝｼｭｳ ｲｲﾝ</t>
    <phoneticPr fontId="3"/>
  </si>
  <si>
    <t>福岡山の会</t>
    <rPh sb="0" eb="2">
      <t>フクオカ</t>
    </rPh>
    <rPh sb="2" eb="3">
      <t>ヤマ</t>
    </rPh>
    <rPh sb="4" eb="5">
      <t>カイ</t>
    </rPh>
    <phoneticPr fontId="3"/>
  </si>
  <si>
    <t>足跡　No.16　創立７０周年記念</t>
    <rPh sb="0" eb="2">
      <t>アシアト</t>
    </rPh>
    <rPh sb="9" eb="11">
      <t>ソウリツ</t>
    </rPh>
    <rPh sb="13" eb="17">
      <t>シュウネンキネン</t>
    </rPh>
    <phoneticPr fontId="3"/>
  </si>
  <si>
    <t>ｱｼｱﾄ ｿｳﾘﾂ 70ｼｭｳﾈﾝ ｷﾈﾝ</t>
    <phoneticPr fontId="3"/>
  </si>
  <si>
    <t>長崎山岳会編集</t>
    <rPh sb="0" eb="2">
      <t>ナガサキ</t>
    </rPh>
    <rPh sb="2" eb="5">
      <t>サンガクカイ</t>
    </rPh>
    <rPh sb="5" eb="7">
      <t>ヘンシュウ</t>
    </rPh>
    <phoneticPr fontId="3"/>
  </si>
  <si>
    <t>ﾅｶﾞｻｷ ｻﾝｶﾞｸｶｲ</t>
    <phoneticPr fontId="3"/>
  </si>
  <si>
    <t>長崎山岳会</t>
    <rPh sb="0" eb="2">
      <t>ナガサキ</t>
    </rPh>
    <rPh sb="2" eb="5">
      <t>サンガクカイ</t>
    </rPh>
    <phoneticPr fontId="3"/>
  </si>
  <si>
    <t>観海アルプス　No.２　２０周年記念誌</t>
    <rPh sb="0" eb="1">
      <t>カン</t>
    </rPh>
    <rPh sb="1" eb="2">
      <t>カイ</t>
    </rPh>
    <rPh sb="14" eb="16">
      <t>シュウネン</t>
    </rPh>
    <rPh sb="16" eb="19">
      <t>キネンシ</t>
    </rPh>
    <phoneticPr fontId="3"/>
  </si>
  <si>
    <t>ｶﾝｶｲ ｱﾙﾌﾟｽ 20ｼｭｳﾈﾝ ｷﾈﾝｼ</t>
    <phoneticPr fontId="3"/>
  </si>
  <si>
    <t>天草山岳会天草アルパインクラブ編集</t>
    <rPh sb="0" eb="2">
      <t>アマクサ</t>
    </rPh>
    <rPh sb="2" eb="5">
      <t>サンガクカイ</t>
    </rPh>
    <rPh sb="5" eb="7">
      <t>アマクサ</t>
    </rPh>
    <rPh sb="15" eb="17">
      <t>ヘンシュウ</t>
    </rPh>
    <phoneticPr fontId="3"/>
  </si>
  <si>
    <t>ｱﾏｸｻ ｻﾝｶﾞｸｶｲ ｱﾏｸｻ ｱﾙﾊﾟｲﾝ ｸﾗﾌﾞ</t>
    <phoneticPr fontId="3"/>
  </si>
  <si>
    <t>天草山岳会天草アルパインクラブ</t>
    <rPh sb="0" eb="2">
      <t>アマクサ</t>
    </rPh>
    <rPh sb="2" eb="5">
      <t>サンガクカイ</t>
    </rPh>
    <rPh sb="5" eb="7">
      <t>アマクサ</t>
    </rPh>
    <phoneticPr fontId="3"/>
  </si>
  <si>
    <t>DOPPEL　２３号　４５周年記念</t>
    <rPh sb="9" eb="10">
      <t>ゴウ</t>
    </rPh>
    <rPh sb="13" eb="15">
      <t>シュウネン</t>
    </rPh>
    <rPh sb="15" eb="17">
      <t>キネン</t>
    </rPh>
    <phoneticPr fontId="3"/>
  </si>
  <si>
    <t>ﾄﾞｯﾍﾟﾙ 45ｼｭｳﾈﾝ ｷﾈﾝ</t>
    <phoneticPr fontId="3"/>
  </si>
  <si>
    <t>八代ドッペル登高会編集</t>
    <rPh sb="0" eb="2">
      <t>ヤツシロ</t>
    </rPh>
    <rPh sb="6" eb="8">
      <t>トウコウ</t>
    </rPh>
    <rPh sb="8" eb="9">
      <t>カイ</t>
    </rPh>
    <rPh sb="9" eb="11">
      <t>ヘンシュウ</t>
    </rPh>
    <phoneticPr fontId="3"/>
  </si>
  <si>
    <t>ﾔﾂｼﾛ ﾄﾞｯﾍﾟﾙ ﾄｳｺｳｶｲ</t>
    <phoneticPr fontId="3"/>
  </si>
  <si>
    <t>八代ドッペル登高会</t>
    <rPh sb="0" eb="2">
      <t>ヤツシロ</t>
    </rPh>
    <rPh sb="6" eb="8">
      <t>トウコウ</t>
    </rPh>
    <rPh sb="8" eb="9">
      <t>カイ</t>
    </rPh>
    <phoneticPr fontId="3"/>
  </si>
  <si>
    <t>DOPPEL　２４号　５０周年記念</t>
    <rPh sb="9" eb="10">
      <t>ゴウ</t>
    </rPh>
    <rPh sb="13" eb="15">
      <t>シュウネン</t>
    </rPh>
    <rPh sb="15" eb="17">
      <t>キネン</t>
    </rPh>
    <phoneticPr fontId="3"/>
  </si>
  <si>
    <t>ﾄﾞｯﾍﾟﾙ 50ｼｭｳﾈﾝ ｷﾈﾝ</t>
    <phoneticPr fontId="3"/>
  </si>
  <si>
    <t>大分緑山岳会２０周年記念誌</t>
    <rPh sb="0" eb="2">
      <t>オオイタ</t>
    </rPh>
    <rPh sb="2" eb="3">
      <t>ミドリ</t>
    </rPh>
    <rPh sb="3" eb="6">
      <t>サンガクカイ</t>
    </rPh>
    <rPh sb="8" eb="13">
      <t>シュウネンキネンシ</t>
    </rPh>
    <phoneticPr fontId="3"/>
  </si>
  <si>
    <t>ｵｵｲﾀ ﾐﾄﾞﾘｻﾝｶﾞｸｶｲ 20ｼｭｳﾈﾝ ｷﾈﾝｼ</t>
    <phoneticPr fontId="3"/>
  </si>
  <si>
    <t>大分緑山岳会編集</t>
    <rPh sb="0" eb="3">
      <t>オオイタミドリ</t>
    </rPh>
    <rPh sb="3" eb="6">
      <t>サンガクカイ</t>
    </rPh>
    <rPh sb="6" eb="8">
      <t>ヘンシュウ</t>
    </rPh>
    <phoneticPr fontId="3"/>
  </si>
  <si>
    <t>ｵｵｲﾀ ﾐﾄﾞﾘｻﾝｶﾞｸｶｲ</t>
  </si>
  <si>
    <t>大分緑山岳会</t>
    <rPh sb="0" eb="3">
      <t>オオイタミドリ</t>
    </rPh>
    <rPh sb="3" eb="6">
      <t>サンガクカイ</t>
    </rPh>
    <phoneticPr fontId="3"/>
  </si>
  <si>
    <t>牧場の本　アルプ選書</t>
    <rPh sb="0" eb="2">
      <t>ボクジョウ</t>
    </rPh>
    <rPh sb="3" eb="4">
      <t>ホン</t>
    </rPh>
    <rPh sb="8" eb="10">
      <t>センショ</t>
    </rPh>
    <phoneticPr fontId="3"/>
  </si>
  <si>
    <t>ﾏｷﾊﾞ ﾉ ﾎﾝ ｱﾙﾌﾟ ｾﾝｼｮ</t>
    <phoneticPr fontId="3"/>
  </si>
  <si>
    <t>ヴァツガール</t>
    <phoneticPr fontId="3"/>
  </si>
  <si>
    <t>ｳﾞｧｯｶﾞｰﾙ ｶｰﾙ ﾊｲﾝﾘﾋ</t>
    <phoneticPr fontId="3"/>
  </si>
  <si>
    <t>Ｍ－１</t>
    <phoneticPr fontId="3"/>
  </si>
  <si>
    <t>大空の種族　アルプ選書</t>
    <rPh sb="0" eb="2">
      <t>オオゾラ</t>
    </rPh>
    <rPh sb="3" eb="5">
      <t>シュゾク</t>
    </rPh>
    <phoneticPr fontId="3"/>
  </si>
  <si>
    <t>ｵｵｿﾞﾗ ﾉ ｼｭｿﾞｸ  ｱﾙﾌﾟ ｾﾝｼｮ</t>
    <phoneticPr fontId="3"/>
  </si>
  <si>
    <t>ヴァルデマール・ボンゼルス</t>
    <phoneticPr fontId="3"/>
  </si>
  <si>
    <t>ｳﾞｧﾙﾃﾞﾏｰﾙ･ﾎﾞﾝｾﾞﾙｽ</t>
    <phoneticPr fontId="3"/>
  </si>
  <si>
    <t>吉村　博次</t>
    <rPh sb="0" eb="2">
      <t>ヨシムラ</t>
    </rPh>
    <rPh sb="3" eb="4">
      <t>ヒロシ</t>
    </rPh>
    <rPh sb="4" eb="5">
      <t>ジ</t>
    </rPh>
    <phoneticPr fontId="3"/>
  </si>
  <si>
    <t>新編みなかみ紀行　コマクサ叢書１</t>
    <rPh sb="0" eb="2">
      <t>シンペン</t>
    </rPh>
    <rPh sb="6" eb="8">
      <t>キコウ</t>
    </rPh>
    <rPh sb="13" eb="15">
      <t>ソウショソウショ</t>
    </rPh>
    <phoneticPr fontId="3"/>
  </si>
  <si>
    <t>ｼﾝﾍﾟﾝ ﾐﾅｶﾐ ｷｺｳ ｺﾏｸｻ ｿｳｼｮ</t>
    <phoneticPr fontId="3"/>
  </si>
  <si>
    <t>若山　牧水</t>
    <rPh sb="0" eb="2">
      <t>ワカヤマ</t>
    </rPh>
    <rPh sb="3" eb="5">
      <t>ボクスイ</t>
    </rPh>
    <phoneticPr fontId="3"/>
  </si>
  <si>
    <t>ﾜｶﾔﾏ ﾎﾞｸｽｲ</t>
    <phoneticPr fontId="3"/>
  </si>
  <si>
    <t>わが山旅 　コマクサ叢書２</t>
    <rPh sb="2" eb="3">
      <t>ヤマ</t>
    </rPh>
    <rPh sb="3" eb="4">
      <t>タビ</t>
    </rPh>
    <phoneticPr fontId="3"/>
  </si>
  <si>
    <t>ﾜｶﾞ ﾔﾏﾀﾋﾞ ｺﾏｸｻ ｿｳｼｮ</t>
    <phoneticPr fontId="3"/>
  </si>
  <si>
    <t>山の詩帖　コマクサ叢書３</t>
    <rPh sb="0" eb="1">
      <t>ヤマ</t>
    </rPh>
    <rPh sb="2" eb="3">
      <t>シ</t>
    </rPh>
    <rPh sb="3" eb="4">
      <t>チョウ</t>
    </rPh>
    <phoneticPr fontId="3"/>
  </si>
  <si>
    <t>ﾔﾏ ﾉ ｼﾁｮｳ ｺﾏｸｻ ｿｳｼｮ</t>
    <phoneticPr fontId="3"/>
  </si>
  <si>
    <t>山秀水清　コマクサ叢書４</t>
    <rPh sb="0" eb="1">
      <t>ヤマ</t>
    </rPh>
    <rPh sb="1" eb="2">
      <t>シュウ</t>
    </rPh>
    <rPh sb="2" eb="3">
      <t>ミズ</t>
    </rPh>
    <rPh sb="3" eb="4">
      <t>キヨ</t>
    </rPh>
    <phoneticPr fontId="3"/>
  </si>
  <si>
    <t>ｻﾝｼｭｳ ｽｲｾｲ ｺﾏｸｻ ｿｳｼｮ</t>
    <phoneticPr fontId="3"/>
  </si>
  <si>
    <t>黒部渓谷　コマクサ叢書５</t>
    <rPh sb="0" eb="2">
      <t>クロベ</t>
    </rPh>
    <rPh sb="2" eb="4">
      <t>ケイコク</t>
    </rPh>
    <phoneticPr fontId="3"/>
  </si>
  <si>
    <t>ｸﾛﾍﾞ ｹｲｺｸ ｺﾏｸｻ ｿｳｼｮ</t>
    <phoneticPr fontId="3"/>
  </si>
  <si>
    <t xml:space="preserve">冠　松次郎 </t>
    <rPh sb="0" eb="1">
      <t>カンムリ</t>
    </rPh>
    <rPh sb="2" eb="3">
      <t>マツ</t>
    </rPh>
    <rPh sb="3" eb="5">
      <t>ジロウ</t>
    </rPh>
    <phoneticPr fontId="3"/>
  </si>
  <si>
    <t>山と鳥　コマクサ叢書６</t>
    <rPh sb="0" eb="1">
      <t>ヤマ</t>
    </rPh>
    <rPh sb="2" eb="3">
      <t>トリ</t>
    </rPh>
    <phoneticPr fontId="3"/>
  </si>
  <si>
    <t>ﾔﾏ ﾄ ﾄﾘ iｺﾏｸｻ ｿｳｼｮ</t>
    <phoneticPr fontId="3"/>
  </si>
  <si>
    <t>山と雪の日記　コマクサ叢書７</t>
    <rPh sb="0" eb="1">
      <t>ヤマ</t>
    </rPh>
    <rPh sb="2" eb="3">
      <t>ユキ</t>
    </rPh>
    <rPh sb="4" eb="6">
      <t>ニッキ</t>
    </rPh>
    <phoneticPr fontId="3"/>
  </si>
  <si>
    <t>ﾔﾏ ﾄ ﾕｷ ﾉ ﾆｯｷ ｺﾏｸｻ ｿｳｼｮ</t>
    <phoneticPr fontId="3"/>
  </si>
  <si>
    <t>板倉　勝宣</t>
    <rPh sb="0" eb="2">
      <t>イタクラ</t>
    </rPh>
    <rPh sb="3" eb="5">
      <t>カツノブ</t>
    </rPh>
    <phoneticPr fontId="3"/>
  </si>
  <si>
    <t>ｲﾀｸﾗ ｶﾂﾉﾌﾞ</t>
    <phoneticPr fontId="3"/>
  </si>
  <si>
    <t>続黒部渓谷　コマクサ叢書８</t>
    <rPh sb="0" eb="1">
      <t>ゾク</t>
    </rPh>
    <rPh sb="1" eb="3">
      <t>クロベ</t>
    </rPh>
    <rPh sb="3" eb="5">
      <t>ケイコク</t>
    </rPh>
    <phoneticPr fontId="3"/>
  </si>
  <si>
    <t xml:space="preserve">ｿﾞｸ ｸﾛﾍﾞ ｹｲｺｸ ｺﾏｸｻ ｿｳｼｮ </t>
    <phoneticPr fontId="3"/>
  </si>
  <si>
    <t>冠 　松次郎</t>
    <rPh sb="0" eb="1">
      <t>カンムリ</t>
    </rPh>
    <rPh sb="3" eb="6">
      <t>マツジロウ</t>
    </rPh>
    <phoneticPr fontId="3"/>
  </si>
  <si>
    <t>単独行　コマクサ叢書９</t>
    <rPh sb="0" eb="2">
      <t>タンドク</t>
    </rPh>
    <rPh sb="2" eb="3">
      <t>コウ</t>
    </rPh>
    <phoneticPr fontId="3"/>
  </si>
  <si>
    <t>ﾀﾝﾄﾞｸｺｳ ｺﾏｸｻ ｿｳｼｮ</t>
    <phoneticPr fontId="3"/>
  </si>
  <si>
    <t>垂直の散歩　コマクサ叢書１０</t>
    <rPh sb="0" eb="2">
      <t>スイチョク</t>
    </rPh>
    <rPh sb="3" eb="5">
      <t>サンポ</t>
    </rPh>
    <rPh sb="10" eb="12">
      <t>ソウショ</t>
    </rPh>
    <phoneticPr fontId="3"/>
  </si>
  <si>
    <t>ｽｲﾁｮｸ ﾉ ｻﾝﾎﾟ ｺﾏｸｻ ｿｳｼｮ</t>
    <phoneticPr fontId="3"/>
  </si>
  <si>
    <t>アルプの麓　コマクサ叢書１３</t>
    <rPh sb="4" eb="5">
      <t>フモト</t>
    </rPh>
    <phoneticPr fontId="3"/>
  </si>
  <si>
    <t>ｱﾙﾌﾟ ﾉ ﾌﾓﾄ ｺﾏｸｻ ｿｳｼｮ</t>
    <phoneticPr fontId="3"/>
  </si>
  <si>
    <t>吉江　喬松</t>
    <rPh sb="0" eb="2">
      <t>ヨシエ</t>
    </rPh>
    <rPh sb="3" eb="4">
      <t>キョウ</t>
    </rPh>
    <rPh sb="4" eb="5">
      <t>マツ</t>
    </rPh>
    <phoneticPr fontId="3"/>
  </si>
  <si>
    <t>世界山岳全集　１</t>
    <rPh sb="0" eb="2">
      <t>セカイ</t>
    </rPh>
    <rPh sb="2" eb="4">
      <t>サンガク</t>
    </rPh>
    <rPh sb="4" eb="6">
      <t>ゼンシュウ</t>
    </rPh>
    <phoneticPr fontId="3"/>
  </si>
  <si>
    <t>ｾｶｲ ｻﾝｶﾞｸ ｾﾞﾝｼｭｳ１</t>
    <phoneticPr fontId="3"/>
  </si>
  <si>
    <t>世界山岳全集　２</t>
    <rPh sb="0" eb="2">
      <t>セカイ</t>
    </rPh>
    <rPh sb="2" eb="4">
      <t>サンガク</t>
    </rPh>
    <rPh sb="4" eb="6">
      <t>ゼンシュウ</t>
    </rPh>
    <phoneticPr fontId="3"/>
  </si>
  <si>
    <t>ｾｶｲ ｻﾝｶﾞｸ ｾﾞﾝｼｭｳ２</t>
  </si>
  <si>
    <t>世界山岳全集　３</t>
    <rPh sb="0" eb="2">
      <t>セカイ</t>
    </rPh>
    <rPh sb="2" eb="4">
      <t>サンガク</t>
    </rPh>
    <rPh sb="4" eb="6">
      <t>ゼンシュウ</t>
    </rPh>
    <phoneticPr fontId="3"/>
  </si>
  <si>
    <t>ｾｶｲ ｻﾝｶﾞｸ ｾﾞﾝｼｭｳ３</t>
  </si>
  <si>
    <t>世界山岳全集　４</t>
    <rPh sb="0" eb="2">
      <t>セカイ</t>
    </rPh>
    <rPh sb="2" eb="4">
      <t>サンガク</t>
    </rPh>
    <rPh sb="4" eb="6">
      <t>ゼンシュウ</t>
    </rPh>
    <phoneticPr fontId="3"/>
  </si>
  <si>
    <t>ｾｶｲ ｻﾝｶﾞｸ ｾﾞﾝｼｭｳ４</t>
  </si>
  <si>
    <t>Ｍ－１</t>
  </si>
  <si>
    <t>世界山岳全集　５</t>
    <rPh sb="0" eb="2">
      <t>セカイ</t>
    </rPh>
    <rPh sb="2" eb="4">
      <t>サンガク</t>
    </rPh>
    <rPh sb="4" eb="6">
      <t>ゼンシュウ</t>
    </rPh>
    <phoneticPr fontId="3"/>
  </si>
  <si>
    <t>ｾｶｲ ｻﾝｶﾞｸ ｾﾞﾝｼｭｳ５</t>
  </si>
  <si>
    <t>世界山岳全集　６</t>
    <rPh sb="0" eb="2">
      <t>セカイ</t>
    </rPh>
    <rPh sb="2" eb="4">
      <t>サンガク</t>
    </rPh>
    <rPh sb="4" eb="6">
      <t>ゼンシュウ</t>
    </rPh>
    <phoneticPr fontId="3"/>
  </si>
  <si>
    <t>ｾｶｲ ｻﾝｶﾞｸ ｾﾞﾝｼｭｳ６</t>
  </si>
  <si>
    <t>386p</t>
    <phoneticPr fontId="3"/>
  </si>
  <si>
    <t>世界山岳全集　７</t>
    <rPh sb="0" eb="2">
      <t>セカイ</t>
    </rPh>
    <rPh sb="2" eb="4">
      <t>サンガク</t>
    </rPh>
    <rPh sb="4" eb="6">
      <t>ゼンシュウ</t>
    </rPh>
    <phoneticPr fontId="3"/>
  </si>
  <si>
    <t>ｾｶｲ ｻﾝｶﾞｸ ｾﾞﾝｼｭｳ７</t>
  </si>
  <si>
    <t>世界山岳全集　８</t>
    <rPh sb="0" eb="2">
      <t>セカイ</t>
    </rPh>
    <rPh sb="2" eb="4">
      <t>サンガク</t>
    </rPh>
    <rPh sb="4" eb="6">
      <t>ゼンシュウ</t>
    </rPh>
    <phoneticPr fontId="3"/>
  </si>
  <si>
    <t>ｾｶｲ ｻﾝｶﾞｸ ｾﾞﾝｼｭｳ８</t>
  </si>
  <si>
    <t>世界山岳全集　９</t>
    <rPh sb="0" eb="2">
      <t>セカイ</t>
    </rPh>
    <rPh sb="2" eb="4">
      <t>サンガク</t>
    </rPh>
    <rPh sb="4" eb="6">
      <t>ゼンシュウ</t>
    </rPh>
    <phoneticPr fontId="3"/>
  </si>
  <si>
    <t>ｾｶｲ ｻﾝｶﾞｸ ｾﾞﾝｼｭｳ９</t>
  </si>
  <si>
    <t>429p</t>
    <phoneticPr fontId="3"/>
  </si>
  <si>
    <t>世界山岳全集　１０</t>
    <rPh sb="0" eb="2">
      <t>セカイ</t>
    </rPh>
    <rPh sb="2" eb="4">
      <t>サンガク</t>
    </rPh>
    <rPh sb="4" eb="6">
      <t>ゼンシュウ</t>
    </rPh>
    <phoneticPr fontId="3"/>
  </si>
  <si>
    <t>ｾｶｲ ｻﾝｶﾞｸ ｾﾞﾝｼｭｳ１０</t>
  </si>
  <si>
    <t>世界山岳全集　１１</t>
    <rPh sb="0" eb="2">
      <t>セカイ</t>
    </rPh>
    <rPh sb="2" eb="4">
      <t>サンガク</t>
    </rPh>
    <rPh sb="4" eb="6">
      <t>ゼンシュウ</t>
    </rPh>
    <phoneticPr fontId="3"/>
  </si>
  <si>
    <t>ｾｶｲ ｻﾝｶﾞｸ ｾﾞﾝｼｭｳ１１</t>
  </si>
  <si>
    <t>世界山岳全集　１２</t>
    <rPh sb="0" eb="2">
      <t>セカイ</t>
    </rPh>
    <rPh sb="2" eb="4">
      <t>サンガク</t>
    </rPh>
    <rPh sb="4" eb="6">
      <t>ゼンシュウ</t>
    </rPh>
    <phoneticPr fontId="3"/>
  </si>
  <si>
    <t>ｾｶｲ ｻﾝｶﾞｸ ｾﾞﾝｼｭｳ１２</t>
  </si>
  <si>
    <t>世界山岳全集　１３</t>
    <rPh sb="0" eb="2">
      <t>セカイ</t>
    </rPh>
    <rPh sb="2" eb="4">
      <t>サンガク</t>
    </rPh>
    <rPh sb="4" eb="6">
      <t>ゼンシュウ</t>
    </rPh>
    <phoneticPr fontId="3"/>
  </si>
  <si>
    <t>ｾｶｲ ｻﾝｶﾞｸ ｾﾞﾝｼｭｳ１３</t>
  </si>
  <si>
    <t>登山技術 １</t>
    <rPh sb="0" eb="2">
      <t>トザン</t>
    </rPh>
    <rPh sb="2" eb="4">
      <t>ギジュツ</t>
    </rPh>
    <phoneticPr fontId="3"/>
  </si>
  <si>
    <t>ﾄｻﾞﾝ ｷﾞｼﾞｭﾂ</t>
    <phoneticPr fontId="3"/>
  </si>
  <si>
    <t>登山技術 ２</t>
    <rPh sb="0" eb="2">
      <t>トザン</t>
    </rPh>
    <rPh sb="2" eb="4">
      <t>ギジュツ</t>
    </rPh>
    <phoneticPr fontId="3"/>
  </si>
  <si>
    <t>登山技術 ３</t>
    <rPh sb="0" eb="2">
      <t>トザン</t>
    </rPh>
    <rPh sb="2" eb="4">
      <t>ギジュツ</t>
    </rPh>
    <phoneticPr fontId="3"/>
  </si>
  <si>
    <t>現代登山全集１　日本の山と人</t>
    <rPh sb="0" eb="2">
      <t>ゲンダイ</t>
    </rPh>
    <rPh sb="2" eb="4">
      <t>トザン</t>
    </rPh>
    <rPh sb="4" eb="6">
      <t>ゼンシュウ</t>
    </rPh>
    <rPh sb="8" eb="10">
      <t>ニホン</t>
    </rPh>
    <rPh sb="11" eb="12">
      <t>ヤマ</t>
    </rPh>
    <rPh sb="13" eb="14">
      <t>ヒト</t>
    </rPh>
    <phoneticPr fontId="3"/>
  </si>
  <si>
    <t>ｹﾞﾝﾀﾞｲ ﾄｻﾞﾝ ｾﾞﾝｼｭｳ1 ﾆﾎﾝ ﾉ ﾔﾏ ﾄ ﾋﾄ</t>
    <phoneticPr fontId="3"/>
  </si>
  <si>
    <t>諏訪多　栄蔵〔ほか〕編</t>
    <rPh sb="0" eb="2">
      <t>スワ</t>
    </rPh>
    <rPh sb="2" eb="3">
      <t>タ</t>
    </rPh>
    <rPh sb="4" eb="6">
      <t>エイゾウ</t>
    </rPh>
    <rPh sb="10" eb="11">
      <t>ヘン</t>
    </rPh>
    <phoneticPr fontId="3"/>
  </si>
  <si>
    <t xml:space="preserve">ｽﾜﾀ ｴｲｿﾞｳ </t>
    <phoneticPr fontId="3"/>
  </si>
  <si>
    <t>Ｍ－４</t>
    <phoneticPr fontId="3"/>
  </si>
  <si>
    <t>現代登山全集１　日本の山と人 改訂</t>
    <rPh sb="0" eb="2">
      <t>ゲンダイ</t>
    </rPh>
    <rPh sb="2" eb="4">
      <t>トザン</t>
    </rPh>
    <rPh sb="4" eb="6">
      <t>ゼンシュウ</t>
    </rPh>
    <rPh sb="8" eb="10">
      <t>ニホン</t>
    </rPh>
    <rPh sb="11" eb="12">
      <t>ヤマ</t>
    </rPh>
    <rPh sb="13" eb="14">
      <t>ヒト</t>
    </rPh>
    <rPh sb="15" eb="17">
      <t>カイテイ</t>
    </rPh>
    <phoneticPr fontId="3"/>
  </si>
  <si>
    <t>ｹﾞﾝﾀﾞｲ ﾄｻﾞﾝ ｾﾞﾝｼｭｳ1 ﾆﾎﾝ ﾉ ﾔﾏ ﾄ ﾋﾄ ｶｲﾃｲ</t>
    <phoneticPr fontId="3"/>
  </si>
  <si>
    <t>現代登山全集２　槍 穂高 上高地</t>
    <rPh sb="0" eb="2">
      <t>ゲンダイ</t>
    </rPh>
    <rPh sb="2" eb="4">
      <t>トザン</t>
    </rPh>
    <rPh sb="4" eb="6">
      <t>ゼンシュウ</t>
    </rPh>
    <rPh sb="8" eb="9">
      <t>ヤリ</t>
    </rPh>
    <rPh sb="10" eb="12">
      <t>ホダカ</t>
    </rPh>
    <rPh sb="13" eb="16">
      <t>カミコウチ</t>
    </rPh>
    <phoneticPr fontId="3"/>
  </si>
  <si>
    <t>ｹﾞﾝﾀﾞｲ ﾄｻﾞﾝ ｾﾞﾝｼｭｳ2 ﾔﾘ ﾎﾀｶ ｶﾐｺｳﾁ</t>
    <phoneticPr fontId="3"/>
  </si>
  <si>
    <t>現代登山全集３　剣 立山 黒部</t>
    <rPh sb="0" eb="2">
      <t>ゲンダイ</t>
    </rPh>
    <rPh sb="2" eb="4">
      <t>トザン</t>
    </rPh>
    <rPh sb="4" eb="6">
      <t>ゼンシュウ</t>
    </rPh>
    <rPh sb="8" eb="9">
      <t>ツルギ</t>
    </rPh>
    <rPh sb="10" eb="12">
      <t>タテヤマ</t>
    </rPh>
    <rPh sb="13" eb="15">
      <t>クロベ</t>
    </rPh>
    <phoneticPr fontId="3"/>
  </si>
  <si>
    <t>ｹﾞﾝﾀﾞｲ ﾄｻﾞﾝ ｾﾞﾝｼｭｳ3 ﾂﾙｷﾞ ﾀﾃﾔﾏ ｸﾛﾍﾞ</t>
    <phoneticPr fontId="3"/>
  </si>
  <si>
    <t>現代登山全集４　白馬 不帰 鹿島槍</t>
    <rPh sb="0" eb="2">
      <t>ゲンダイ</t>
    </rPh>
    <rPh sb="2" eb="4">
      <t>トザン</t>
    </rPh>
    <rPh sb="4" eb="6">
      <t>ゼンシュウ</t>
    </rPh>
    <rPh sb="8" eb="10">
      <t>シロウマ</t>
    </rPh>
    <rPh sb="11" eb="12">
      <t>フ</t>
    </rPh>
    <rPh sb="12" eb="13">
      <t>カエ</t>
    </rPh>
    <rPh sb="14" eb="16">
      <t>カシマ</t>
    </rPh>
    <rPh sb="16" eb="17">
      <t>ヤリ</t>
    </rPh>
    <phoneticPr fontId="3"/>
  </si>
  <si>
    <t>ｹﾞﾝﾀﾞｲ ﾄｻﾞﾝ ｾﾞﾝｼｭｳ4 ｼﾛｳﾏ ｶｴﾗｽﾞ ｶｼﾏﾔﾘ</t>
    <phoneticPr fontId="3"/>
  </si>
  <si>
    <t>現代登山全集５　北岳 甲斐駒 赤石</t>
    <rPh sb="0" eb="2">
      <t>ゲンダイ</t>
    </rPh>
    <rPh sb="2" eb="4">
      <t>トザン</t>
    </rPh>
    <rPh sb="4" eb="6">
      <t>ゼンシュウ</t>
    </rPh>
    <rPh sb="8" eb="10">
      <t>キタダケ</t>
    </rPh>
    <rPh sb="11" eb="13">
      <t>カイ</t>
    </rPh>
    <rPh sb="13" eb="14">
      <t>コマ</t>
    </rPh>
    <rPh sb="15" eb="17">
      <t>アカイシ</t>
    </rPh>
    <phoneticPr fontId="3"/>
  </si>
  <si>
    <t>ｹﾞﾝﾀﾞｲ ﾄｻﾞﾝ ｾﾞﾝｼｭｳ5 ｷﾀﾀﾞｹ ｶｲｺﾏ ｱｶｲｼ</t>
    <phoneticPr fontId="3"/>
  </si>
  <si>
    <t>現代登山全集６　八ヶ岳</t>
    <rPh sb="0" eb="2">
      <t>ゲンダイ</t>
    </rPh>
    <rPh sb="2" eb="4">
      <t>トザン</t>
    </rPh>
    <rPh sb="4" eb="6">
      <t>ゼンシュウ</t>
    </rPh>
    <rPh sb="8" eb="11">
      <t>ヤツガタケ</t>
    </rPh>
    <phoneticPr fontId="3"/>
  </si>
  <si>
    <t>ｹﾞﾝﾀﾞｲ ﾄｻﾞﾝ ｾﾞﾝｼｭｳ6 ﾔﾂｶﾞﾀｹ</t>
    <phoneticPr fontId="3"/>
  </si>
  <si>
    <t>現代登山全集７　谷川岳</t>
    <rPh sb="0" eb="2">
      <t>ゲンダイ</t>
    </rPh>
    <rPh sb="2" eb="4">
      <t>トザン</t>
    </rPh>
    <rPh sb="4" eb="6">
      <t>ゼンシュウ</t>
    </rPh>
    <rPh sb="8" eb="11">
      <t>タニガワダケ</t>
    </rPh>
    <phoneticPr fontId="3"/>
  </si>
  <si>
    <t>ｹﾞﾝﾀﾞｲ ﾄｻﾞﾝ ｾﾞﾝｼｭｳ7 ﾀﾆｶﾞﾜﾀﾞｹ</t>
    <phoneticPr fontId="3"/>
  </si>
  <si>
    <t>現代登山全集８　富士 丹沢 三つ峠</t>
    <rPh sb="0" eb="2">
      <t>ゲンダイ</t>
    </rPh>
    <rPh sb="2" eb="4">
      <t>トザン</t>
    </rPh>
    <rPh sb="4" eb="6">
      <t>ゼンシュウ</t>
    </rPh>
    <rPh sb="8" eb="10">
      <t>フジ</t>
    </rPh>
    <rPh sb="11" eb="13">
      <t>タンザワ</t>
    </rPh>
    <rPh sb="14" eb="15">
      <t>ミ</t>
    </rPh>
    <rPh sb="16" eb="17">
      <t>トウゲ</t>
    </rPh>
    <phoneticPr fontId="3"/>
  </si>
  <si>
    <t>ｹﾞﾝﾀﾞｲ ﾄｻﾞﾝ ｾﾞﾝｼｭｳ8 ﾌｼﾞ ﾀﾝｻﾞﾜ ﾐﾂﾄｵｹﾞ</t>
    <phoneticPr fontId="3"/>
  </si>
  <si>
    <t>現代登山全集９　山の危険　山の遭難</t>
    <rPh sb="0" eb="2">
      <t>ゲンダイ</t>
    </rPh>
    <rPh sb="2" eb="4">
      <t>トザン</t>
    </rPh>
    <rPh sb="4" eb="6">
      <t>ゼンシュウ</t>
    </rPh>
    <rPh sb="8" eb="9">
      <t>ヤマ</t>
    </rPh>
    <rPh sb="10" eb="12">
      <t>キケン</t>
    </rPh>
    <rPh sb="13" eb="14">
      <t>ヤマ</t>
    </rPh>
    <rPh sb="15" eb="17">
      <t>ソウナン</t>
    </rPh>
    <phoneticPr fontId="3"/>
  </si>
  <si>
    <t>ｹﾞﾝﾀﾞｲ ﾄｻﾞﾝ ｾﾞﾝｼｭｳ9 ﾔﾏ ﾉ ｷｹﾝ ﾔﾏ ﾉ ｿｳｸﾞｳ</t>
    <phoneticPr fontId="3"/>
  </si>
  <si>
    <t>現代登山全集１０　登山の基礎と技術</t>
    <rPh sb="0" eb="2">
      <t>ゲンダイ</t>
    </rPh>
    <rPh sb="2" eb="4">
      <t>トザン</t>
    </rPh>
    <rPh sb="4" eb="6">
      <t>ゼンシュウ</t>
    </rPh>
    <rPh sb="9" eb="11">
      <t>トザン</t>
    </rPh>
    <rPh sb="12" eb="14">
      <t>キソ</t>
    </rPh>
    <rPh sb="15" eb="17">
      <t>ギジュツ</t>
    </rPh>
    <phoneticPr fontId="3"/>
  </si>
  <si>
    <t xml:space="preserve">ｹﾞﾝﾀﾞｲ ﾄｻﾞﾝ ｾﾞﾝｼｭｳ10 ﾄｻﾞﾝ ﾉ ｷｿ ﾄ ｷﾞｼﾞｭﾂ </t>
    <phoneticPr fontId="3"/>
  </si>
  <si>
    <t>284,17p</t>
    <phoneticPr fontId="3"/>
  </si>
  <si>
    <t>登攀者 積雪期登攀記録集</t>
    <rPh sb="0" eb="2">
      <t>トウハン</t>
    </rPh>
    <rPh sb="2" eb="3">
      <t>シャ</t>
    </rPh>
    <rPh sb="4" eb="7">
      <t>セキセツキ</t>
    </rPh>
    <rPh sb="7" eb="9">
      <t>トウハン</t>
    </rPh>
    <rPh sb="9" eb="11">
      <t>キロク</t>
    </rPh>
    <rPh sb="11" eb="12">
      <t>シュウ</t>
    </rPh>
    <phoneticPr fontId="3"/>
  </si>
  <si>
    <t>ﾄｳﾊﾝｼｬ ｾｷｾﾂｷ ﾄｳﾊﾝ ｷﾛｸｼｭｳ</t>
    <phoneticPr fontId="3"/>
  </si>
  <si>
    <t>第２ＲＣＣ</t>
    <rPh sb="0" eb="1">
      <t>ダイ</t>
    </rPh>
    <phoneticPr fontId="3"/>
  </si>
  <si>
    <t>ﾀﾞｲ ﾆ ｱｰﾙｼｰｼｰ</t>
    <phoneticPr fontId="3"/>
  </si>
  <si>
    <t>挑戦者 ’６５アルプス登攀の記録</t>
    <rPh sb="0" eb="3">
      <t>チョウセンシャ</t>
    </rPh>
    <rPh sb="11" eb="13">
      <t>トウハン</t>
    </rPh>
    <rPh sb="14" eb="16">
      <t>キロク</t>
    </rPh>
    <phoneticPr fontId="3"/>
  </si>
  <si>
    <t xml:space="preserve">ﾁｮｳｾﾝｼｬ ﾛｸｼﾞｭｳｺﾞ ﾄｳﾊﾝ ﾉ </t>
    <phoneticPr fontId="3"/>
  </si>
  <si>
    <t>日本山岳名著全集　１０</t>
    <rPh sb="0" eb="2">
      <t>ニホン</t>
    </rPh>
    <rPh sb="2" eb="4">
      <t>サンガク</t>
    </rPh>
    <rPh sb="4" eb="6">
      <t>メイチョ</t>
    </rPh>
    <rPh sb="6" eb="8">
      <t>ゼンシュウ</t>
    </rPh>
    <phoneticPr fontId="3"/>
  </si>
  <si>
    <t>ﾆﾎﾝ ｻﾝｶﾞｸ ﾒｲﾁｮ ｾﾞﾝｼｭｳ 10</t>
    <phoneticPr fontId="3"/>
  </si>
  <si>
    <t>田部　重治ほか監修</t>
    <rPh sb="0" eb="2">
      <t>タナベ</t>
    </rPh>
    <rPh sb="3" eb="5">
      <t>シゲハル</t>
    </rPh>
    <rPh sb="7" eb="9">
      <t>カンシュウ</t>
    </rPh>
    <phoneticPr fontId="3"/>
  </si>
  <si>
    <t xml:space="preserve">ﾀﾅﾍﾞ ｼﾞｭｳｼﾞ </t>
    <phoneticPr fontId="3"/>
  </si>
  <si>
    <t>ナンガ・パルパット-エーデルワイス叢書第１巻</t>
    <phoneticPr fontId="3"/>
  </si>
  <si>
    <t xml:space="preserve"> ﾅﾝｶﾞ ﾊﾟﾙﾊﾞｯﾄ ｴｰﾃﾞﾙﾜｲｽ ｿｳｼｮ ﾀﾞｲ1 ｶﾝ</t>
    <phoneticPr fontId="3"/>
  </si>
  <si>
    <t>カール・Ｍ・ヘルリヒコッファー</t>
    <phoneticPr fontId="3"/>
  </si>
  <si>
    <t>ｶｰﾙ Ｍ ﾍﾙﾘﾋｺｯﾌｧｰ</t>
    <phoneticPr fontId="3"/>
  </si>
  <si>
    <t>Ｍ－４</t>
  </si>
  <si>
    <t>アルプスの三つの壁‐エーデルワイス叢書第３巻</t>
    <rPh sb="5" eb="6">
      <t>ミッ</t>
    </rPh>
    <rPh sb="8" eb="9">
      <t>カベ</t>
    </rPh>
    <rPh sb="17" eb="19">
      <t>ソウショ</t>
    </rPh>
    <rPh sb="19" eb="20">
      <t>ダイ</t>
    </rPh>
    <rPh sb="21" eb="22">
      <t>カン</t>
    </rPh>
    <phoneticPr fontId="3"/>
  </si>
  <si>
    <t>ｱﾙﾌﾟｽ ﾉ ﾐｯﾂ ﾉ ｶﾍﾞ ｴｰﾃﾞﾙﾜｲｽ ｿｳｼｮ ﾀﾞｲ3 ｶﾝ</t>
    <phoneticPr fontId="3"/>
  </si>
  <si>
    <t>ｱﾝﾃﾞﾚﾙ ﾍｯｸﾏｲﾔｰ</t>
    <phoneticPr fontId="3"/>
  </si>
  <si>
    <t>長越　茂雄</t>
    <rPh sb="0" eb="2">
      <t>ナガコシ</t>
    </rPh>
    <rPh sb="3" eb="4">
      <t>ユウ</t>
    </rPh>
    <phoneticPr fontId="3"/>
  </si>
  <si>
    <t>アルプス・コーカサス登攀記-エーデルワイス叢書第５巻</t>
    <rPh sb="2" eb="3">
      <t>カベ</t>
    </rPh>
    <rPh sb="10" eb="12">
      <t>トウハン</t>
    </rPh>
    <rPh sb="12" eb="13">
      <t>キ</t>
    </rPh>
    <rPh sb="15" eb="17">
      <t>センショ</t>
    </rPh>
    <rPh sb="17" eb="18">
      <t>ダイ</t>
    </rPh>
    <rPh sb="19" eb="20">
      <t>カン</t>
    </rPh>
    <rPh sb="21" eb="23">
      <t>ソウショ</t>
    </rPh>
    <phoneticPr fontId="3"/>
  </si>
  <si>
    <t>ｱﾙﾌﾟｽ ｺｰｶｻｽ ﾄｳﾊﾝｷ ｴｰﾃﾞﾙﾜｲｽ ｿｳｼｮ ﾀﾞｲ5 ｶﾝ</t>
    <phoneticPr fontId="3"/>
  </si>
  <si>
    <t>アルバート・フレデリック・マンメリー</t>
    <phoneticPr fontId="3"/>
  </si>
  <si>
    <t>ｱﾙﾊﾞｰﾄ ﾌﾚﾃﾞｨｯｸ ﾏﾝﾒﾘｰ</t>
    <phoneticPr fontId="3"/>
  </si>
  <si>
    <t>カンチェンジュンガ登頂-エーデルワイス叢書第6巻</t>
    <rPh sb="9" eb="11">
      <t>トウチョウ</t>
    </rPh>
    <rPh sb="19" eb="21">
      <t>ソウショ</t>
    </rPh>
    <rPh sb="21" eb="22">
      <t>ダイ</t>
    </rPh>
    <rPh sb="23" eb="24">
      <t>カン</t>
    </rPh>
    <phoneticPr fontId="3"/>
  </si>
  <si>
    <t>ｶﾝﾁｪﾝ ｼﾞｭﾝｶﾞ ﾄｳﾁｮｳ  ｴｰﾃﾞﾙﾜｲｽ ｿｳｼｮ ﾀﾞｲ6 ｶﾝ</t>
    <phoneticPr fontId="3"/>
  </si>
  <si>
    <t>ディレンフルト</t>
    <phoneticPr fontId="3"/>
  </si>
  <si>
    <t>ﾃﾞｨﾚﾝﾌﾙﾄ</t>
    <phoneticPr fontId="3"/>
  </si>
  <si>
    <t>アルピニズモ・アクロバチコ‐エーデルワイス叢書第７巻</t>
    <rPh sb="21" eb="23">
      <t>ソウショ</t>
    </rPh>
    <rPh sb="23" eb="24">
      <t>ダイ</t>
    </rPh>
    <rPh sb="25" eb="26">
      <t>カン</t>
    </rPh>
    <phoneticPr fontId="3"/>
  </si>
  <si>
    <t>ｱﾙﾋﾟﾆｽﾞﾓ ｱｸﾛﾊﾞﾁｺ ｴｰﾃﾞﾙﾜｲｽ ｿｳｼｮ ﾀﾞｲ7 ｶﾝ</t>
    <phoneticPr fontId="3"/>
  </si>
  <si>
    <t>ｷﾞﾄﾞ ﾚｲ</t>
    <phoneticPr fontId="3"/>
  </si>
  <si>
    <t>河合　亨</t>
    <rPh sb="0" eb="2">
      <t>カワイ</t>
    </rPh>
    <rPh sb="3" eb="4">
      <t>トオル</t>
    </rPh>
    <phoneticPr fontId="3"/>
  </si>
  <si>
    <t>マッターホルンの十字架- エーデルワイス叢書第８巻</t>
    <rPh sb="8" eb="11">
      <t>ジュウジカ</t>
    </rPh>
    <rPh sb="20" eb="22">
      <t>ソウショ</t>
    </rPh>
    <rPh sb="22" eb="23">
      <t>ダイ</t>
    </rPh>
    <rPh sb="24" eb="25">
      <t>カン</t>
    </rPh>
    <phoneticPr fontId="3"/>
  </si>
  <si>
    <t>ﾏｯﾀｰﾎﾙﾝ ﾉ ｼﾞｭｳｼﾞｶ ｴｰﾃﾞﾙﾜｲｽ ｿｳｼｮ ﾀﾞｲ8 ｶﾝ</t>
    <phoneticPr fontId="3"/>
  </si>
  <si>
    <t>シャルル・ゴス</t>
    <phoneticPr fontId="3"/>
  </si>
  <si>
    <t>ｼｬﾙﾙ ｺﾞｽ</t>
    <phoneticPr fontId="3"/>
  </si>
  <si>
    <t>江口　清</t>
    <rPh sb="0" eb="2">
      <t>エグチ</t>
    </rPh>
    <rPh sb="3" eb="4">
      <t>キヨシ</t>
    </rPh>
    <phoneticPr fontId="3"/>
  </si>
  <si>
    <t>K２登頂-エーデルワイス叢書第９巻</t>
    <rPh sb="2" eb="4">
      <t>トウチョウ</t>
    </rPh>
    <rPh sb="12" eb="14">
      <t>ソウショ</t>
    </rPh>
    <rPh sb="14" eb="15">
      <t>ダイ</t>
    </rPh>
    <rPh sb="16" eb="17">
      <t>カン</t>
    </rPh>
    <phoneticPr fontId="3"/>
  </si>
  <si>
    <t>ｹｰﾂｳ ﾄｳﾁｮｳ ｴｰﾃﾞﾙﾜｲｽ ｿｳｼｮ ﾀﾞｲ2 ｶﾝ</t>
    <phoneticPr fontId="3"/>
  </si>
  <si>
    <t>ｱﾙﾃﾞｨｰﾄ ﾃﾞｼﾞｵ</t>
    <phoneticPr fontId="3"/>
  </si>
  <si>
    <t>第三の極地-エーデルワイス叢書第１０巻</t>
    <rPh sb="0" eb="2">
      <t>ダイサン</t>
    </rPh>
    <rPh sb="3" eb="5">
      <t>キョクチ</t>
    </rPh>
    <rPh sb="13" eb="15">
      <t>ソウショ</t>
    </rPh>
    <rPh sb="15" eb="16">
      <t>ダイ</t>
    </rPh>
    <rPh sb="18" eb="19">
      <t>カン</t>
    </rPh>
    <phoneticPr fontId="3"/>
  </si>
  <si>
    <t>ﾀﾞｲｻﾝ ﾉ ｷｮｸﾁ ｴｰﾃﾞﾙﾜｲｽ ｿｳｼｮ ﾀﾞｲ 10ｶﾝ</t>
    <phoneticPr fontId="3"/>
  </si>
  <si>
    <t>Ｇ・O・ディレンフルト</t>
    <phoneticPr fontId="3"/>
  </si>
  <si>
    <t>ｷﾞｭﾝﾀｰ ｵｽｶｰ ﾃﾞｨﾚﾝﾌﾙﾄ</t>
    <phoneticPr fontId="3"/>
  </si>
  <si>
    <t>諏訪多　栄蔵他</t>
    <rPh sb="0" eb="2">
      <t>スワ</t>
    </rPh>
    <rPh sb="2" eb="3">
      <t>タ</t>
    </rPh>
    <rPh sb="4" eb="6">
      <t>エイゾウ</t>
    </rPh>
    <rPh sb="6" eb="7">
      <t>ホカ</t>
    </rPh>
    <phoneticPr fontId="3"/>
  </si>
  <si>
    <t>394,写真説明8p</t>
    <rPh sb="4" eb="6">
      <t>シャシン</t>
    </rPh>
    <rPh sb="6" eb="8">
      <t>セツメイ</t>
    </rPh>
    <phoneticPr fontId="3"/>
  </si>
  <si>
    <t>八千米の上と下</t>
  </si>
  <si>
    <t>ﾊｯｾﾝﾒｰﾄﾙ ﾉ ｳｴ ﾄ ｼﾀ</t>
  </si>
  <si>
    <t>ﾍﾙﾏﾝ ﾌﾞｰﾙ</t>
    <phoneticPr fontId="3"/>
  </si>
  <si>
    <t>ｱﾙﾌﾟｽ ｵﾖﾋﾞ ｺｰｶｻｽ ﾄｳﾊﾝｷ</t>
    <phoneticPr fontId="3"/>
  </si>
  <si>
    <t>A・Ｆ・マンメリー</t>
    <phoneticPr fontId="3"/>
  </si>
  <si>
    <t>白馬岳-日本山岳写真書</t>
    <rPh sb="0" eb="2">
      <t>ハクバ</t>
    </rPh>
    <rPh sb="2" eb="3">
      <t>ダケ</t>
    </rPh>
    <rPh sb="4" eb="6">
      <t>ニホン</t>
    </rPh>
    <rPh sb="6" eb="8">
      <t>サンガク</t>
    </rPh>
    <rPh sb="8" eb="10">
      <t>シャシン</t>
    </rPh>
    <rPh sb="10" eb="11">
      <t>ショ</t>
    </rPh>
    <phoneticPr fontId="3"/>
  </si>
  <si>
    <t>ｼﾛｳﾏﾀﾞｹ ﾆﾎﾝ ｻﾝｶﾞｸ ｼｬｼﾝｼｮ</t>
    <phoneticPr fontId="3"/>
  </si>
  <si>
    <t>塚本　閤治編</t>
    <rPh sb="0" eb="2">
      <t>ツカモト</t>
    </rPh>
    <rPh sb="3" eb="4">
      <t>ゴウ</t>
    </rPh>
    <rPh sb="4" eb="5">
      <t>ジ</t>
    </rPh>
    <rPh sb="5" eb="6">
      <t>ヘン</t>
    </rPh>
    <phoneticPr fontId="3"/>
  </si>
  <si>
    <t xml:space="preserve">ﾂｶﾓﾄ ｺｳｼﾞ </t>
    <phoneticPr fontId="3"/>
  </si>
  <si>
    <t>Ｍ－５</t>
  </si>
  <si>
    <t>雪の上信国境-日本山岳写真書</t>
    <rPh sb="0" eb="1">
      <t>ユキ</t>
    </rPh>
    <rPh sb="2" eb="4">
      <t>ジョウシン</t>
    </rPh>
    <rPh sb="4" eb="6">
      <t>コッキョウ</t>
    </rPh>
    <rPh sb="7" eb="9">
      <t>ニホン</t>
    </rPh>
    <rPh sb="9" eb="11">
      <t>サンガク</t>
    </rPh>
    <rPh sb="11" eb="13">
      <t>シャシン</t>
    </rPh>
    <rPh sb="13" eb="14">
      <t>ショ</t>
    </rPh>
    <phoneticPr fontId="3"/>
  </si>
  <si>
    <t>ﾕｷ ﾉ ｼﾞｮｳｼﾝ ｺｯｷｮｳ ﾆﾎﾝ ｻﾝｶﾞｸ ｼｬｼﾝｼｮ</t>
    <phoneticPr fontId="3"/>
  </si>
  <si>
    <t>奥秩父-日本山岳写真書</t>
    <rPh sb="0" eb="1">
      <t>オク</t>
    </rPh>
    <rPh sb="1" eb="3">
      <t>チチブ</t>
    </rPh>
    <rPh sb="4" eb="6">
      <t>ニホン</t>
    </rPh>
    <rPh sb="6" eb="8">
      <t>サンガク</t>
    </rPh>
    <rPh sb="8" eb="10">
      <t>シャシン</t>
    </rPh>
    <rPh sb="10" eb="11">
      <t>ショ</t>
    </rPh>
    <phoneticPr fontId="3"/>
  </si>
  <si>
    <t>ｵｸﾁﾁﾌﾞ ﾆﾎﾝ ｻﾝｶﾞｸ ｼｬｼﾝｼｮ</t>
    <phoneticPr fontId="3"/>
  </si>
  <si>
    <t>白馬・後立山連峰-マウンテンガイドブックシリーズ２</t>
    <rPh sb="0" eb="2">
      <t>シロウマ</t>
    </rPh>
    <rPh sb="3" eb="4">
      <t>ウシ</t>
    </rPh>
    <rPh sb="4" eb="6">
      <t>タテヤマ</t>
    </rPh>
    <rPh sb="6" eb="8">
      <t>レンポウ</t>
    </rPh>
    <phoneticPr fontId="3"/>
  </si>
  <si>
    <t>ｼﾛｳﾏ ｳｼﾛﾀﾃﾔﾏ ﾚﾝﾎﾟｳ ﾏｳﾝﾃﾝ ｶﾞｲﾄﾞﾌﾞｯｸ ｼﾘｰｽﾞ2</t>
    <phoneticPr fontId="3"/>
  </si>
  <si>
    <t>田辺　和雄他</t>
    <rPh sb="0" eb="2">
      <t>タナベ</t>
    </rPh>
    <rPh sb="3" eb="5">
      <t>カズオ</t>
    </rPh>
    <rPh sb="5" eb="6">
      <t>ホカ</t>
    </rPh>
    <phoneticPr fontId="3"/>
  </si>
  <si>
    <t>尾瀬-マウンテンガイドブックシリーズ３</t>
    <rPh sb="0" eb="2">
      <t>オゼ</t>
    </rPh>
    <phoneticPr fontId="3"/>
  </si>
  <si>
    <t>ｵｾﾞ ﾏｳﾝﾃﾝ ｶﾞｲﾄﾞﾌﾞｯｸ ｼﾘｰｽﾞ3</t>
    <phoneticPr fontId="3"/>
  </si>
  <si>
    <t>志賀高原-マウンテンガイドブックシリーズ４</t>
    <rPh sb="0" eb="2">
      <t>シガ</t>
    </rPh>
    <rPh sb="2" eb="4">
      <t>コウゲン</t>
    </rPh>
    <phoneticPr fontId="3"/>
  </si>
  <si>
    <t>ﾏｳﾝﾃﾝ ｶﾞｲﾄﾞﾌﾞｯｸ ｼﾘｰｽﾞ4</t>
    <phoneticPr fontId="3"/>
  </si>
  <si>
    <t>田中　勝経</t>
    <rPh sb="0" eb="2">
      <t>タナカ</t>
    </rPh>
    <rPh sb="3" eb="4">
      <t>カツ</t>
    </rPh>
    <rPh sb="4" eb="5">
      <t>ツネ</t>
    </rPh>
    <phoneticPr fontId="3"/>
  </si>
  <si>
    <t>ﾀﾅｶ ｶﾂﾂﾈ</t>
    <phoneticPr fontId="3"/>
  </si>
  <si>
    <t>106p,附録地図1枚</t>
    <rPh sb="5" eb="7">
      <t>フロク</t>
    </rPh>
    <rPh sb="7" eb="9">
      <t>チズ</t>
    </rPh>
    <rPh sb="10" eb="11">
      <t>マイ</t>
    </rPh>
    <phoneticPr fontId="3"/>
  </si>
  <si>
    <t>谷川岳-マウンテンガイドブックシリーズ６</t>
    <rPh sb="0" eb="3">
      <t>タニガワダケ</t>
    </rPh>
    <phoneticPr fontId="3"/>
  </si>
  <si>
    <t>ﾀﾆｶﾞﾜﾀﾞｹ ﾏｳﾝﾃﾝ ｶﾞｲﾄﾞﾌﾞｯｸ ｼﾘｰｽﾞ6</t>
    <phoneticPr fontId="3"/>
  </si>
  <si>
    <t>ﾅｶﾞｺｼ ｼｹﾞｵ</t>
    <phoneticPr fontId="3"/>
  </si>
  <si>
    <t>裏表紙破れ有</t>
    <rPh sb="0" eb="3">
      <t>ウラビョウシ</t>
    </rPh>
    <rPh sb="3" eb="4">
      <t>ヤブ</t>
    </rPh>
    <rPh sb="5" eb="6">
      <t>アリ</t>
    </rPh>
    <phoneticPr fontId="3"/>
  </si>
  <si>
    <t>立山・劔・黒部-マウンテンガイドブックシリーズ７</t>
    <rPh sb="0" eb="2">
      <t>タテヤマ</t>
    </rPh>
    <rPh sb="3" eb="4">
      <t>ツルギ</t>
    </rPh>
    <rPh sb="5" eb="7">
      <t>クロベ</t>
    </rPh>
    <phoneticPr fontId="3"/>
  </si>
  <si>
    <t>ﾀﾃﾔﾏ ﾂﾙｷﾞ ｸﾛﾍﾞ ﾏｳﾝﾃﾝ ｶﾞｲﾄﾞﾌﾞｯｸ ｼﾘｰｽﾞ7</t>
    <phoneticPr fontId="3"/>
  </si>
  <si>
    <t>奥武蔵-マウンテンガイドブックシリーズ８</t>
    <rPh sb="0" eb="1">
      <t>オク</t>
    </rPh>
    <rPh sb="1" eb="3">
      <t>ムサシ</t>
    </rPh>
    <phoneticPr fontId="3"/>
  </si>
  <si>
    <t>ｵｸﾑｻｼ ﾏｳﾝﾃﾝ ｶﾞｲﾄﾞﾌﾞｯｸ ｼﾘｰｽﾞ8</t>
    <phoneticPr fontId="3"/>
  </si>
  <si>
    <t>大石　真人</t>
    <rPh sb="0" eb="2">
      <t>オオイシ</t>
    </rPh>
    <rPh sb="3" eb="4">
      <t>シン</t>
    </rPh>
    <rPh sb="4" eb="5">
      <t>ヒト</t>
    </rPh>
    <phoneticPr fontId="3"/>
  </si>
  <si>
    <t>ｵｵｲｼ ﾏﾋﾄ</t>
    <phoneticPr fontId="3"/>
  </si>
  <si>
    <t>奥多摩-マウンテンガイドブックシリーズ１１</t>
    <rPh sb="0" eb="3">
      <t>オクタマ</t>
    </rPh>
    <phoneticPr fontId="3"/>
  </si>
  <si>
    <t>ｵｸﾀﾏ ﾏｳﾝﾃﾝ ｶﾞｲﾄﾞﾌﾞｯｸ ｼﾘｰｽﾞ8</t>
    <phoneticPr fontId="3"/>
  </si>
  <si>
    <t>小野　幸</t>
    <rPh sb="0" eb="2">
      <t>オノ</t>
    </rPh>
    <rPh sb="3" eb="4">
      <t>サチ</t>
    </rPh>
    <phoneticPr fontId="3"/>
  </si>
  <si>
    <t>ｵﾉ ﾋｻｼ</t>
    <phoneticPr fontId="3"/>
  </si>
  <si>
    <t>箱根・伊豆-マウンテンガイドブックシリーズ１３</t>
    <rPh sb="0" eb="2">
      <t>ハコネ</t>
    </rPh>
    <rPh sb="3" eb="5">
      <t>イズ</t>
    </rPh>
    <phoneticPr fontId="3"/>
  </si>
  <si>
    <t>ﾊｺﾈ ｲｽﾞ ﾏｳﾝﾃﾝ ｶﾞｲﾄﾞﾌﾞｯｸ ｼﾘｰｽﾞ13</t>
    <phoneticPr fontId="3"/>
  </si>
  <si>
    <t>渡辺　正臣</t>
    <rPh sb="0" eb="2">
      <t>ワタナベ</t>
    </rPh>
    <rPh sb="3" eb="5">
      <t>マサオミ</t>
    </rPh>
    <phoneticPr fontId="3"/>
  </si>
  <si>
    <t>ﾜﾀﾅﾍﾞ ﾏｻｵﾐ</t>
    <phoneticPr fontId="3"/>
  </si>
  <si>
    <t>丹沢-マウンテンガイドブックシリーズ１５</t>
    <rPh sb="0" eb="2">
      <t>タンザワ</t>
    </rPh>
    <phoneticPr fontId="3"/>
  </si>
  <si>
    <t>ﾀﾝｻﾞﾜ ﾏｳﾝﾃﾝ ｶﾞｲﾄﾞﾌﾞｯｸ ｼﾘｰｽﾞ15</t>
    <phoneticPr fontId="3"/>
  </si>
  <si>
    <t>横浜山岳会</t>
    <rPh sb="0" eb="2">
      <t>ヨコハマ</t>
    </rPh>
    <rPh sb="2" eb="4">
      <t>サンガク</t>
    </rPh>
    <rPh sb="4" eb="5">
      <t>カイ</t>
    </rPh>
    <phoneticPr fontId="3"/>
  </si>
  <si>
    <t>菅平・鹿沢‐マウンテンガイドブックシリーズ１６</t>
    <rPh sb="0" eb="2">
      <t>スガダイラ</t>
    </rPh>
    <rPh sb="3" eb="5">
      <t>カザワ</t>
    </rPh>
    <phoneticPr fontId="3"/>
  </si>
  <si>
    <t>ｽｶﾞﾀﾞｲﾗ ｶｻﾞﾜ ﾏｳﾝﾃﾝ ｶﾞｲﾄﾞﾌﾞｯｸ ｼﾘｰｽﾞ16</t>
    <phoneticPr fontId="3"/>
  </si>
  <si>
    <t>山浦　国久他</t>
    <rPh sb="0" eb="2">
      <t>ヤマウラ</t>
    </rPh>
    <rPh sb="3" eb="5">
      <t>クニヒサ</t>
    </rPh>
    <rPh sb="5" eb="6">
      <t>ホカ</t>
    </rPh>
    <phoneticPr fontId="3"/>
  </si>
  <si>
    <t>ﾔﾏｳﾗ ｸﾆﾋｻ</t>
    <phoneticPr fontId="3"/>
  </si>
  <si>
    <t>富士とその周辺‐マウンテンガイドブックシリーズ１７</t>
    <rPh sb="0" eb="2">
      <t>フジ</t>
    </rPh>
    <rPh sb="5" eb="7">
      <t>シュウヘン</t>
    </rPh>
    <phoneticPr fontId="3"/>
  </si>
  <si>
    <t>ﾌｼﾞ ﾄ ｿﾉ ｼｭｳﾍﾝ ﾏｳﾝﾃﾝ ｶﾞｲﾄﾞﾌﾞｯｸ ｼﾘｰｽﾞ17</t>
    <phoneticPr fontId="3"/>
  </si>
  <si>
    <t>伊藤　堅吉他</t>
    <rPh sb="0" eb="2">
      <t>イトウ</t>
    </rPh>
    <rPh sb="3" eb="5">
      <t>ケンキチ</t>
    </rPh>
    <rPh sb="5" eb="6">
      <t>ホカ</t>
    </rPh>
    <phoneticPr fontId="3"/>
  </si>
  <si>
    <t>妙高・戸隠・野尻湖‐マウンテンガイドブックシリーズ１８</t>
    <rPh sb="0" eb="2">
      <t>ミョウコウ</t>
    </rPh>
    <rPh sb="3" eb="5">
      <t>トガクシ</t>
    </rPh>
    <rPh sb="6" eb="8">
      <t>ノジリ</t>
    </rPh>
    <rPh sb="8" eb="9">
      <t>コ</t>
    </rPh>
    <phoneticPr fontId="3"/>
  </si>
  <si>
    <t>ﾐｮｳｺｳ ﾄｶﾞｸｼ ﾉｼﾞﾘｺ ﾏｳﾝﾃﾝ ｶﾞｲﾄﾞﾌﾞｯｸ ｼﾘｰｽﾞ18</t>
    <phoneticPr fontId="3"/>
  </si>
  <si>
    <t>下平　広恵</t>
    <phoneticPr fontId="3"/>
  </si>
  <si>
    <t>ｼﾓﾀﾞｲﾗ ﾋﾛｴ</t>
    <phoneticPr fontId="3"/>
  </si>
  <si>
    <t>東京附近の谷あるきマウンテンガイドブックシリーズ２０</t>
    <rPh sb="0" eb="2">
      <t>トウキョウ</t>
    </rPh>
    <rPh sb="2" eb="4">
      <t>フキン</t>
    </rPh>
    <rPh sb="5" eb="6">
      <t>タニ</t>
    </rPh>
    <phoneticPr fontId="3"/>
  </si>
  <si>
    <t>ﾄｳｷｮｳ ﾌｷﾝ ﾉ ﾀﾆ ｱﾙｷ ﾏｳﾝﾃﾝ ｶﾞｲﾄﾞﾌﾞｯｸ ｼﾘｰｽﾞ20</t>
    <phoneticPr fontId="3"/>
  </si>
  <si>
    <t>朋文堂編集部編</t>
    <rPh sb="0" eb="3">
      <t>ホウブンドウ</t>
    </rPh>
    <rPh sb="3" eb="5">
      <t>ヘンシュウ</t>
    </rPh>
    <rPh sb="5" eb="6">
      <t>ブ</t>
    </rPh>
    <rPh sb="6" eb="7">
      <t>ヘン</t>
    </rPh>
    <phoneticPr fontId="3"/>
  </si>
  <si>
    <t>ﾎｳﾌﾞﾝﾄﾞｳﾍﾝｼｭｳﾌﾞ</t>
    <phoneticPr fontId="3"/>
  </si>
  <si>
    <t>大峯の山と谷‐マウンテンガイドブックシリーズ２１</t>
    <rPh sb="0" eb="1">
      <t>オオ</t>
    </rPh>
    <rPh sb="1" eb="2">
      <t>ミネ</t>
    </rPh>
    <rPh sb="3" eb="4">
      <t>ヤマ</t>
    </rPh>
    <rPh sb="5" eb="6">
      <t>タニ</t>
    </rPh>
    <phoneticPr fontId="3"/>
  </si>
  <si>
    <t>ｵｵﾀﾆ ﾉ ﾔﾏ  ﾄ ﾀﾆ ﾏｳﾝﾃﾝ ガイドブック21</t>
    <phoneticPr fontId="3"/>
  </si>
  <si>
    <t>仲西　政一郎</t>
    <rPh sb="0" eb="2">
      <t>ナカニシ</t>
    </rPh>
    <rPh sb="3" eb="4">
      <t>セイ</t>
    </rPh>
    <rPh sb="4" eb="6">
      <t>イチロウ</t>
    </rPh>
    <phoneticPr fontId="3"/>
  </si>
  <si>
    <t>ﾅｶﾆｼ ｾｲｲﾁﾛｳ</t>
    <phoneticPr fontId="3"/>
  </si>
  <si>
    <t>日光とその周辺‐マウンテンガイドブックシリーズ２２</t>
    <rPh sb="0" eb="2">
      <t>ニッコウ</t>
    </rPh>
    <rPh sb="5" eb="7">
      <t>シュウヘン</t>
    </rPh>
    <phoneticPr fontId="3"/>
  </si>
  <si>
    <t>ﾆｯｺｳ ﾄ ｿﾉ ｼｭｳﾍﾝ ﾏｳﾝﾃﾝ ｶﾞｲﾄﾞﾌﾞｯｸ ｼﾘｰｽﾞ22</t>
    <phoneticPr fontId="3"/>
  </si>
  <si>
    <t>矢島　市郎</t>
    <rPh sb="0" eb="2">
      <t>ヤジマ</t>
    </rPh>
    <rPh sb="3" eb="4">
      <t>イチ</t>
    </rPh>
    <rPh sb="4" eb="5">
      <t>ロウ</t>
    </rPh>
    <phoneticPr fontId="3"/>
  </si>
  <si>
    <t>ﾔｼﾞﾏ ｲﾁﾛｳ</t>
    <phoneticPr fontId="3"/>
  </si>
  <si>
    <t>安倍川流域の山と谷‐マウンテンガイドブックシリーズ２３</t>
    <rPh sb="0" eb="3">
      <t>アベカワ</t>
    </rPh>
    <rPh sb="3" eb="5">
      <t>リュウイキ</t>
    </rPh>
    <rPh sb="6" eb="7">
      <t>ヤマ</t>
    </rPh>
    <rPh sb="8" eb="9">
      <t>タニ</t>
    </rPh>
    <phoneticPr fontId="3"/>
  </si>
  <si>
    <t>ｱﾍﾞｶﾜ ﾘｭｳｲｷ ﾉ ﾔﾏ ﾄ ﾀﾆ ﾏｳﾝﾃﾝ ｶﾞｲﾄﾞﾌﾞｯｸ ｼﾘｰｽﾞ23</t>
    <phoneticPr fontId="3"/>
  </si>
  <si>
    <t>石間　信夫</t>
    <rPh sb="0" eb="1">
      <t>イシ</t>
    </rPh>
    <rPh sb="1" eb="2">
      <t>マ</t>
    </rPh>
    <rPh sb="3" eb="5">
      <t>ノブオ</t>
    </rPh>
    <phoneticPr fontId="3"/>
  </si>
  <si>
    <t>ｲｼﾏ ﾉﾌﾞｵ</t>
    <phoneticPr fontId="3"/>
  </si>
  <si>
    <t>魚沼三山・奥只見・守門‐マウンテンガイドブックシリーズ２４</t>
    <rPh sb="0" eb="2">
      <t>ウオヌマ</t>
    </rPh>
    <rPh sb="2" eb="4">
      <t>サンザン</t>
    </rPh>
    <rPh sb="5" eb="8">
      <t>オクタダミ</t>
    </rPh>
    <rPh sb="9" eb="11">
      <t>スモン</t>
    </rPh>
    <phoneticPr fontId="3"/>
  </si>
  <si>
    <t>ｳｵﾇﾏ ｻﾝｻﾞﾝ ｵｸﾀﾀﾞﾐ ｽﾓﾝ ﾏｳﾝﾃﾝ ｶﾞｲﾄﾞﾌﾞｯｸ ｼﾘｰｽﾞ24</t>
    <phoneticPr fontId="3"/>
  </si>
  <si>
    <t>独標登行会</t>
    <rPh sb="0" eb="1">
      <t>ドク</t>
    </rPh>
    <rPh sb="1" eb="2">
      <t>ヒョウ</t>
    </rPh>
    <rPh sb="2" eb="4">
      <t>トキ</t>
    </rPh>
    <rPh sb="4" eb="5">
      <t>カイ</t>
    </rPh>
    <phoneticPr fontId="3"/>
  </si>
  <si>
    <t>ﾄﾞｯﾋﾟｮｳ ﾄｺｳｶｲ</t>
    <phoneticPr fontId="3"/>
  </si>
  <si>
    <t>上信の山と高原‐マウンテンガイドブックシリーズ２５</t>
    <rPh sb="0" eb="2">
      <t>ジョウシン</t>
    </rPh>
    <rPh sb="3" eb="4">
      <t>ヤマ</t>
    </rPh>
    <rPh sb="5" eb="7">
      <t>コウゲン</t>
    </rPh>
    <phoneticPr fontId="3"/>
  </si>
  <si>
    <t>ｼﾞｮｳｼﾝ ﾉ ﾔﾏ ﾄ ｺｳｹﾞﾝ ﾏｳﾝﾃﾝ ｶﾞｲﾄﾞﾌﾞｯｸ ｼﾘｰｽﾞ25</t>
    <phoneticPr fontId="3"/>
  </si>
  <si>
    <t>東京山旅倶楽部</t>
    <rPh sb="0" eb="2">
      <t>トウキョウ</t>
    </rPh>
    <rPh sb="2" eb="3">
      <t>ヤマ</t>
    </rPh>
    <rPh sb="3" eb="4">
      <t>タビ</t>
    </rPh>
    <rPh sb="4" eb="7">
      <t>クラブ</t>
    </rPh>
    <phoneticPr fontId="3"/>
  </si>
  <si>
    <t>ﾄｳｷｮｳ ﾔﾏﾀﾋﾞ ｸﾗﾌﾞ</t>
    <phoneticPr fontId="3"/>
  </si>
  <si>
    <t>武蔵野史跡ハイキング‐マウンテンガイドブックシリーズ２６</t>
    <rPh sb="0" eb="3">
      <t>ムサシノ</t>
    </rPh>
    <rPh sb="3" eb="5">
      <t>シセキ</t>
    </rPh>
    <phoneticPr fontId="3"/>
  </si>
  <si>
    <t>ﾑｻｼﾉ ｼｾｷ ﾊｲｷﾝｸﾞ ﾏｳﾝﾃﾝ ｶﾞｲﾄﾞﾌﾞｯｸ ｼﾘｰｽﾞ26</t>
    <phoneticPr fontId="3"/>
  </si>
  <si>
    <t>松井　新一</t>
    <rPh sb="0" eb="2">
      <t>マツイ</t>
    </rPh>
    <rPh sb="3" eb="5">
      <t>シンイチ</t>
    </rPh>
    <phoneticPr fontId="3"/>
  </si>
  <si>
    <t>ﾏﾂｲ ｼﾝｲﾁ</t>
    <phoneticPr fontId="3"/>
  </si>
  <si>
    <t>飯豊・朝日連峰‐マウンテンガイドブックシリーズ２９</t>
    <rPh sb="0" eb="2">
      <t>イイデ</t>
    </rPh>
    <rPh sb="3" eb="5">
      <t>アサヒ</t>
    </rPh>
    <rPh sb="5" eb="7">
      <t>レンポウ</t>
    </rPh>
    <phoneticPr fontId="3"/>
  </si>
  <si>
    <t>ｲｲﾃﾞ ｱｻﾋ ﾚﾝﾎﾟｳ ﾏｳﾝﾃﾝ ｶﾞｲﾄﾞﾌﾞｯｸ ｼﾘｰｽﾞ29</t>
    <phoneticPr fontId="3"/>
  </si>
  <si>
    <t>白山とその周辺‐マウンテンガイドブックシリーズ３０</t>
    <rPh sb="0" eb="2">
      <t>ハクサン</t>
    </rPh>
    <rPh sb="5" eb="8">
      <t>シュウヘンー</t>
    </rPh>
    <phoneticPr fontId="3"/>
  </si>
  <si>
    <t>ﾊｸｻﾝ ﾄ ｿﾉ ｼｭｳﾍﾝ ﾏｳﾝﾃﾝ ｶﾞｲﾄﾞﾌﾞｯｸ ｼﾘｰｽﾞ30</t>
    <phoneticPr fontId="3"/>
  </si>
  <si>
    <t>松村　高</t>
    <rPh sb="0" eb="2">
      <t>マツムラ</t>
    </rPh>
    <rPh sb="3" eb="4">
      <t>コウ</t>
    </rPh>
    <phoneticPr fontId="3"/>
  </si>
  <si>
    <t>ﾏﾂﾑﾗ ﾀｶｼ</t>
    <phoneticPr fontId="3"/>
  </si>
  <si>
    <t>四国の山と谷‐マウンテンガイドブックシリーズ３２</t>
    <rPh sb="0" eb="2">
      <t>シコク</t>
    </rPh>
    <rPh sb="3" eb="4">
      <t>ヤマ</t>
    </rPh>
    <rPh sb="5" eb="6">
      <t>タニ</t>
    </rPh>
    <phoneticPr fontId="3"/>
  </si>
  <si>
    <t>ｼｺｸ ﾉ ﾔﾏ ﾄ ﾀﾆ ﾏｳﾝﾃﾝ ｶﾞｲﾄﾞﾌﾞｯｸ ｼﾘｰｽﾞ32</t>
    <phoneticPr fontId="3"/>
  </si>
  <si>
    <t>松長　晴利</t>
    <rPh sb="0" eb="2">
      <t>マツナガ</t>
    </rPh>
    <rPh sb="3" eb="4">
      <t>ハル</t>
    </rPh>
    <rPh sb="4" eb="5">
      <t>リ</t>
    </rPh>
    <phoneticPr fontId="3"/>
  </si>
  <si>
    <t>ﾏﾂﾅｶﾞ ﾊﾙﾄｼ</t>
    <phoneticPr fontId="3"/>
  </si>
  <si>
    <t>十和田・八甲田・岩手山‐マウンテンガイドブックシリーズ３３</t>
    <rPh sb="0" eb="3">
      <t>トワダ</t>
    </rPh>
    <rPh sb="4" eb="7">
      <t>ハッコウダ</t>
    </rPh>
    <rPh sb="8" eb="11">
      <t>イワテサン</t>
    </rPh>
    <phoneticPr fontId="3"/>
  </si>
  <si>
    <t>ﾄﾜﾀﾞ ﾊｯｺｳﾀﾞ ﾏｳﾝﾃﾝ ｶﾞｲﾄﾞﾌﾞｯｸ ｼﾘｰｽﾞ33</t>
    <phoneticPr fontId="3"/>
  </si>
  <si>
    <t>御岳とその周辺‐マウンテンガイドブックシリーズ３４</t>
    <rPh sb="0" eb="2">
      <t>オンタケ</t>
    </rPh>
    <rPh sb="5" eb="8">
      <t>シュウヘンー</t>
    </rPh>
    <phoneticPr fontId="3"/>
  </si>
  <si>
    <t>ﾏｳﾝﾃﾝ ｶﾞｲﾄﾞﾌﾞｯｸ ｼﾘｰｽﾞ</t>
    <phoneticPr fontId="3"/>
  </si>
  <si>
    <t>新井　清</t>
    <rPh sb="0" eb="2">
      <t>アライ</t>
    </rPh>
    <rPh sb="3" eb="4">
      <t>キヨシ</t>
    </rPh>
    <phoneticPr fontId="3"/>
  </si>
  <si>
    <t>ｱﾗｲ ｷﾖｼ</t>
    <phoneticPr fontId="3"/>
  </si>
  <si>
    <t>中央アルプス‐マウンテンガイドブックシリーズ３７</t>
    <rPh sb="0" eb="2">
      <t>チュウオウ</t>
    </rPh>
    <phoneticPr fontId="3"/>
  </si>
  <si>
    <t>ﾁｭｳｵｳ ｱﾙﾌﾟｽ ﾏｳﾝﾃﾝ ｶﾞｲﾄﾞﾌﾞｯｸ ｼﾘｰｽﾞ37</t>
    <phoneticPr fontId="3"/>
  </si>
  <si>
    <t>中京山岳会</t>
    <rPh sb="0" eb="2">
      <t>チュウキョウ</t>
    </rPh>
    <rPh sb="2" eb="4">
      <t>サンガク</t>
    </rPh>
    <rPh sb="4" eb="5">
      <t>カイ</t>
    </rPh>
    <phoneticPr fontId="3"/>
  </si>
  <si>
    <t>北海道の山々‐マウンテンガイドブックシリーズ３９</t>
    <rPh sb="0" eb="3">
      <t>ホッカイドウ</t>
    </rPh>
    <rPh sb="4" eb="6">
      <t>ヤマヤマ</t>
    </rPh>
    <phoneticPr fontId="3"/>
  </si>
  <si>
    <t>ﾎｯｶｲﾄﾞｳ ﾉ ﾔﾏﾔﾏ ﾏｳﾝﾃﾝ ｶﾞｲﾄﾞﾌﾞｯｸ ｼﾘｰｽﾞ39</t>
    <phoneticPr fontId="3"/>
  </si>
  <si>
    <t>札幌山岳クラブ</t>
    <rPh sb="0" eb="2">
      <t>サッポロ</t>
    </rPh>
    <rPh sb="2" eb="4">
      <t>サンガク</t>
    </rPh>
    <phoneticPr fontId="3"/>
  </si>
  <si>
    <t>ｻｯﾎﾟﾛ ｻﾝｶﾞｸ ｸﾗﾌﾞ</t>
    <phoneticPr fontId="3"/>
  </si>
  <si>
    <t>常陸の山‐マウンテンガイドブックシリーズ４０</t>
    <rPh sb="0" eb="2">
      <t>ヒタチ</t>
    </rPh>
    <rPh sb="3" eb="4">
      <t>ヤマ</t>
    </rPh>
    <phoneticPr fontId="3"/>
  </si>
  <si>
    <t>ﾋﾀﾁ ﾉ ﾔﾏ ﾏｳﾝﾃﾝ ｶﾞｲﾄﾞﾌﾞｯｸ ｼﾘｰｽﾞ</t>
    <phoneticPr fontId="3"/>
  </si>
  <si>
    <t>御田　琴雄</t>
    <rPh sb="0" eb="1">
      <t>オン</t>
    </rPh>
    <rPh sb="1" eb="2">
      <t>タ</t>
    </rPh>
    <rPh sb="3" eb="4">
      <t>コト</t>
    </rPh>
    <rPh sb="4" eb="5">
      <t>ユウ</t>
    </rPh>
    <phoneticPr fontId="3"/>
  </si>
  <si>
    <t>ﾐﾀ ｺﾄｵ</t>
    <phoneticPr fontId="3"/>
  </si>
  <si>
    <t>西上州の山‐ニューガイド４</t>
    <rPh sb="0" eb="1">
      <t>ニシ</t>
    </rPh>
    <rPh sb="1" eb="3">
      <t>ジョウシュウ</t>
    </rPh>
    <rPh sb="4" eb="5">
      <t>ヤマ</t>
    </rPh>
    <phoneticPr fontId="3"/>
  </si>
  <si>
    <t>ﾆｼｼﾞｮｳｼｭｳ ﾉ ﾔﾏ ﾆｭｰｶﾞｲﾄﾞ4</t>
    <phoneticPr fontId="3"/>
  </si>
  <si>
    <t>野口　冬人</t>
    <rPh sb="0" eb="2">
      <t>ノグチ</t>
    </rPh>
    <rPh sb="3" eb="4">
      <t>フユ</t>
    </rPh>
    <rPh sb="4" eb="5">
      <t>ヒト</t>
    </rPh>
    <phoneticPr fontId="3"/>
  </si>
  <si>
    <t>一日二日山旅案内（登山地図帳）</t>
    <rPh sb="0" eb="1">
      <t>イチ</t>
    </rPh>
    <rPh sb="1" eb="2">
      <t>ニチ</t>
    </rPh>
    <rPh sb="2" eb="3">
      <t>ニ</t>
    </rPh>
    <rPh sb="3" eb="4">
      <t>ニチ</t>
    </rPh>
    <rPh sb="4" eb="5">
      <t>ヤマ</t>
    </rPh>
    <rPh sb="5" eb="6">
      <t>タビ</t>
    </rPh>
    <rPh sb="6" eb="8">
      <t>アンナイ</t>
    </rPh>
    <rPh sb="9" eb="11">
      <t>トザン</t>
    </rPh>
    <rPh sb="11" eb="13">
      <t>チズ</t>
    </rPh>
    <rPh sb="13" eb="14">
      <t>チョウ</t>
    </rPh>
    <phoneticPr fontId="3"/>
  </si>
  <si>
    <t>ｲﾁﾆﾁ ﾌﾂｶ ﾔﾏﾀﾋﾞ ｱﾝﾅｲ ﾄｻﾞﾝ ﾁｽﾞﾁｮｳ</t>
    <phoneticPr fontId="3"/>
  </si>
  <si>
    <t>丹沢山塊（登山地図帳）</t>
    <rPh sb="0" eb="2">
      <t>タンザワ</t>
    </rPh>
    <rPh sb="2" eb="4">
      <t>サンカイ</t>
    </rPh>
    <rPh sb="9" eb="10">
      <t>チョウ</t>
    </rPh>
    <phoneticPr fontId="3"/>
  </si>
  <si>
    <t xml:space="preserve"> ﾀﾝｻﾞﾜ ｻﾝｶｲ ﾄｻﾞﾝ ﾁｽﾞﾁｮｳ</t>
    <phoneticPr fontId="3"/>
  </si>
  <si>
    <t>東京附近沢歩き（登山地図帳）</t>
    <rPh sb="0" eb="2">
      <t>トウキョウ</t>
    </rPh>
    <rPh sb="2" eb="4">
      <t>フキン</t>
    </rPh>
    <rPh sb="4" eb="5">
      <t>サワ</t>
    </rPh>
    <rPh sb="5" eb="6">
      <t>アル</t>
    </rPh>
    <phoneticPr fontId="3"/>
  </si>
  <si>
    <t xml:space="preserve"> ﾄｳｷｮｳ ﾌｷﾝ ｻﾜｱﾙｷ ﾄｻﾞﾝ ﾁｽﾞﾁｮｳ</t>
    <phoneticPr fontId="3"/>
  </si>
  <si>
    <t>山旅新コース案内（登山地図帳)</t>
    <rPh sb="0" eb="1">
      <t>ヤマ</t>
    </rPh>
    <rPh sb="1" eb="2">
      <t>タビ</t>
    </rPh>
    <rPh sb="2" eb="3">
      <t>シン</t>
    </rPh>
    <rPh sb="6" eb="8">
      <t>アンナイ</t>
    </rPh>
    <rPh sb="13" eb="14">
      <t>チョウ</t>
    </rPh>
    <phoneticPr fontId="3"/>
  </si>
  <si>
    <t xml:space="preserve"> ﾔﾏﾀﾋﾞ ｼﾝｺｰｽ ｱﾝﾅｲ ﾄｻﾞﾝ ﾁｽﾞﾁｮｳ</t>
    <phoneticPr fontId="3"/>
  </si>
  <si>
    <t>山旅百コース案内（登山地図帳)</t>
    <rPh sb="0" eb="1">
      <t>ヤマ</t>
    </rPh>
    <rPh sb="1" eb="2">
      <t>タビ</t>
    </rPh>
    <rPh sb="2" eb="3">
      <t>ヒャク</t>
    </rPh>
    <rPh sb="6" eb="8">
      <t>アンナイ</t>
    </rPh>
    <rPh sb="13" eb="14">
      <t>チョウ</t>
    </rPh>
    <phoneticPr fontId="3"/>
  </si>
  <si>
    <t xml:space="preserve"> ﾔﾏﾀﾋﾞ ﾋｬｸｺｰｽ ｱﾝﾅｲ ﾄｻﾞﾝ ﾁｽﾞﾁｮｳ</t>
    <phoneticPr fontId="3"/>
  </si>
  <si>
    <t>大菩薩とその附近（登山地図帳)</t>
    <rPh sb="0" eb="3">
      <t>ダイボサツ</t>
    </rPh>
    <rPh sb="6" eb="8">
      <t>フキン</t>
    </rPh>
    <rPh sb="13" eb="14">
      <t>チョウ</t>
    </rPh>
    <phoneticPr fontId="3"/>
  </si>
  <si>
    <t xml:space="preserve"> ﾀﾞｲﾎﾞｻﾂ ﾄ ｿﾉ ﾌｷﾝ ﾄｻﾞﾝ ﾁｽﾞﾁｮｳ</t>
    <phoneticPr fontId="3"/>
  </si>
  <si>
    <t>ハイキングガイド</t>
    <phoneticPr fontId="3"/>
  </si>
  <si>
    <t>ﾊｲｷﾝｸﾞ ｶﾞｲﾄﾞ</t>
    <phoneticPr fontId="3"/>
  </si>
  <si>
    <t>中央日本観光協議会</t>
    <rPh sb="0" eb="2">
      <t>チュウオウ</t>
    </rPh>
    <rPh sb="2" eb="4">
      <t>ニホン</t>
    </rPh>
    <rPh sb="4" eb="6">
      <t>カンコウ</t>
    </rPh>
    <rPh sb="6" eb="9">
      <t>キョウギカイ</t>
    </rPh>
    <phoneticPr fontId="3"/>
  </si>
  <si>
    <t>ﾁｭｳｵｳ ﾆﾎﾝ ｶﾝｺｳ ｷｮｳｷﾞｶｲ</t>
    <phoneticPr fontId="3"/>
  </si>
  <si>
    <t>92,10p</t>
    <phoneticPr fontId="3"/>
  </si>
  <si>
    <t>国定公園白山（郷土研究シリーズ）</t>
    <rPh sb="0" eb="2">
      <t>コクテイ</t>
    </rPh>
    <rPh sb="2" eb="4">
      <t>コウエン</t>
    </rPh>
    <rPh sb="4" eb="6">
      <t>ハクサン</t>
    </rPh>
    <rPh sb="7" eb="9">
      <t>キョウド</t>
    </rPh>
    <rPh sb="9" eb="11">
      <t>ケンキュウ</t>
    </rPh>
    <phoneticPr fontId="3"/>
  </si>
  <si>
    <t>ｺｸﾃｲ ｺｳｴﾝ ﾊｸｻﾝ ｷｮｳﾄﾞ ｹﾝｷｭｳ ｼﾘｰｽﾞ</t>
    <phoneticPr fontId="3"/>
  </si>
  <si>
    <t>山路の会</t>
    <rPh sb="0" eb="2">
      <t>ヤマジ</t>
    </rPh>
    <rPh sb="3" eb="4">
      <t>カイ</t>
    </rPh>
    <phoneticPr fontId="3"/>
  </si>
  <si>
    <t>ﾔﾏﾐﾁ ﾉ ｶｲ</t>
    <phoneticPr fontId="3"/>
  </si>
  <si>
    <t>石川県図書館協会</t>
    <rPh sb="0" eb="3">
      <t>イシカワケン</t>
    </rPh>
    <rPh sb="3" eb="6">
      <t>トショカン</t>
    </rPh>
    <rPh sb="6" eb="8">
      <t>キョウカイ</t>
    </rPh>
    <phoneticPr fontId="3"/>
  </si>
  <si>
    <t>富士・五湖と山麓-ガイドシリーズ１３</t>
    <rPh sb="0" eb="2">
      <t>フジ</t>
    </rPh>
    <phoneticPr fontId="3"/>
  </si>
  <si>
    <t>ﾌｼﾞ ｺﾞｺ ﾄ ｻﾝﾛｸ  ｶﾞｲﾄﾞ  ｼﾘｰｽﾞ13　</t>
    <phoneticPr fontId="3"/>
  </si>
  <si>
    <t>矢吹　勝二</t>
    <rPh sb="0" eb="2">
      <t>ヤブキ</t>
    </rPh>
    <rPh sb="3" eb="5">
      <t>カツジ</t>
    </rPh>
    <phoneticPr fontId="3"/>
  </si>
  <si>
    <t>ﾔﾌﾞｷ ｶﾂｼﾞ</t>
    <phoneticPr fontId="3"/>
  </si>
  <si>
    <t>日曜日の山々</t>
    <rPh sb="0" eb="3">
      <t>ニチヨウビ</t>
    </rPh>
    <rPh sb="4" eb="6">
      <t>ヤマヤマ</t>
    </rPh>
    <phoneticPr fontId="3"/>
  </si>
  <si>
    <t>ﾆﾁﾖｳﾋﾞ ﾉ ﾔﾏﾔﾏ</t>
    <phoneticPr fontId="3"/>
  </si>
  <si>
    <t>長谷見　保蔵</t>
    <rPh sb="0" eb="3">
      <t>ハセミ</t>
    </rPh>
    <rPh sb="4" eb="6">
      <t>ヤスゾウ</t>
    </rPh>
    <phoneticPr fontId="3"/>
  </si>
  <si>
    <t>ﾊｾﾐ ﾔｽｿﾞｳ</t>
    <phoneticPr fontId="3"/>
  </si>
  <si>
    <t>八幡平-国立公園シリーズ１９</t>
    <rPh sb="0" eb="3">
      <t>ハチマンタイ</t>
    </rPh>
    <rPh sb="4" eb="6">
      <t>コクリツ</t>
    </rPh>
    <rPh sb="6" eb="8">
      <t>コウエン</t>
    </rPh>
    <phoneticPr fontId="3"/>
  </si>
  <si>
    <t>ﾊﾁﾏﾝﾀｲ ｺｸﾘﾂ ｺｳｴﾝ ｼﾘｰｽﾞ19</t>
    <phoneticPr fontId="3"/>
  </si>
  <si>
    <t>九州アルプスと阿蘇登山</t>
    <rPh sb="0" eb="2">
      <t>キュウシュウ</t>
    </rPh>
    <rPh sb="7" eb="9">
      <t>アソ</t>
    </rPh>
    <rPh sb="9" eb="11">
      <t>トザン</t>
    </rPh>
    <phoneticPr fontId="3"/>
  </si>
  <si>
    <t>ｷｭｳｼｭｳｱﾙﾌﾟｽ ﾄ ｱｿ ﾄｻﾞﾝ</t>
    <phoneticPr fontId="3"/>
  </si>
  <si>
    <t>岩井　尊光編</t>
    <rPh sb="0" eb="2">
      <t>イワイ</t>
    </rPh>
    <rPh sb="3" eb="5">
      <t>タカミツ</t>
    </rPh>
    <rPh sb="5" eb="6">
      <t>ヘン</t>
    </rPh>
    <phoneticPr fontId="3"/>
  </si>
  <si>
    <t>ｲﾜｲ ｿﾝｺｳ</t>
    <phoneticPr fontId="3"/>
  </si>
  <si>
    <t>大阪商船</t>
    <rPh sb="0" eb="2">
      <t>オオサカ</t>
    </rPh>
    <rPh sb="2" eb="4">
      <t>ショウセン</t>
    </rPh>
    <phoneticPr fontId="3"/>
  </si>
  <si>
    <t>19p</t>
    <phoneticPr fontId="3"/>
  </si>
  <si>
    <t>Ｍ－５</t>
    <phoneticPr fontId="3"/>
  </si>
  <si>
    <t>白峰 甲斐駒 仙丈-アルパインガイド１９</t>
    <rPh sb="0" eb="1">
      <t>シロ</t>
    </rPh>
    <rPh sb="1" eb="2">
      <t>ミネ</t>
    </rPh>
    <rPh sb="3" eb="5">
      <t>カイ</t>
    </rPh>
    <rPh sb="5" eb="6">
      <t>コマ</t>
    </rPh>
    <rPh sb="7" eb="8">
      <t>セン</t>
    </rPh>
    <rPh sb="8" eb="9">
      <t>ジョウ</t>
    </rPh>
    <phoneticPr fontId="3"/>
  </si>
  <si>
    <t>ｼﾗﾐﾈ ｶｲｺﾏ ｾﾝｼﾞｮｳ ｱﾙﾊﾟｲﾝ ｶﾞｲﾄﾞ19</t>
    <phoneticPr fontId="3"/>
  </si>
  <si>
    <t>白簱 　史朗</t>
    <rPh sb="0" eb="2">
      <t>シラハタ</t>
    </rPh>
    <rPh sb="4" eb="6">
      <t>シロウ</t>
    </rPh>
    <phoneticPr fontId="3"/>
  </si>
  <si>
    <t>南アルプス南部-アルパイン・ガイド１２</t>
    <rPh sb="0" eb="1">
      <t>ミナミ</t>
    </rPh>
    <rPh sb="5" eb="7">
      <t>ナンブ</t>
    </rPh>
    <phoneticPr fontId="3"/>
  </si>
  <si>
    <t>ﾐﾅﾐｱﾙﾌﾟｽ ﾅﾝﾌﾞ ｱﾙﾊﾟｲﾝ ｶﾞｲﾄﾞ12</t>
    <phoneticPr fontId="3"/>
  </si>
  <si>
    <t>山本　朋三郎</t>
    <rPh sb="0" eb="2">
      <t>ヤマモト</t>
    </rPh>
    <rPh sb="3" eb="4">
      <t>トモ</t>
    </rPh>
    <rPh sb="4" eb="6">
      <t>サブロウ</t>
    </rPh>
    <phoneticPr fontId="3"/>
  </si>
  <si>
    <t>ﾔﾏﾓﾄ ﾄﾓｻﾌﾞﾛｳ</t>
    <phoneticPr fontId="3"/>
  </si>
  <si>
    <t>南アルプス北部-アルパイン・ガイド１９</t>
    <rPh sb="0" eb="1">
      <t>ミナミ</t>
    </rPh>
    <rPh sb="5" eb="7">
      <t>ホクブ</t>
    </rPh>
    <phoneticPr fontId="3"/>
  </si>
  <si>
    <t>ﾐﾅﾐｱﾙﾌﾟｽ ﾎｸﾌﾞ ｱﾙﾊﾟｲﾝ ｶﾞｲﾄﾞ19</t>
    <phoneticPr fontId="3"/>
  </si>
  <si>
    <t>北村　武彦</t>
    <rPh sb="0" eb="2">
      <t>キタムラ</t>
    </rPh>
    <rPh sb="3" eb="5">
      <t>タケヒコ</t>
    </rPh>
    <phoneticPr fontId="3"/>
  </si>
  <si>
    <t>ｷﾀﾑﾗ ﾀｹﾋｺ</t>
    <phoneticPr fontId="3"/>
  </si>
  <si>
    <t>南アルプス-アルパイン・ガイド３３</t>
    <rPh sb="0" eb="1">
      <t>ミナミ</t>
    </rPh>
    <phoneticPr fontId="3"/>
  </si>
  <si>
    <t>ﾐﾅﾐｱﾙﾌﾟｽ  ｱﾙﾊﾟｲﾝ ｶﾞｲﾄﾞ33</t>
    <phoneticPr fontId="3"/>
  </si>
  <si>
    <t>朝鮮鉄道旅行案内</t>
    <rPh sb="0" eb="2">
      <t>チョウセン</t>
    </rPh>
    <rPh sb="2" eb="4">
      <t>テツドウ</t>
    </rPh>
    <rPh sb="4" eb="6">
      <t>リョコウ</t>
    </rPh>
    <rPh sb="6" eb="8">
      <t>アンナイ</t>
    </rPh>
    <phoneticPr fontId="3"/>
  </si>
  <si>
    <t>ﾁｮｳｾﾝ ﾃﾂﾄﾞｳ ﾘｮｺｳ ｱﾝﾅｲ</t>
    <phoneticPr fontId="3"/>
  </si>
  <si>
    <t>朝鮮総督府鉄道局</t>
    <rPh sb="0" eb="2">
      <t>チョウセン</t>
    </rPh>
    <rPh sb="2" eb="4">
      <t>ソウトク</t>
    </rPh>
    <rPh sb="4" eb="5">
      <t>フ</t>
    </rPh>
    <rPh sb="5" eb="7">
      <t>テツドウ</t>
    </rPh>
    <rPh sb="7" eb="8">
      <t>キョク</t>
    </rPh>
    <phoneticPr fontId="3"/>
  </si>
  <si>
    <t>159,2,32p</t>
    <phoneticPr fontId="3"/>
  </si>
  <si>
    <t>鉄道旅行案内</t>
    <rPh sb="0" eb="2">
      <t>テツドウ</t>
    </rPh>
    <rPh sb="2" eb="4">
      <t>リョコウ</t>
    </rPh>
    <rPh sb="4" eb="6">
      <t>アンナイ</t>
    </rPh>
    <phoneticPr fontId="3"/>
  </si>
  <si>
    <t>ﾃﾂﾄﾞｳ ﾘｮｺｳ ｱﾝﾅｲ</t>
    <phoneticPr fontId="3"/>
  </si>
  <si>
    <t>鉄道院</t>
    <rPh sb="0" eb="3">
      <t>テツドウイン</t>
    </rPh>
    <phoneticPr fontId="3"/>
  </si>
  <si>
    <t>ﾃﾂﾄﾞｳｲﾝ</t>
    <phoneticPr fontId="3"/>
  </si>
  <si>
    <t>附図:秩父山系図</t>
    <rPh sb="0" eb="2">
      <t>フズ</t>
    </rPh>
    <rPh sb="3" eb="5">
      <t>チチブ</t>
    </rPh>
    <rPh sb="5" eb="6">
      <t>サン</t>
    </rPh>
    <rPh sb="6" eb="7">
      <t>ケイ</t>
    </rPh>
    <rPh sb="7" eb="8">
      <t>ズ</t>
    </rPh>
    <phoneticPr fontId="3"/>
  </si>
  <si>
    <t>六甲の岩場</t>
    <rPh sb="0" eb="2">
      <t>ロッコウ</t>
    </rPh>
    <rPh sb="3" eb="5">
      <t>イワバ</t>
    </rPh>
    <phoneticPr fontId="3"/>
  </si>
  <si>
    <t>ﾛｯｺｳ ﾉ ｲﾜﾊﾞ</t>
    <phoneticPr fontId="3"/>
  </si>
  <si>
    <t>兵庫県山岳連盟山の集い委員会編</t>
    <rPh sb="0" eb="3">
      <t>ヒョウゴケン</t>
    </rPh>
    <rPh sb="3" eb="5">
      <t>サンガク</t>
    </rPh>
    <rPh sb="5" eb="7">
      <t>レンメイ</t>
    </rPh>
    <rPh sb="7" eb="8">
      <t>ヤマ</t>
    </rPh>
    <rPh sb="9" eb="10">
      <t>ツド</t>
    </rPh>
    <rPh sb="11" eb="14">
      <t>イインカイ</t>
    </rPh>
    <rPh sb="14" eb="15">
      <t>ヘン</t>
    </rPh>
    <phoneticPr fontId="3"/>
  </si>
  <si>
    <t>ﾋｮｳｺﾞｹﾝ ｻﾝｶﾞ ｸﾚﾝﾒｲ ﾔﾏ ﾉ ﾂﾄﾞｲ ｲｲﾝｶｲ ﾍﾝ</t>
    <phoneticPr fontId="3"/>
  </si>
  <si>
    <t>兵庫県山岳連盟</t>
    <rPh sb="0" eb="3">
      <t>ヒョウゴケン</t>
    </rPh>
    <rPh sb="3" eb="5">
      <t>サンガク</t>
    </rPh>
    <rPh sb="5" eb="7">
      <t>レンメイ</t>
    </rPh>
    <phoneticPr fontId="3"/>
  </si>
  <si>
    <t>飛騨の山々</t>
    <rPh sb="0" eb="2">
      <t>ヒダ</t>
    </rPh>
    <rPh sb="3" eb="5">
      <t>ヤマヤマ</t>
    </rPh>
    <phoneticPr fontId="3"/>
  </si>
  <si>
    <t>ﾋﾀﾞ ﾉ ﾔﾏﾔﾏ</t>
    <phoneticPr fontId="3"/>
  </si>
  <si>
    <t>岡本　胡伊治</t>
    <rPh sb="0" eb="2">
      <t>オカモト</t>
    </rPh>
    <rPh sb="3" eb="4">
      <t>コ</t>
    </rPh>
    <rPh sb="4" eb="6">
      <t>イジ</t>
    </rPh>
    <phoneticPr fontId="3"/>
  </si>
  <si>
    <t>ｵｶﾓﾄ ｺｲｼﾞ</t>
    <phoneticPr fontId="3"/>
  </si>
  <si>
    <t>飛騨山岳会</t>
    <rPh sb="0" eb="2">
      <t>ヒダ</t>
    </rPh>
    <rPh sb="2" eb="4">
      <t>サンガク</t>
    </rPh>
    <rPh sb="4" eb="5">
      <t>カイ</t>
    </rPh>
    <phoneticPr fontId="3"/>
  </si>
  <si>
    <t>赤城山</t>
    <rPh sb="0" eb="2">
      <t>アカギ</t>
    </rPh>
    <rPh sb="2" eb="3">
      <t>ヤマ</t>
    </rPh>
    <phoneticPr fontId="3"/>
  </si>
  <si>
    <t>ｱｶｷﾞｻﾝ</t>
    <phoneticPr fontId="3"/>
  </si>
  <si>
    <t>内田　親章編</t>
    <rPh sb="0" eb="2">
      <t>ウチダ</t>
    </rPh>
    <rPh sb="3" eb="4">
      <t>シン</t>
    </rPh>
    <rPh sb="4" eb="5">
      <t>ショウ</t>
    </rPh>
    <rPh sb="5" eb="6">
      <t>ヘン</t>
    </rPh>
    <phoneticPr fontId="3"/>
  </si>
  <si>
    <t xml:space="preserve">ｳﾁﾀﾞ ﾁｶｱｷ </t>
    <phoneticPr fontId="3"/>
  </si>
  <si>
    <t>前橋商工会議所観光案内部</t>
    <rPh sb="0" eb="2">
      <t>マエバシ</t>
    </rPh>
    <rPh sb="2" eb="4">
      <t>ショウコウ</t>
    </rPh>
    <rPh sb="4" eb="7">
      <t>カイギショ</t>
    </rPh>
    <rPh sb="7" eb="9">
      <t>カンコウ</t>
    </rPh>
    <rPh sb="9" eb="11">
      <t>アンナイ</t>
    </rPh>
    <rPh sb="11" eb="12">
      <t>ブ</t>
    </rPh>
    <phoneticPr fontId="3"/>
  </si>
  <si>
    <t>立山</t>
    <rPh sb="0" eb="2">
      <t>タテヤマ</t>
    </rPh>
    <phoneticPr fontId="3"/>
  </si>
  <si>
    <t xml:space="preserve">ﾀﾃﾔﾏ </t>
    <phoneticPr fontId="3"/>
  </si>
  <si>
    <t>吉沢　庄作</t>
    <rPh sb="0" eb="2">
      <t>ヨシザワ</t>
    </rPh>
    <rPh sb="3" eb="5">
      <t>ショウサク</t>
    </rPh>
    <phoneticPr fontId="3"/>
  </si>
  <si>
    <t>ﾖｼｻﾞﾜ ｼｮｳｻｸ</t>
    <phoneticPr fontId="3"/>
  </si>
  <si>
    <t>北陸出版</t>
    <rPh sb="0" eb="2">
      <t>ホクリク</t>
    </rPh>
    <rPh sb="2" eb="4">
      <t>シュッパン</t>
    </rPh>
    <phoneticPr fontId="3"/>
  </si>
  <si>
    <t>大台ケ原山-世界の名山-</t>
    <rPh sb="0" eb="4">
      <t>オオダイガハラ</t>
    </rPh>
    <rPh sb="4" eb="5">
      <t>ヤマ</t>
    </rPh>
    <rPh sb="6" eb="8">
      <t>セカイ</t>
    </rPh>
    <rPh sb="9" eb="11">
      <t>メイザン</t>
    </rPh>
    <phoneticPr fontId="3"/>
  </si>
  <si>
    <t>ｵｵﾀﾞｲｶﾞﾊﾗﾔﾏ ｾｶｲ ﾉ ﾒｲｻﾞﾝ</t>
    <phoneticPr fontId="3"/>
  </si>
  <si>
    <t>岡本　勇治編</t>
    <rPh sb="0" eb="2">
      <t>オカモト</t>
    </rPh>
    <rPh sb="3" eb="5">
      <t>ユウジ</t>
    </rPh>
    <rPh sb="5" eb="6">
      <t>ヘン</t>
    </rPh>
    <phoneticPr fontId="3"/>
  </si>
  <si>
    <t>ｵｶﾓﾄ ﾕｳｼﾞ</t>
    <phoneticPr fontId="3"/>
  </si>
  <si>
    <t>大台教会本部</t>
    <rPh sb="0" eb="1">
      <t>オオ</t>
    </rPh>
    <rPh sb="1" eb="2">
      <t>ダイ</t>
    </rPh>
    <rPh sb="2" eb="4">
      <t>キョウカイ</t>
    </rPh>
    <rPh sb="4" eb="6">
      <t>ホンブ</t>
    </rPh>
    <phoneticPr fontId="3"/>
  </si>
  <si>
    <t>中央線に沿ふ　山と高原</t>
    <rPh sb="0" eb="3">
      <t>チュウオウセン</t>
    </rPh>
    <rPh sb="4" eb="5">
      <t>ソ</t>
    </rPh>
    <rPh sb="7" eb="8">
      <t>ヤマ</t>
    </rPh>
    <rPh sb="9" eb="11">
      <t>コウゲン</t>
    </rPh>
    <phoneticPr fontId="3"/>
  </si>
  <si>
    <t>ﾁｭｳｵｳｾﾝ ﾆ ｿｳ ﾔﾏ ﾄ ｺｳｹﾞﾝ</t>
    <phoneticPr fontId="3"/>
  </si>
  <si>
    <t>松本　重雄</t>
    <rPh sb="0" eb="2">
      <t>マツモト</t>
    </rPh>
    <rPh sb="3" eb="5">
      <t>シゲオ</t>
    </rPh>
    <phoneticPr fontId="3"/>
  </si>
  <si>
    <t>ﾏﾂﾓﾄ ｼｹﾞｵ</t>
    <phoneticPr fontId="3"/>
  </si>
  <si>
    <t>山と高原の旅</t>
    <rPh sb="0" eb="1">
      <t>ヤマ</t>
    </rPh>
    <rPh sb="2" eb="4">
      <t>コウゲン</t>
    </rPh>
    <rPh sb="5" eb="6">
      <t>タビ</t>
    </rPh>
    <phoneticPr fontId="3"/>
  </si>
  <si>
    <t>ﾔﾏ ﾄ ｺｳｹﾞﾝ ﾉ ﾀﾋﾞ</t>
    <phoneticPr fontId="3"/>
  </si>
  <si>
    <t>中村　謙</t>
    <rPh sb="0" eb="2">
      <t>ナカムラ</t>
    </rPh>
    <rPh sb="3" eb="4">
      <t>ケン</t>
    </rPh>
    <phoneticPr fontId="3"/>
  </si>
  <si>
    <t>ﾅｶﾑﾗ ｹﾝ</t>
    <phoneticPr fontId="3"/>
  </si>
  <si>
    <t>最新登山案内</t>
    <rPh sb="0" eb="2">
      <t>サイシン</t>
    </rPh>
    <rPh sb="2" eb="4">
      <t>トザン</t>
    </rPh>
    <rPh sb="4" eb="6">
      <t>アンナイ</t>
    </rPh>
    <phoneticPr fontId="3"/>
  </si>
  <si>
    <t>ｻｲｼﾝ ﾄｻﾞﾝ ｱﾝﾅｲ</t>
    <phoneticPr fontId="3"/>
  </si>
  <si>
    <t>中田　千畝</t>
    <rPh sb="0" eb="2">
      <t>ナカタ</t>
    </rPh>
    <rPh sb="3" eb="4">
      <t>セン</t>
    </rPh>
    <rPh sb="4" eb="5">
      <t>ウネ</t>
    </rPh>
    <phoneticPr fontId="3"/>
  </si>
  <si>
    <t>ﾅｶﾀﾞ ｾﾝﾎﾟ</t>
    <phoneticPr fontId="3"/>
  </si>
  <si>
    <t>日本評論社</t>
    <rPh sb="0" eb="2">
      <t>ニホン</t>
    </rPh>
    <rPh sb="2" eb="4">
      <t>ヒョウロン</t>
    </rPh>
    <rPh sb="4" eb="5">
      <t>シャ</t>
    </rPh>
    <phoneticPr fontId="3"/>
  </si>
  <si>
    <t>山梨県編纂</t>
    <rPh sb="0" eb="3">
      <t>ヤマナシケン</t>
    </rPh>
    <rPh sb="3" eb="5">
      <t>ヘンサン</t>
    </rPh>
    <phoneticPr fontId="3"/>
  </si>
  <si>
    <t>山へ渓谷へ</t>
    <rPh sb="0" eb="1">
      <t>ヤマ</t>
    </rPh>
    <rPh sb="2" eb="4">
      <t>ケイコク</t>
    </rPh>
    <phoneticPr fontId="3"/>
  </si>
  <si>
    <t>ﾔﾏ ｴ ｹｲｺｸ ｴ</t>
    <phoneticPr fontId="3"/>
  </si>
  <si>
    <t>池田　博</t>
    <rPh sb="0" eb="2">
      <t>イケダ</t>
    </rPh>
    <rPh sb="3" eb="4">
      <t>ヒロシ</t>
    </rPh>
    <phoneticPr fontId="3"/>
  </si>
  <si>
    <t>ｲｹﾀﾞ ﾋﾛｼ</t>
    <phoneticPr fontId="3"/>
  </si>
  <si>
    <t>健文社</t>
    <rPh sb="0" eb="1">
      <t>ケン</t>
    </rPh>
    <rPh sb="1" eb="2">
      <t>ブン</t>
    </rPh>
    <rPh sb="2" eb="3">
      <t>シャ</t>
    </rPh>
    <phoneticPr fontId="3"/>
  </si>
  <si>
    <t>449p</t>
    <phoneticPr fontId="3"/>
  </si>
  <si>
    <t>日本名山紀行</t>
    <rPh sb="0" eb="2">
      <t>ニホン</t>
    </rPh>
    <rPh sb="2" eb="4">
      <t>メイザン</t>
    </rPh>
    <rPh sb="4" eb="6">
      <t>キコウ</t>
    </rPh>
    <phoneticPr fontId="3"/>
  </si>
  <si>
    <t>ﾆﾎﾝ ﾒｲｻﾞﾝ ｷｺｳ</t>
    <phoneticPr fontId="3"/>
  </si>
  <si>
    <t>川崎　隆章</t>
    <rPh sb="0" eb="2">
      <t>カワサキ</t>
    </rPh>
    <rPh sb="3" eb="4">
      <t>リュウ</t>
    </rPh>
    <rPh sb="4" eb="5">
      <t>ショウ</t>
    </rPh>
    <phoneticPr fontId="3"/>
  </si>
  <si>
    <t>体育評論社</t>
    <rPh sb="0" eb="2">
      <t>タイイク</t>
    </rPh>
    <rPh sb="2" eb="4">
      <t>ヒョウロン</t>
    </rPh>
    <rPh sb="4" eb="5">
      <t>シャ</t>
    </rPh>
    <phoneticPr fontId="3"/>
  </si>
  <si>
    <t>426p</t>
    <phoneticPr fontId="3"/>
  </si>
  <si>
    <t>Ｍ－７</t>
    <phoneticPr fontId="3"/>
  </si>
  <si>
    <t>秋吉台物語</t>
    <rPh sb="0" eb="3">
      <t>アキヨシダイ</t>
    </rPh>
    <rPh sb="3" eb="5">
      <t>モノガタリ</t>
    </rPh>
    <phoneticPr fontId="3"/>
  </si>
  <si>
    <t>ｱｷﾖｼﾀﾞｲ ﾓﾉｶﾞﾀﾘ</t>
    <phoneticPr fontId="3"/>
  </si>
  <si>
    <t>今田　勉</t>
    <rPh sb="0" eb="2">
      <t>イマダ</t>
    </rPh>
    <rPh sb="3" eb="4">
      <t>ツトム</t>
    </rPh>
    <phoneticPr fontId="3"/>
  </si>
  <si>
    <t>ｲﾏﾀﾞ ﾂﾄﾑ</t>
    <phoneticPr fontId="3"/>
  </si>
  <si>
    <t>秋吉町</t>
    <rPh sb="0" eb="2">
      <t>アキヨシ</t>
    </rPh>
    <rPh sb="2" eb="3">
      <t>マチ</t>
    </rPh>
    <phoneticPr fontId="3"/>
  </si>
  <si>
    <t>16×22cm</t>
    <phoneticPr fontId="3"/>
  </si>
  <si>
    <t>ﾎﾀｶﾀﾞｹ ﾄｻﾞﾝ ﾙｰﾄ ｽﾞｼｭｳ</t>
    <phoneticPr fontId="3"/>
  </si>
  <si>
    <t>櫛形山とその付近</t>
    <rPh sb="0" eb="2">
      <t>クシガタ</t>
    </rPh>
    <rPh sb="2" eb="3">
      <t>ヤマ</t>
    </rPh>
    <rPh sb="6" eb="8">
      <t>フキン</t>
    </rPh>
    <phoneticPr fontId="3"/>
  </si>
  <si>
    <t>ｸｼｶﾞﾀﾔﾏ ﾄ ｿﾉ ﾌｷﾝ</t>
    <phoneticPr fontId="3"/>
  </si>
  <si>
    <t>甘利　亀雄</t>
    <rPh sb="0" eb="2">
      <t>アマリ</t>
    </rPh>
    <rPh sb="3" eb="5">
      <t>カメオ</t>
    </rPh>
    <phoneticPr fontId="3"/>
  </si>
  <si>
    <t>ｱﾏﾘ ｶﾒｵ</t>
    <phoneticPr fontId="3"/>
  </si>
  <si>
    <t>櫛形山観光協会</t>
    <rPh sb="0" eb="2">
      <t>クシガタ</t>
    </rPh>
    <rPh sb="2" eb="3">
      <t>ヤマ</t>
    </rPh>
    <rPh sb="3" eb="5">
      <t>カンコウ</t>
    </rPh>
    <rPh sb="5" eb="7">
      <t>キョウカイ</t>
    </rPh>
    <phoneticPr fontId="3"/>
  </si>
  <si>
    <t>渡辺　公平他共著</t>
    <rPh sb="0" eb="2">
      <t>ワタナベ</t>
    </rPh>
    <rPh sb="3" eb="5">
      <t>コウヘイ</t>
    </rPh>
    <rPh sb="5" eb="6">
      <t>ホカ</t>
    </rPh>
    <rPh sb="6" eb="8">
      <t>キョウチョ</t>
    </rPh>
    <phoneticPr fontId="3"/>
  </si>
  <si>
    <t>366p,附録地図1枚</t>
    <rPh sb="5" eb="9">
      <t>フロクチズ</t>
    </rPh>
    <rPh sb="10" eb="11">
      <t>マイ</t>
    </rPh>
    <phoneticPr fontId="3"/>
  </si>
  <si>
    <t>山は誘惑する-放送山の講座‐</t>
    <rPh sb="0" eb="1">
      <t>ヤマ</t>
    </rPh>
    <rPh sb="2" eb="4">
      <t>ユウワク</t>
    </rPh>
    <rPh sb="7" eb="9">
      <t>ホウソウ</t>
    </rPh>
    <rPh sb="9" eb="10">
      <t>ヤマ</t>
    </rPh>
    <rPh sb="11" eb="13">
      <t>コウザ</t>
    </rPh>
    <phoneticPr fontId="3"/>
  </si>
  <si>
    <t>ﾔﾏ ﾜ ﾕｳﾜｸ ｽﾙ ﾎｳｿｳ ﾔﾏ ﾉ ｺｳｻﾞ</t>
    <phoneticPr fontId="3"/>
  </si>
  <si>
    <t>清水書店編集</t>
    <rPh sb="0" eb="2">
      <t>シミズ</t>
    </rPh>
    <rPh sb="2" eb="4">
      <t>ショテン</t>
    </rPh>
    <rPh sb="4" eb="6">
      <t>ヘンシュウ</t>
    </rPh>
    <phoneticPr fontId="3"/>
  </si>
  <si>
    <t>ｼﾐｽﾞ ｼｮﾃﾝ</t>
    <phoneticPr fontId="3"/>
  </si>
  <si>
    <t>登山全書 第６巻 春山篇</t>
    <rPh sb="0" eb="2">
      <t>トザン</t>
    </rPh>
    <rPh sb="2" eb="4">
      <t>ゼンショ</t>
    </rPh>
    <rPh sb="5" eb="6">
      <t>ダイ</t>
    </rPh>
    <rPh sb="7" eb="8">
      <t>カン</t>
    </rPh>
    <rPh sb="9" eb="11">
      <t>ハルヤマ</t>
    </rPh>
    <rPh sb="11" eb="12">
      <t>ヘン</t>
    </rPh>
    <phoneticPr fontId="3"/>
  </si>
  <si>
    <t>ﾄｻﾞﾝ ｾﾞﾝｼｮ  ﾊﾙﾔﾏﾍﾝ</t>
    <phoneticPr fontId="3"/>
  </si>
  <si>
    <t>松方　三郎・川崎　隆章編</t>
    <rPh sb="0" eb="2">
      <t>マツカタ</t>
    </rPh>
    <rPh sb="3" eb="5">
      <t>サブロウ</t>
    </rPh>
    <rPh sb="6" eb="8">
      <t>カワサキ</t>
    </rPh>
    <rPh sb="9" eb="11">
      <t>タカアキ</t>
    </rPh>
    <rPh sb="11" eb="12">
      <t>ヘン</t>
    </rPh>
    <phoneticPr fontId="3"/>
  </si>
  <si>
    <t>ﾏﾂｶﾀ ｻﾌﾞﾛｳ ｶﾜｻｷ ﾀｶｱｷ</t>
    <phoneticPr fontId="3"/>
  </si>
  <si>
    <t>Ｍ－７</t>
  </si>
  <si>
    <t>アルピニズム</t>
    <phoneticPr fontId="3"/>
  </si>
  <si>
    <t>ｱﾙﾋﾟﾆｽﾞﾑ</t>
    <phoneticPr fontId="3"/>
  </si>
  <si>
    <t>ポール・ペッシエール</t>
    <phoneticPr fontId="3"/>
  </si>
  <si>
    <t>ﾎﾟｰﾙ･ﾍﾞｯｼｴｰﾙ</t>
    <phoneticPr fontId="3"/>
  </si>
  <si>
    <t>青木 正樹</t>
    <rPh sb="0" eb="2">
      <t>アオキ</t>
    </rPh>
    <rPh sb="3" eb="5">
      <t>マサキ</t>
    </rPh>
    <phoneticPr fontId="3"/>
  </si>
  <si>
    <t>登山読本</t>
    <rPh sb="0" eb="2">
      <t>トザン</t>
    </rPh>
    <rPh sb="2" eb="4">
      <t>ドクホン</t>
    </rPh>
    <phoneticPr fontId="3"/>
  </si>
  <si>
    <t>ﾄｻﾞﾝ ﾄﾞｸﾎﾝ</t>
    <phoneticPr fontId="3"/>
  </si>
  <si>
    <t xml:space="preserve">ｶﾜｻｷ ﾀｶｱｷ </t>
    <phoneticPr fontId="3"/>
  </si>
  <si>
    <t>修道社</t>
    <rPh sb="0" eb="2">
      <t>シュウドウ</t>
    </rPh>
    <rPh sb="2" eb="3">
      <t>シャ</t>
    </rPh>
    <phoneticPr fontId="3"/>
  </si>
  <si>
    <t>236,49p</t>
    <phoneticPr fontId="3"/>
  </si>
  <si>
    <t>ルユックサックの研究</t>
    <rPh sb="8" eb="10">
      <t>ケンキュウ</t>
    </rPh>
    <phoneticPr fontId="3"/>
  </si>
  <si>
    <t>ﾙﾕｯｸｻｯｸ ﾉ ｹﾝｷｭｳ</t>
    <phoneticPr fontId="3"/>
  </si>
  <si>
    <t>西岡一雄</t>
    <rPh sb="0" eb="2">
      <t>ニシオカ</t>
    </rPh>
    <rPh sb="2" eb="4">
      <t>カズオ</t>
    </rPh>
    <phoneticPr fontId="3"/>
  </si>
  <si>
    <t>登山教室</t>
    <rPh sb="0" eb="2">
      <t>トザン</t>
    </rPh>
    <rPh sb="2" eb="4">
      <t>キョウシツ</t>
    </rPh>
    <phoneticPr fontId="3"/>
  </si>
  <si>
    <t>ﾄｻﾞﾝ　ｷｮｳｼﾂ</t>
    <phoneticPr fontId="3"/>
  </si>
  <si>
    <t>海野　治良</t>
    <rPh sb="0" eb="2">
      <t>ウミノ</t>
    </rPh>
    <rPh sb="3" eb="4">
      <t>ジ</t>
    </rPh>
    <rPh sb="4" eb="5">
      <t>リョウ</t>
    </rPh>
    <phoneticPr fontId="3"/>
  </si>
  <si>
    <t>ｳﾝﾉ ﾊﾙﾖｼ</t>
    <phoneticPr fontId="3"/>
  </si>
  <si>
    <t>岩登り教室</t>
    <rPh sb="0" eb="2">
      <t>イワノボ</t>
    </rPh>
    <rPh sb="3" eb="5">
      <t>キョウシツ</t>
    </rPh>
    <phoneticPr fontId="3"/>
  </si>
  <si>
    <t>ｲﾜﾉﾎﾞﾘ ｷｮｳｼﾂ</t>
    <phoneticPr fontId="3"/>
  </si>
  <si>
    <t>私たちの山登り</t>
    <rPh sb="0" eb="1">
      <t>ワタシ</t>
    </rPh>
    <rPh sb="4" eb="6">
      <t>ヤマノボ</t>
    </rPh>
    <phoneticPr fontId="3"/>
  </si>
  <si>
    <t>ﾜﾀｸｼﾀﾁ ﾉ ﾔﾏﾉﾎﾞﾘ</t>
    <phoneticPr fontId="3"/>
  </si>
  <si>
    <t>沼倉　寛二郎・折井　健一編</t>
    <rPh sb="0" eb="2">
      <t>ヌマクラ</t>
    </rPh>
    <rPh sb="3" eb="4">
      <t>カン</t>
    </rPh>
    <rPh sb="4" eb="6">
      <t>ジロウ</t>
    </rPh>
    <rPh sb="7" eb="9">
      <t>オリイ</t>
    </rPh>
    <rPh sb="10" eb="12">
      <t>ケンイチ</t>
    </rPh>
    <rPh sb="12" eb="13">
      <t>ヘン</t>
    </rPh>
    <phoneticPr fontId="3"/>
  </si>
  <si>
    <t>ﾇﾏｸﾗ ｶﾝｼﾞﾛｳ ｵﾘｲ ｹﾝｲﾁ</t>
    <phoneticPr fontId="3"/>
  </si>
  <si>
    <t>成美堂出版</t>
    <rPh sb="0" eb="5">
      <t>セイビドウシュッパン</t>
    </rPh>
    <phoneticPr fontId="3"/>
  </si>
  <si>
    <t>279,8p</t>
    <phoneticPr fontId="3"/>
  </si>
  <si>
    <t>山の鍵 登山者に寄す</t>
    <rPh sb="0" eb="1">
      <t>ヤマ</t>
    </rPh>
    <rPh sb="2" eb="3">
      <t>カギ</t>
    </rPh>
    <rPh sb="4" eb="7">
      <t>トザンシャ</t>
    </rPh>
    <rPh sb="8" eb="9">
      <t>ヨ</t>
    </rPh>
    <phoneticPr fontId="3"/>
  </si>
  <si>
    <t>ﾔﾏ ﾉ ｶｷﾞ ﾄｻﾞﾝｼｬ ﾆ ﾖｽ</t>
    <phoneticPr fontId="3"/>
  </si>
  <si>
    <t>納富　重雄</t>
    <rPh sb="0" eb="1">
      <t>オサ</t>
    </rPh>
    <rPh sb="1" eb="2">
      <t>フ</t>
    </rPh>
    <rPh sb="3" eb="5">
      <t>シゲオ</t>
    </rPh>
    <phoneticPr fontId="3"/>
  </si>
  <si>
    <t>ﾉｳﾄﾐ ｼｹﾞｵ</t>
    <phoneticPr fontId="3"/>
  </si>
  <si>
    <t>岩登技術</t>
    <rPh sb="0" eb="2">
      <t>イワノボ</t>
    </rPh>
    <rPh sb="2" eb="4">
      <t>ギジュツ</t>
    </rPh>
    <phoneticPr fontId="3"/>
  </si>
  <si>
    <t>ｲﾜﾉﾎﾞﾘ ｷﾞｼﾞｭﾂ</t>
    <phoneticPr fontId="3"/>
  </si>
  <si>
    <t>蘭書房</t>
    <rPh sb="0" eb="1">
      <t>ラン</t>
    </rPh>
    <rPh sb="1" eb="3">
      <t>ショボウ</t>
    </rPh>
    <phoneticPr fontId="3"/>
  </si>
  <si>
    <t>登山入門</t>
    <rPh sb="0" eb="2">
      <t>トザン</t>
    </rPh>
    <rPh sb="2" eb="4">
      <t>ニュウモン</t>
    </rPh>
    <phoneticPr fontId="3"/>
  </si>
  <si>
    <t>ﾄｻﾞﾝ ﾆｭｳﾓﾝ</t>
    <phoneticPr fontId="3"/>
  </si>
  <si>
    <t>岩登り入門</t>
    <rPh sb="0" eb="2">
      <t>イワノボ</t>
    </rPh>
    <rPh sb="3" eb="5">
      <t>ニュウモン</t>
    </rPh>
    <phoneticPr fontId="3"/>
  </si>
  <si>
    <t>ｲﾜﾉﾎﾞﾘ ﾆｭｳﾓﾝ</t>
    <phoneticPr fontId="3"/>
  </si>
  <si>
    <t>旅行者宝鑑</t>
    <rPh sb="0" eb="3">
      <t>リョコウシャ</t>
    </rPh>
    <rPh sb="3" eb="4">
      <t>タカラ</t>
    </rPh>
    <rPh sb="4" eb="5">
      <t>カン</t>
    </rPh>
    <phoneticPr fontId="3"/>
  </si>
  <si>
    <t>ﾘｮｺｳｼｬ ﾎｳｶﾝ</t>
    <phoneticPr fontId="3"/>
  </si>
  <si>
    <t>伊藤　銀月</t>
    <rPh sb="0" eb="2">
      <t>イトウ</t>
    </rPh>
    <rPh sb="3" eb="4">
      <t>ギン</t>
    </rPh>
    <rPh sb="4" eb="5">
      <t>ツキ</t>
    </rPh>
    <phoneticPr fontId="3"/>
  </si>
  <si>
    <t>ｲﾄｳ ｷﾞﾝｹﾞﾂ</t>
    <phoneticPr fontId="3"/>
  </si>
  <si>
    <t>水濡れ有</t>
    <rPh sb="0" eb="2">
      <t>ミズヌ</t>
    </rPh>
    <rPh sb="3" eb="4">
      <t>アリ</t>
    </rPh>
    <phoneticPr fontId="3"/>
  </si>
  <si>
    <t>登山-日本体育叢書-</t>
    <rPh sb="0" eb="2">
      <t>トザン</t>
    </rPh>
    <rPh sb="3" eb="5">
      <t>ニホン</t>
    </rPh>
    <rPh sb="5" eb="7">
      <t>タイイク</t>
    </rPh>
    <rPh sb="7" eb="9">
      <t>ソウショ</t>
    </rPh>
    <phoneticPr fontId="3"/>
  </si>
  <si>
    <t>ﾄｻﾞﾝ ﾆﾎﾝ ﾀｲｲｸ ｿｳｼｮ</t>
    <phoneticPr fontId="3"/>
  </si>
  <si>
    <t>冬山入門</t>
    <rPh sb="0" eb="2">
      <t>フユヤマ</t>
    </rPh>
    <rPh sb="2" eb="4">
      <t>ニュウモン</t>
    </rPh>
    <phoneticPr fontId="3"/>
  </si>
  <si>
    <t>ﾌﾕﾔﾏ ﾆｭｳﾓﾝ</t>
    <phoneticPr fontId="3"/>
  </si>
  <si>
    <t>碓井　徳蔵</t>
    <rPh sb="0" eb="2">
      <t>ウスイ</t>
    </rPh>
    <rPh sb="3" eb="4">
      <t>トク</t>
    </rPh>
    <rPh sb="4" eb="5">
      <t>クラ</t>
    </rPh>
    <phoneticPr fontId="3"/>
  </si>
  <si>
    <t>ｳｽｲ ﾄｸｿﾞｳ</t>
    <phoneticPr fontId="3"/>
  </si>
  <si>
    <t>岸壁登攀</t>
    <rPh sb="0" eb="2">
      <t>ガンペキ</t>
    </rPh>
    <rPh sb="2" eb="4">
      <t>トウハン</t>
    </rPh>
    <phoneticPr fontId="3"/>
  </si>
  <si>
    <t>ｶﾞﾝﾍﾟｷ ﾄｳﾊﾝ</t>
    <phoneticPr fontId="3"/>
  </si>
  <si>
    <t>登山技術と用具</t>
    <rPh sb="0" eb="2">
      <t>トザン</t>
    </rPh>
    <rPh sb="2" eb="4">
      <t>ギジュツ</t>
    </rPh>
    <rPh sb="5" eb="7">
      <t>ヨウグ</t>
    </rPh>
    <phoneticPr fontId="3"/>
  </si>
  <si>
    <t>ﾄｻﾞﾝ ｷﾞｼﾞｭﾂ ﾄ ﾖｳｸﾞ</t>
    <phoneticPr fontId="3"/>
  </si>
  <si>
    <t>西岡　一雄・海野　治良</t>
    <rPh sb="0" eb="2">
      <t>ニシオカ</t>
    </rPh>
    <rPh sb="3" eb="5">
      <t>カズオ</t>
    </rPh>
    <rPh sb="6" eb="8">
      <t>ウミノ</t>
    </rPh>
    <rPh sb="9" eb="10">
      <t>オサム</t>
    </rPh>
    <rPh sb="10" eb="11">
      <t>リョウ</t>
    </rPh>
    <phoneticPr fontId="3"/>
  </si>
  <si>
    <t>ﾆｼｵｶ ｶｽﾞｵ ｳﾝﾉ ﾊﾙﾖｼ</t>
    <phoneticPr fontId="3"/>
  </si>
  <si>
    <t>西岡　 一雄他共著</t>
    <rPh sb="0" eb="2">
      <t>ニシオカ</t>
    </rPh>
    <rPh sb="4" eb="6">
      <t>カズオ</t>
    </rPh>
    <rPh sb="6" eb="7">
      <t>ホカ</t>
    </rPh>
    <rPh sb="7" eb="9">
      <t>キョウチョ</t>
    </rPh>
    <phoneticPr fontId="3"/>
  </si>
  <si>
    <t>4,127p</t>
    <phoneticPr fontId="3"/>
  </si>
  <si>
    <t>登山の知識と山案内</t>
    <rPh sb="0" eb="2">
      <t>トザン</t>
    </rPh>
    <rPh sb="3" eb="5">
      <t>チシキ</t>
    </rPh>
    <rPh sb="6" eb="7">
      <t>ヤマ</t>
    </rPh>
    <rPh sb="7" eb="9">
      <t>アンナイ</t>
    </rPh>
    <phoneticPr fontId="3"/>
  </si>
  <si>
    <t>ﾄｻﾞﾝ ﾉ ﾁｼｷ ﾄ ﾔﾏｱﾝﾅｲ</t>
    <phoneticPr fontId="3"/>
  </si>
  <si>
    <t>高橋　定昌</t>
    <rPh sb="0" eb="2">
      <t>タカハシ</t>
    </rPh>
    <rPh sb="3" eb="4">
      <t>テイ</t>
    </rPh>
    <rPh sb="4" eb="5">
      <t>ショウ</t>
    </rPh>
    <phoneticPr fontId="3"/>
  </si>
  <si>
    <t>ﾀｶﾊｼ ｻﾀﾞﾏｻ</t>
    <phoneticPr fontId="3"/>
  </si>
  <si>
    <t>登山技術 新版</t>
    <rPh sb="0" eb="2">
      <t>トザン</t>
    </rPh>
    <rPh sb="2" eb="4">
      <t>ギジュツ</t>
    </rPh>
    <rPh sb="5" eb="6">
      <t>シン</t>
    </rPh>
    <rPh sb="6" eb="7">
      <t>バン</t>
    </rPh>
    <phoneticPr fontId="3"/>
  </si>
  <si>
    <t>岡部　 一彦</t>
    <rPh sb="0" eb="2">
      <t>オカベ</t>
    </rPh>
    <rPh sb="4" eb="6">
      <t>カズヒコ</t>
    </rPh>
    <phoneticPr fontId="3"/>
  </si>
  <si>
    <t>269,15p</t>
    <phoneticPr fontId="3"/>
  </si>
  <si>
    <t>冬山技術セミナー</t>
    <rPh sb="0" eb="2">
      <t>フユヤマ</t>
    </rPh>
    <rPh sb="2" eb="4">
      <t>ギジュツ</t>
    </rPh>
    <phoneticPr fontId="3"/>
  </si>
  <si>
    <t>ﾌﾕﾔﾏ ｷﾞｼﾞｭﾂ ｾﾐﾅｰ</t>
    <phoneticPr fontId="3"/>
  </si>
  <si>
    <t>金坂　一郎</t>
    <rPh sb="0" eb="2">
      <t>カナサカ</t>
    </rPh>
    <rPh sb="3" eb="5">
      <t>イチロウ</t>
    </rPh>
    <phoneticPr fontId="3"/>
  </si>
  <si>
    <t>ｶﾈｻｶ ｲﾁﾛｳ</t>
    <phoneticPr fontId="3"/>
  </si>
  <si>
    <t>275,13p</t>
    <phoneticPr fontId="3"/>
  </si>
  <si>
    <t>登山の基礎</t>
    <rPh sb="0" eb="2">
      <t>トザン</t>
    </rPh>
    <rPh sb="3" eb="5">
      <t>キソ</t>
    </rPh>
    <phoneticPr fontId="3"/>
  </si>
  <si>
    <t>ﾄｻﾞﾝ ﾉ ｷｿ</t>
    <phoneticPr fontId="3"/>
  </si>
  <si>
    <t>山崎　安治・金坂　一郎</t>
    <rPh sb="0" eb="2">
      <t>ヤマザキ</t>
    </rPh>
    <rPh sb="3" eb="5">
      <t>ヤスジ</t>
    </rPh>
    <rPh sb="6" eb="8">
      <t>カナサカ</t>
    </rPh>
    <rPh sb="9" eb="11">
      <t>イチロウ</t>
    </rPh>
    <phoneticPr fontId="3"/>
  </si>
  <si>
    <t>ﾔﾏｻﾞｷ ﾔｽｼﾞ ｶﾈｻｶ ｲﾁﾛｳ</t>
    <phoneticPr fontId="3"/>
  </si>
  <si>
    <t>山岳服装近代色</t>
    <rPh sb="0" eb="2">
      <t>サンガク</t>
    </rPh>
    <rPh sb="2" eb="4">
      <t>フクソウ</t>
    </rPh>
    <rPh sb="4" eb="6">
      <t>キンダイ</t>
    </rPh>
    <rPh sb="6" eb="7">
      <t>イロ</t>
    </rPh>
    <phoneticPr fontId="3"/>
  </si>
  <si>
    <t>ｻﾝｶﾞｸ ﾌｸｿｳ ｷﾝﾀﾞｲｼｮｸ</t>
    <phoneticPr fontId="3"/>
  </si>
  <si>
    <t>菅沼　達太郎</t>
    <rPh sb="0" eb="2">
      <t>スガヌマ</t>
    </rPh>
    <rPh sb="3" eb="4">
      <t>タツ</t>
    </rPh>
    <rPh sb="4" eb="6">
      <t>タロウ</t>
    </rPh>
    <phoneticPr fontId="3"/>
  </si>
  <si>
    <t>ｽｶﾞﾇﾏ ﾀﾂﾀﾛｳ</t>
    <phoneticPr fontId="3"/>
  </si>
  <si>
    <t>岩登り術</t>
    <rPh sb="0" eb="2">
      <t>イワノボ</t>
    </rPh>
    <rPh sb="3" eb="4">
      <t>ジュツ</t>
    </rPh>
    <phoneticPr fontId="3"/>
  </si>
  <si>
    <t>ｲﾜﾉﾎﾞﾘｼﾞｭﾂ</t>
    <phoneticPr fontId="3"/>
  </si>
  <si>
    <t>RCC事務所</t>
    <rPh sb="3" eb="5">
      <t>ジム</t>
    </rPh>
    <rPh sb="5" eb="6">
      <t>ショ</t>
    </rPh>
    <phoneticPr fontId="3"/>
  </si>
  <si>
    <t>ﾍﾝﾘｰ･ﾍｰｸ</t>
    <phoneticPr fontId="3"/>
  </si>
  <si>
    <t>アルピニズム入門</t>
    <rPh sb="6" eb="8">
      <t>ニュウモン</t>
    </rPh>
    <phoneticPr fontId="3"/>
  </si>
  <si>
    <t>ｱﾙﾋﾟﾆｽﾞﾑ ﾆｭｳﾓﾝ</t>
    <phoneticPr fontId="3"/>
  </si>
  <si>
    <t>積雪期登山　準備と技術</t>
    <rPh sb="0" eb="3">
      <t>セキセツキ</t>
    </rPh>
    <rPh sb="3" eb="5">
      <t>トザン</t>
    </rPh>
    <rPh sb="6" eb="8">
      <t>ジュンビ</t>
    </rPh>
    <rPh sb="9" eb="11">
      <t>ギジュツ</t>
    </rPh>
    <phoneticPr fontId="3"/>
  </si>
  <si>
    <t>藤田　信道</t>
    <rPh sb="0" eb="2">
      <t>フジタ</t>
    </rPh>
    <rPh sb="3" eb="4">
      <t>シン</t>
    </rPh>
    <rPh sb="4" eb="5">
      <t>ミチ</t>
    </rPh>
    <phoneticPr fontId="3"/>
  </si>
  <si>
    <t>ウヰンスローブ・ヤング</t>
    <phoneticPr fontId="3"/>
  </si>
  <si>
    <t>ｳヰﾝｽﾛｰﾌﾞ ﾔﾝｸﾞ</t>
    <phoneticPr fontId="3"/>
  </si>
  <si>
    <t>JCC</t>
    <phoneticPr fontId="3"/>
  </si>
  <si>
    <t>登山とキャンピング</t>
    <rPh sb="0" eb="2">
      <t>トザン</t>
    </rPh>
    <phoneticPr fontId="3"/>
  </si>
  <si>
    <t>ﾄｻﾞﾝ ﾄ ｷｬﾝﾋﾟﾝｸﾞ</t>
    <phoneticPr fontId="3"/>
  </si>
  <si>
    <t>高所登山研究</t>
    <rPh sb="0" eb="2">
      <t>コウショ</t>
    </rPh>
    <rPh sb="2" eb="4">
      <t>トザン</t>
    </rPh>
    <rPh sb="4" eb="6">
      <t>ケンキュウ</t>
    </rPh>
    <phoneticPr fontId="3"/>
  </si>
  <si>
    <t>ｺｳｼｮ ﾄｻﾞﾝ ｹﾝｷｭｳ</t>
    <phoneticPr fontId="3"/>
  </si>
  <si>
    <t>ﾆﾎﾝ ｻﾝｶﾞｸｶｲ ﾍﾝ</t>
    <phoneticPr fontId="3"/>
  </si>
  <si>
    <t>登山の小史と用具の変遷</t>
    <rPh sb="0" eb="2">
      <t>トザン</t>
    </rPh>
    <rPh sb="3" eb="5">
      <t>ショウシ</t>
    </rPh>
    <rPh sb="6" eb="8">
      <t>ヨウグ</t>
    </rPh>
    <rPh sb="9" eb="11">
      <t>ヘンセン</t>
    </rPh>
    <phoneticPr fontId="3"/>
  </si>
  <si>
    <t>ﾄｻﾞﾝ ﾉ ｼｮｳｼ ﾄ ﾖｳｸﾞ ﾉ ﾍﾝｾﾝ</t>
    <phoneticPr fontId="3"/>
  </si>
  <si>
    <t>登山実技教本</t>
    <rPh sb="0" eb="2">
      <t>トザン</t>
    </rPh>
    <rPh sb="2" eb="4">
      <t>ジツギ</t>
    </rPh>
    <rPh sb="4" eb="6">
      <t>キョウホン</t>
    </rPh>
    <phoneticPr fontId="3"/>
  </si>
  <si>
    <t>ﾄｻﾞﾝ ｼﾞﾂｷﾞ ｷｮｳﾎﾝ</t>
    <phoneticPr fontId="3"/>
  </si>
  <si>
    <t>ﾆﾎﾝ ｻﾝｶﾞｸｷｮｳｶｲ</t>
    <phoneticPr fontId="3"/>
  </si>
  <si>
    <t>登山技術</t>
    <rPh sb="0" eb="2">
      <t>トザン</t>
    </rPh>
    <rPh sb="2" eb="4">
      <t>ギジュツ</t>
    </rPh>
    <phoneticPr fontId="3"/>
  </si>
  <si>
    <t>岳人講座　１　冬山</t>
    <rPh sb="0" eb="2">
      <t>ガクジン</t>
    </rPh>
    <rPh sb="2" eb="4">
      <t>コウザ</t>
    </rPh>
    <rPh sb="7" eb="9">
      <t>フユヤマ</t>
    </rPh>
    <phoneticPr fontId="3"/>
  </si>
  <si>
    <t>ｶﾞｸｼﾞﾝ ｺｳｻﾞ  ﾌﾕﾔﾏ</t>
    <phoneticPr fontId="3"/>
  </si>
  <si>
    <t>東京中日新聞出版局</t>
    <rPh sb="0" eb="2">
      <t>トウキョウ</t>
    </rPh>
    <rPh sb="2" eb="4">
      <t>チュウニチ</t>
    </rPh>
    <rPh sb="4" eb="6">
      <t>シンブン</t>
    </rPh>
    <rPh sb="6" eb="9">
      <t>シュッパンキョク</t>
    </rPh>
    <phoneticPr fontId="3"/>
  </si>
  <si>
    <t>ﾄｳｷｮｳ ﾁｭｳﾆﾁ ｼｭｯﾊﾟﾝｷｮｸ</t>
    <phoneticPr fontId="3"/>
  </si>
  <si>
    <t>霧の旅</t>
    <rPh sb="0" eb="1">
      <t>キリ</t>
    </rPh>
    <rPh sb="2" eb="3">
      <t>タビ</t>
    </rPh>
    <phoneticPr fontId="3"/>
  </si>
  <si>
    <t>ｷﾘ ﾉ ﾀﾋﾞ</t>
    <phoneticPr fontId="3"/>
  </si>
  <si>
    <t>Ｍ－８</t>
    <phoneticPr fontId="3"/>
  </si>
  <si>
    <t>山本　明</t>
    <rPh sb="0" eb="2">
      <t>ヤマモト</t>
    </rPh>
    <rPh sb="3" eb="4">
      <t>アキラ</t>
    </rPh>
    <phoneticPr fontId="3"/>
  </si>
  <si>
    <t>ﾔﾏﾓﾄ ｱｷﾗ</t>
    <phoneticPr fontId="3"/>
  </si>
  <si>
    <t>遥かなる信濃</t>
    <rPh sb="0" eb="1">
      <t>ハル</t>
    </rPh>
    <rPh sb="4" eb="6">
      <t>シナノ</t>
    </rPh>
    <phoneticPr fontId="3"/>
  </si>
  <si>
    <t>ﾊﾙｶﾅﾙ ｼﾅﾉ</t>
    <phoneticPr fontId="3"/>
  </si>
  <si>
    <t>藤森　栄一</t>
    <rPh sb="0" eb="2">
      <t>フジモリ</t>
    </rPh>
    <rPh sb="3" eb="5">
      <t>エイイチ</t>
    </rPh>
    <phoneticPr fontId="3"/>
  </si>
  <si>
    <t>ﾌｼﾞﾓﾘ ｴｲｲﾁ</t>
    <phoneticPr fontId="3"/>
  </si>
  <si>
    <t>学生社</t>
    <rPh sb="0" eb="2">
      <t>ガクセイ</t>
    </rPh>
    <rPh sb="2" eb="3">
      <t>シャ</t>
    </rPh>
    <phoneticPr fontId="3"/>
  </si>
  <si>
    <t>Ｍ－８</t>
  </si>
  <si>
    <t>霧の王国へ</t>
    <rPh sb="0" eb="1">
      <t>キリ</t>
    </rPh>
    <rPh sb="2" eb="4">
      <t>オウコク</t>
    </rPh>
    <phoneticPr fontId="3"/>
  </si>
  <si>
    <t>ｷﾘ ﾉ ｵｳｺｸ ｴ</t>
    <phoneticPr fontId="3"/>
  </si>
  <si>
    <t>392p,附録地図1枚</t>
    <rPh sb="5" eb="7">
      <t>フロク</t>
    </rPh>
    <rPh sb="7" eb="9">
      <t>チズ</t>
    </rPh>
    <rPh sb="10" eb="11">
      <t>マイ</t>
    </rPh>
    <phoneticPr fontId="3"/>
  </si>
  <si>
    <t>山と人と生活</t>
    <rPh sb="0" eb="1">
      <t>ヤマ</t>
    </rPh>
    <rPh sb="2" eb="3">
      <t>ヒト</t>
    </rPh>
    <rPh sb="4" eb="6">
      <t>セイカツ</t>
    </rPh>
    <phoneticPr fontId="3"/>
  </si>
  <si>
    <t>ﾔﾏ ﾄ ﾋﾄ ﾄ ｾｲｶﾂ</t>
    <phoneticPr fontId="3"/>
  </si>
  <si>
    <t>高橋　文太郎</t>
    <rPh sb="0" eb="2">
      <t>タカハシ</t>
    </rPh>
    <rPh sb="3" eb="6">
      <t>ブンタロウ</t>
    </rPh>
    <phoneticPr fontId="3"/>
  </si>
  <si>
    <t>山河をちこち</t>
    <rPh sb="0" eb="2">
      <t>サンガ</t>
    </rPh>
    <phoneticPr fontId="3"/>
  </si>
  <si>
    <t>ｻﾝｶﾞ ｵﾁｺﾁ</t>
    <phoneticPr fontId="3"/>
  </si>
  <si>
    <t>山村好日</t>
    <rPh sb="0" eb="2">
      <t>サンソン</t>
    </rPh>
    <rPh sb="2" eb="3">
      <t>ス</t>
    </rPh>
    <rPh sb="3" eb="4">
      <t>ヒ</t>
    </rPh>
    <phoneticPr fontId="3"/>
  </si>
  <si>
    <t>ｻﾝｿﾝ ｺｳｼﾞﾂ</t>
    <phoneticPr fontId="3"/>
  </si>
  <si>
    <t>偃松帯</t>
    <rPh sb="0" eb="1">
      <t>フ</t>
    </rPh>
    <rPh sb="1" eb="2">
      <t>マツ</t>
    </rPh>
    <rPh sb="2" eb="3">
      <t>タイ</t>
    </rPh>
    <phoneticPr fontId="3"/>
  </si>
  <si>
    <t>山の季節</t>
    <rPh sb="0" eb="1">
      <t>ヤマ</t>
    </rPh>
    <rPh sb="2" eb="4">
      <t>キセツ</t>
    </rPh>
    <phoneticPr fontId="3"/>
  </si>
  <si>
    <t>ﾔﾏ ﾉ ｷｾﾂ</t>
    <phoneticPr fontId="3"/>
  </si>
  <si>
    <t>平田　佐田雄</t>
    <phoneticPr fontId="3"/>
  </si>
  <si>
    <t>ﾋﾗﾀ ｻﾀｵ</t>
    <phoneticPr fontId="3"/>
  </si>
  <si>
    <t>昭和書房</t>
    <rPh sb="0" eb="2">
      <t>ショウワ</t>
    </rPh>
    <rPh sb="2" eb="4">
      <t>ショボウ</t>
    </rPh>
    <phoneticPr fontId="3"/>
  </si>
  <si>
    <t>農村雪譜</t>
    <rPh sb="0" eb="2">
      <t>ノウソン</t>
    </rPh>
    <rPh sb="2" eb="3">
      <t>ユキ</t>
    </rPh>
    <rPh sb="3" eb="4">
      <t>フ</t>
    </rPh>
    <phoneticPr fontId="3"/>
  </si>
  <si>
    <t>ﾉｳｿﾝ ｾｯﾌﾟ</t>
    <phoneticPr fontId="3"/>
  </si>
  <si>
    <t>及川　周</t>
    <rPh sb="0" eb="2">
      <t>オイカワ</t>
    </rPh>
    <rPh sb="3" eb="4">
      <t>シュウ</t>
    </rPh>
    <phoneticPr fontId="3"/>
  </si>
  <si>
    <t>ｵｲｶﾜ ﾏｺﾄ</t>
    <phoneticPr fontId="3"/>
  </si>
  <si>
    <t>萬里閣</t>
    <rPh sb="0" eb="1">
      <t>マン</t>
    </rPh>
    <rPh sb="1" eb="2">
      <t>リ</t>
    </rPh>
    <rPh sb="2" eb="3">
      <t>カク</t>
    </rPh>
    <phoneticPr fontId="3"/>
  </si>
  <si>
    <t>霧氷圏　</t>
    <rPh sb="0" eb="2">
      <t>ムヒョウ</t>
    </rPh>
    <rPh sb="2" eb="3">
      <t>ケン</t>
    </rPh>
    <phoneticPr fontId="3"/>
  </si>
  <si>
    <t>ﾑﾋｮｳｹﾝ</t>
    <phoneticPr fontId="3"/>
  </si>
  <si>
    <t>袋　一平</t>
    <rPh sb="0" eb="1">
      <t>フクロ</t>
    </rPh>
    <rPh sb="2" eb="4">
      <t>イッペイ</t>
    </rPh>
    <phoneticPr fontId="3"/>
  </si>
  <si>
    <t>岡倉書房</t>
    <rPh sb="0" eb="2">
      <t>オカクラ</t>
    </rPh>
    <rPh sb="2" eb="4">
      <t>ショボウ</t>
    </rPh>
    <phoneticPr fontId="3"/>
  </si>
  <si>
    <t>蔵田　延男</t>
    <rPh sb="0" eb="1">
      <t>クラ</t>
    </rPh>
    <rPh sb="1" eb="2">
      <t>タ</t>
    </rPh>
    <rPh sb="3" eb="4">
      <t>エン</t>
    </rPh>
    <rPh sb="4" eb="5">
      <t>オトコ</t>
    </rPh>
    <phoneticPr fontId="3"/>
  </si>
  <si>
    <t>尾瀬　第一部</t>
    <rPh sb="0" eb="2">
      <t>オゼ</t>
    </rPh>
    <rPh sb="3" eb="4">
      <t>ダイ</t>
    </rPh>
    <rPh sb="4" eb="6">
      <t>イチブ</t>
    </rPh>
    <phoneticPr fontId="3"/>
  </si>
  <si>
    <t>ｵｾﾞ ﾀﾞｲｲﾁﾌﾞ</t>
    <phoneticPr fontId="3"/>
  </si>
  <si>
    <t>平野　長英</t>
    <rPh sb="0" eb="2">
      <t>ヒラノ</t>
    </rPh>
    <rPh sb="3" eb="5">
      <t>ナガフサ</t>
    </rPh>
    <phoneticPr fontId="3"/>
  </si>
  <si>
    <t>ﾋﾗﾉ ﾁｮｳｴｲ</t>
    <phoneticPr fontId="3"/>
  </si>
  <si>
    <t>山へ開く窓</t>
    <rPh sb="0" eb="1">
      <t>ヤマ</t>
    </rPh>
    <rPh sb="2" eb="3">
      <t>ヒラ</t>
    </rPh>
    <rPh sb="4" eb="5">
      <t>マド</t>
    </rPh>
    <phoneticPr fontId="3"/>
  </si>
  <si>
    <t>ﾔﾏ ｴ ﾋﾗｸ ﾏﾄﾞ</t>
    <phoneticPr fontId="3"/>
  </si>
  <si>
    <t>勝見　勝</t>
    <rPh sb="0" eb="2">
      <t>カツミ</t>
    </rPh>
    <rPh sb="3" eb="4">
      <t>カツ</t>
    </rPh>
    <phoneticPr fontId="3"/>
  </si>
  <si>
    <t>307,4p</t>
    <phoneticPr fontId="3"/>
  </si>
  <si>
    <t>猪谷　六合雄</t>
    <rPh sb="0" eb="2">
      <t>イガヤ</t>
    </rPh>
    <rPh sb="3" eb="4">
      <t>６</t>
    </rPh>
    <rPh sb="4" eb="5">
      <t>ゴウ</t>
    </rPh>
    <rPh sb="5" eb="6">
      <t>ユウ</t>
    </rPh>
    <phoneticPr fontId="3"/>
  </si>
  <si>
    <t>山への誘い</t>
    <rPh sb="0" eb="1">
      <t>ヤマ</t>
    </rPh>
    <rPh sb="3" eb="4">
      <t>サソ</t>
    </rPh>
    <phoneticPr fontId="3"/>
  </si>
  <si>
    <t>ﾔﾏ ｴﾉ ｲｻﾞﾅｲ</t>
    <phoneticPr fontId="3"/>
  </si>
  <si>
    <t>黒田　初子</t>
    <rPh sb="0" eb="2">
      <t>クロダ</t>
    </rPh>
    <rPh sb="3" eb="5">
      <t>ハツコ</t>
    </rPh>
    <phoneticPr fontId="3"/>
  </si>
  <si>
    <t>ｸﾛﾀﾞ ﾊﾂｺ</t>
    <phoneticPr fontId="3"/>
  </si>
  <si>
    <t>ダヴィッド社</t>
    <rPh sb="5" eb="6">
      <t>シャ</t>
    </rPh>
    <phoneticPr fontId="3"/>
  </si>
  <si>
    <t>アルプスの主 嘉門次</t>
    <rPh sb="5" eb="6">
      <t>ヌシ</t>
    </rPh>
    <rPh sb="7" eb="8">
      <t>カ</t>
    </rPh>
    <rPh sb="8" eb="9">
      <t>モン</t>
    </rPh>
    <rPh sb="9" eb="10">
      <t>ジ</t>
    </rPh>
    <phoneticPr fontId="3"/>
  </si>
  <si>
    <t>佐藤　貢</t>
    <rPh sb="0" eb="2">
      <t>サトウ</t>
    </rPh>
    <rPh sb="3" eb="4">
      <t>ミツグ</t>
    </rPh>
    <phoneticPr fontId="3"/>
  </si>
  <si>
    <t>しなの隋想</t>
    <rPh sb="3" eb="4">
      <t>ズイ</t>
    </rPh>
    <rPh sb="4" eb="5">
      <t>ソウ</t>
    </rPh>
    <phoneticPr fontId="3"/>
  </si>
  <si>
    <t>ｼﾅﾉ ｽﾞｲｿｳ</t>
    <phoneticPr fontId="3"/>
  </si>
  <si>
    <t>下平　広恵</t>
    <rPh sb="0" eb="1">
      <t>シタ</t>
    </rPh>
    <rPh sb="1" eb="2">
      <t>ヒラ</t>
    </rPh>
    <rPh sb="3" eb="5">
      <t>ヒロエ</t>
    </rPh>
    <phoneticPr fontId="3"/>
  </si>
  <si>
    <t>長野県観光連盟</t>
    <rPh sb="0" eb="3">
      <t>ナガノケン</t>
    </rPh>
    <rPh sb="3" eb="5">
      <t>カンコウ</t>
    </rPh>
    <rPh sb="5" eb="7">
      <t>レンメイ</t>
    </rPh>
    <phoneticPr fontId="3"/>
  </si>
  <si>
    <t>山の讃歌</t>
    <rPh sb="0" eb="1">
      <t>ヤマ</t>
    </rPh>
    <rPh sb="2" eb="4">
      <t>サンカ</t>
    </rPh>
    <phoneticPr fontId="3"/>
  </si>
  <si>
    <t>ﾔﾏ ﾉ ｻﾝｶ</t>
    <phoneticPr fontId="3"/>
  </si>
  <si>
    <t>山乃幸</t>
    <rPh sb="0" eb="1">
      <t>ヤマ</t>
    </rPh>
    <rPh sb="1" eb="2">
      <t>ノ</t>
    </rPh>
    <rPh sb="2" eb="3">
      <t>サチ</t>
    </rPh>
    <phoneticPr fontId="3"/>
  </si>
  <si>
    <t>小川誠文堂</t>
    <rPh sb="0" eb="2">
      <t>オガワ</t>
    </rPh>
    <rPh sb="2" eb="3">
      <t>マコト</t>
    </rPh>
    <rPh sb="3" eb="4">
      <t>ブン</t>
    </rPh>
    <rPh sb="4" eb="5">
      <t>ドウ</t>
    </rPh>
    <phoneticPr fontId="3"/>
  </si>
  <si>
    <t>山の組曲</t>
    <rPh sb="0" eb="1">
      <t>ヤマ</t>
    </rPh>
    <rPh sb="2" eb="4">
      <t>クミキョク</t>
    </rPh>
    <phoneticPr fontId="3"/>
  </si>
  <si>
    <t>ﾔﾏ ﾉ ｸﾐｷｮｸ</t>
    <phoneticPr fontId="3"/>
  </si>
  <si>
    <t>瀬名　貞利</t>
    <rPh sb="0" eb="1">
      <t>セ</t>
    </rPh>
    <rPh sb="1" eb="2">
      <t>ナ</t>
    </rPh>
    <rPh sb="3" eb="5">
      <t>サダトシ</t>
    </rPh>
    <phoneticPr fontId="3"/>
  </si>
  <si>
    <t>ｾﾅ ｻﾀﾞﾄｼ</t>
    <phoneticPr fontId="3"/>
  </si>
  <si>
    <t>小さき峠</t>
    <rPh sb="0" eb="1">
      <t>チイ</t>
    </rPh>
    <rPh sb="3" eb="4">
      <t>トウゲ</t>
    </rPh>
    <phoneticPr fontId="3"/>
  </si>
  <si>
    <t>ﾁｲｻｷ ﾄｵｹﾞ</t>
    <phoneticPr fontId="3"/>
  </si>
  <si>
    <t>十字屋書店</t>
    <rPh sb="0" eb="3">
      <t>ジュウジヤ</t>
    </rPh>
    <rPh sb="3" eb="5">
      <t>ショテン</t>
    </rPh>
    <phoneticPr fontId="3"/>
  </si>
  <si>
    <t>かひ　しなの</t>
    <phoneticPr fontId="3"/>
  </si>
  <si>
    <t>ｶｲ ｼﾅﾉ</t>
    <phoneticPr fontId="3"/>
  </si>
  <si>
    <t>１日２日の山の旅</t>
    <rPh sb="1" eb="2">
      <t>ニチ</t>
    </rPh>
    <rPh sb="3" eb="4">
      <t>ニチ</t>
    </rPh>
    <rPh sb="5" eb="6">
      <t>ヤマ</t>
    </rPh>
    <rPh sb="7" eb="8">
      <t>タビ</t>
    </rPh>
    <phoneticPr fontId="3"/>
  </si>
  <si>
    <t xml:space="preserve">ｲﾁﾆﾁ ﾌﾂｶ ﾉ ﾔﾏ ﾉ ﾀﾋﾞ </t>
    <phoneticPr fontId="3"/>
  </si>
  <si>
    <t>雲表の旅</t>
    <rPh sb="0" eb="2">
      <t>ウンピョウ</t>
    </rPh>
    <rPh sb="3" eb="4">
      <t>タビ</t>
    </rPh>
    <phoneticPr fontId="3"/>
  </si>
  <si>
    <t>ｳﾝﾋﾟｮｳ ﾉ ﾀﾋﾞ</t>
    <phoneticPr fontId="3"/>
  </si>
  <si>
    <t>竹節　作太</t>
    <rPh sb="0" eb="1">
      <t>タケ</t>
    </rPh>
    <rPh sb="1" eb="2">
      <t>フシ</t>
    </rPh>
    <rPh sb="3" eb="5">
      <t>サクタ</t>
    </rPh>
    <phoneticPr fontId="3"/>
  </si>
  <si>
    <t>四谷　龍胤</t>
    <rPh sb="0" eb="2">
      <t>ヨツヤ</t>
    </rPh>
    <rPh sb="3" eb="4">
      <t>リュウ</t>
    </rPh>
    <rPh sb="4" eb="5">
      <t>タネ</t>
    </rPh>
    <phoneticPr fontId="3"/>
  </si>
  <si>
    <t>新緑登行</t>
    <rPh sb="0" eb="2">
      <t>シンリョク</t>
    </rPh>
    <rPh sb="2" eb="3">
      <t>ノボ</t>
    </rPh>
    <rPh sb="3" eb="4">
      <t>ユ</t>
    </rPh>
    <phoneticPr fontId="3"/>
  </si>
  <si>
    <t>ｼﾝﾘｮｸ ﾄｳｺｳ</t>
    <phoneticPr fontId="3"/>
  </si>
  <si>
    <t>関口　泰</t>
    <rPh sb="0" eb="2">
      <t>セキグチ</t>
    </rPh>
    <rPh sb="3" eb="4">
      <t>ヤスシ</t>
    </rPh>
    <phoneticPr fontId="3"/>
  </si>
  <si>
    <t>ｾｷｸﾞﾁ ﾀｲ</t>
    <phoneticPr fontId="3"/>
  </si>
  <si>
    <t>那珂書店</t>
    <rPh sb="0" eb="2">
      <t>ナカ</t>
    </rPh>
    <rPh sb="2" eb="4">
      <t>ショテン</t>
    </rPh>
    <phoneticPr fontId="3"/>
  </si>
  <si>
    <t>千島の山</t>
    <rPh sb="0" eb="2">
      <t>チシマ</t>
    </rPh>
    <rPh sb="3" eb="4">
      <t>ヤマ</t>
    </rPh>
    <phoneticPr fontId="3"/>
  </si>
  <si>
    <t>ﾁｼﾏ ﾉ ﾔﾏ</t>
    <phoneticPr fontId="3"/>
  </si>
  <si>
    <t>長谷川　清三郎</t>
    <rPh sb="0" eb="3">
      <t>ハセガワ</t>
    </rPh>
    <rPh sb="4" eb="7">
      <t>セイザブロウ</t>
    </rPh>
    <phoneticPr fontId="3"/>
  </si>
  <si>
    <t>ﾊｾｶﾞﾜ ｾｲｻﾞﾌﾞﾛｳ</t>
    <phoneticPr fontId="3"/>
  </si>
  <si>
    <t>108p,図版44枚</t>
    <rPh sb="5" eb="7">
      <t>ズハン</t>
    </rPh>
    <rPh sb="9" eb="10">
      <t>マイ</t>
    </rPh>
    <phoneticPr fontId="3"/>
  </si>
  <si>
    <t>旅人の眼</t>
    <rPh sb="0" eb="2">
      <t>タビビト</t>
    </rPh>
    <rPh sb="3" eb="4">
      <t>メ</t>
    </rPh>
    <phoneticPr fontId="3"/>
  </si>
  <si>
    <t>ﾀﾋﾞﾋﾞﾄ ﾉ ﾒ</t>
    <phoneticPr fontId="3"/>
  </si>
  <si>
    <t>川島　理一郎</t>
    <rPh sb="0" eb="2">
      <t>カワシマ</t>
    </rPh>
    <rPh sb="3" eb="4">
      <t>リ</t>
    </rPh>
    <rPh sb="4" eb="6">
      <t>イチロウ</t>
    </rPh>
    <phoneticPr fontId="3"/>
  </si>
  <si>
    <t>ｶﾜｼﾏ ﾘｲﾁﾛｳ</t>
    <phoneticPr fontId="3"/>
  </si>
  <si>
    <t>305,6p</t>
    <phoneticPr fontId="3"/>
  </si>
  <si>
    <t>緑の時代</t>
    <rPh sb="0" eb="1">
      <t>ロク</t>
    </rPh>
    <rPh sb="2" eb="4">
      <t>ジダイ</t>
    </rPh>
    <phoneticPr fontId="3"/>
  </si>
  <si>
    <t>ﾐﾄﾞﾘ ﾉ ｼﾞﾀﾞｲ</t>
    <phoneticPr fontId="3"/>
  </si>
  <si>
    <t>Ｍ－１０</t>
    <phoneticPr fontId="3"/>
  </si>
  <si>
    <t>日本山岳風土記 １ 北アルプス</t>
    <rPh sb="0" eb="2">
      <t>ニホン</t>
    </rPh>
    <rPh sb="2" eb="4">
      <t>サンガク</t>
    </rPh>
    <rPh sb="4" eb="7">
      <t>フドキ</t>
    </rPh>
    <rPh sb="8" eb="9">
      <t>キタ</t>
    </rPh>
    <phoneticPr fontId="3"/>
  </si>
  <si>
    <t>ﾆﾎﾝ ｻﾝｶﾞｸ ﾌﾄﾞｷ ｲﾁ ｷﾀｱﾙﾌﾟｽ</t>
    <phoneticPr fontId="3"/>
  </si>
  <si>
    <t>長尾　宏也</t>
    <rPh sb="0" eb="2">
      <t>ナガオ</t>
    </rPh>
    <rPh sb="3" eb="4">
      <t>ヒロシ</t>
    </rPh>
    <rPh sb="4" eb="5">
      <t>ヤ</t>
    </rPh>
    <phoneticPr fontId="3"/>
  </si>
  <si>
    <t>ﾅｶﾞｵ ｺｳﾔ</t>
    <phoneticPr fontId="3"/>
  </si>
  <si>
    <t>宝文館</t>
    <rPh sb="0" eb="1">
      <t>タカラ</t>
    </rPh>
    <rPh sb="1" eb="2">
      <t>ブン</t>
    </rPh>
    <rPh sb="2" eb="3">
      <t>カン</t>
    </rPh>
    <phoneticPr fontId="3"/>
  </si>
  <si>
    <t>日本山岳風土記 ２ 中央・南アルプス</t>
    <rPh sb="0" eb="2">
      <t>ニホン</t>
    </rPh>
    <rPh sb="2" eb="4">
      <t>サンガク</t>
    </rPh>
    <rPh sb="4" eb="7">
      <t>フドキ</t>
    </rPh>
    <rPh sb="10" eb="12">
      <t>チュウオウ</t>
    </rPh>
    <rPh sb="13" eb="14">
      <t>ミナミ</t>
    </rPh>
    <phoneticPr fontId="3"/>
  </si>
  <si>
    <t>ﾆﾎﾝ ｻﾝｶﾞｸ ﾌﾄﾞｷ ﾆ ﾁｭｳｵｳ ﾐﾅﾐｱﾙﾌﾟｽ</t>
    <phoneticPr fontId="3"/>
  </si>
  <si>
    <t>日本山岳風土記 ３ 富士とその周辺</t>
    <rPh sb="0" eb="2">
      <t>ニホン</t>
    </rPh>
    <rPh sb="2" eb="4">
      <t>サンガク</t>
    </rPh>
    <rPh sb="4" eb="7">
      <t>フドキ</t>
    </rPh>
    <rPh sb="10" eb="12">
      <t>フジ</t>
    </rPh>
    <rPh sb="15" eb="17">
      <t>シュウヘン</t>
    </rPh>
    <phoneticPr fontId="3"/>
  </si>
  <si>
    <t>ﾆﾎﾝ ｻﾝｶﾞｸ ﾌﾄﾞｷ ｻﾝ ﾌｼﾞ ﾄ ｿﾉ ｼｭｳﾍﾝ</t>
    <phoneticPr fontId="3"/>
  </si>
  <si>
    <t>日本山岳風土記 ４ 上信越国境の山々</t>
    <rPh sb="0" eb="2">
      <t>ニホン</t>
    </rPh>
    <rPh sb="2" eb="4">
      <t>サンガク</t>
    </rPh>
    <rPh sb="4" eb="7">
      <t>フドキ</t>
    </rPh>
    <rPh sb="10" eb="13">
      <t>ジョウシンエツ</t>
    </rPh>
    <rPh sb="13" eb="15">
      <t>コッキョウ</t>
    </rPh>
    <rPh sb="16" eb="18">
      <t>ヤマヤマ</t>
    </rPh>
    <phoneticPr fontId="3"/>
  </si>
  <si>
    <t>ﾆﾎﾝ ｻﾝｶﾞｸ ﾌﾄﾞｷ ﾖﾝ ｼﾞｮｳｼﾝｴﾂ ｺｯｷｮｳ ﾉ ﾔﾏﾔﾏ</t>
    <phoneticPr fontId="3"/>
  </si>
  <si>
    <t>日本山岳風土記 ５ 東北・北越の山々</t>
    <rPh sb="0" eb="2">
      <t>ニホン</t>
    </rPh>
    <rPh sb="2" eb="4">
      <t>サンガク</t>
    </rPh>
    <rPh sb="4" eb="7">
      <t>フドキ</t>
    </rPh>
    <rPh sb="10" eb="12">
      <t>トウホク</t>
    </rPh>
    <rPh sb="13" eb="14">
      <t>キタ</t>
    </rPh>
    <rPh sb="14" eb="15">
      <t>コシ</t>
    </rPh>
    <rPh sb="16" eb="18">
      <t>ヤマヤマ</t>
    </rPh>
    <phoneticPr fontId="3"/>
  </si>
  <si>
    <t>ﾆﾎﾝ ｻﾝｶﾞｸ ﾌﾄﾞｷ ｺﾞ ﾄｳﾎｸ ﾎｸｴﾂ ﾉ ﾔﾏﾔﾏ</t>
    <phoneticPr fontId="3"/>
  </si>
  <si>
    <t>日本山岳風土記 ６ 北海道の山々</t>
    <rPh sb="0" eb="2">
      <t>ニホン</t>
    </rPh>
    <rPh sb="2" eb="4">
      <t>サンガク</t>
    </rPh>
    <rPh sb="4" eb="7">
      <t>フドキ</t>
    </rPh>
    <rPh sb="10" eb="13">
      <t>ホッカイドウ</t>
    </rPh>
    <rPh sb="14" eb="16">
      <t>ヤマヤマ</t>
    </rPh>
    <phoneticPr fontId="3"/>
  </si>
  <si>
    <t>ﾆﾎﾝ ｻﾝｶﾞｸ ﾌﾄﾞｷ ﾛｸ ﾎｯｶｲﾄﾞｳ ﾉ ﾔﾏﾔﾏ</t>
    <phoneticPr fontId="3"/>
  </si>
  <si>
    <t>日本山岳風土記 ７ 近畿の山々</t>
    <rPh sb="0" eb="2">
      <t>ニホン</t>
    </rPh>
    <rPh sb="2" eb="4">
      <t>サンガク</t>
    </rPh>
    <rPh sb="4" eb="7">
      <t>フドキ</t>
    </rPh>
    <rPh sb="10" eb="12">
      <t>キンキ</t>
    </rPh>
    <rPh sb="13" eb="15">
      <t>ヤマヤマ</t>
    </rPh>
    <phoneticPr fontId="3"/>
  </si>
  <si>
    <t>ﾆﾎﾝ ｻﾝｶﾞｸ ﾌﾄﾞｷ ﾅﾅ ｷﾝｷ ﾉ ﾔﾏﾔﾏ</t>
    <phoneticPr fontId="3"/>
  </si>
  <si>
    <t>日本山岳風土記 ８ 中国・四国・九州の山々</t>
    <rPh sb="0" eb="2">
      <t>ニホン</t>
    </rPh>
    <rPh sb="2" eb="4">
      <t>サンガク</t>
    </rPh>
    <rPh sb="4" eb="7">
      <t>フドキ</t>
    </rPh>
    <rPh sb="10" eb="12">
      <t>チュウゴク</t>
    </rPh>
    <rPh sb="13" eb="15">
      <t>シコク</t>
    </rPh>
    <rPh sb="16" eb="18">
      <t>キュウシュウ</t>
    </rPh>
    <rPh sb="19" eb="21">
      <t>ヤマヤマ</t>
    </rPh>
    <phoneticPr fontId="3"/>
  </si>
  <si>
    <t>ﾆﾎﾝ ｻﾝｶﾞｸ ﾌﾄﾞｷ ﾊﾁ ﾁｭｳｺﾞｸ ｼｺｸ ｷｭｳｼｭｳ ﾉ ﾔﾏﾔﾏ</t>
    <phoneticPr fontId="3"/>
  </si>
  <si>
    <t>厚生の日本 〔富士山の記事〕</t>
    <rPh sb="0" eb="2">
      <t>コウセイ</t>
    </rPh>
    <rPh sb="3" eb="5">
      <t>ニホン</t>
    </rPh>
    <rPh sb="7" eb="10">
      <t>フジサン</t>
    </rPh>
    <rPh sb="11" eb="13">
      <t>キジ</t>
    </rPh>
    <phoneticPr fontId="3"/>
  </si>
  <si>
    <t>ｺｳｾｲ ﾉ ﾆﾎﾝ ﾌｼﾞｻﾝ ﾉ ｷｼﾞ</t>
    <phoneticPr fontId="3"/>
  </si>
  <si>
    <t>日本厚生協会</t>
    <rPh sb="0" eb="2">
      <t>ニホン</t>
    </rPh>
    <rPh sb="2" eb="4">
      <t>コウセイ</t>
    </rPh>
    <rPh sb="4" eb="6">
      <t>キョウカイ</t>
    </rPh>
    <phoneticPr fontId="3"/>
  </si>
  <si>
    <t>ﾆﾎﾝ ｺｳｾｲ ｷｮｳｶｲ</t>
    <phoneticPr fontId="3"/>
  </si>
  <si>
    <t>厚生の日本</t>
    <rPh sb="0" eb="2">
      <t>コウセイ</t>
    </rPh>
    <rPh sb="3" eb="5">
      <t>ニホン</t>
    </rPh>
    <phoneticPr fontId="3"/>
  </si>
  <si>
    <t>雑誌</t>
    <rPh sb="0" eb="2">
      <t>ザッシ</t>
    </rPh>
    <phoneticPr fontId="3"/>
  </si>
  <si>
    <t>鳳凰山</t>
    <rPh sb="0" eb="2">
      <t>ホウオウ</t>
    </rPh>
    <rPh sb="2" eb="3">
      <t>ザン</t>
    </rPh>
    <phoneticPr fontId="3"/>
  </si>
  <si>
    <t>加賀爪　鳳南</t>
    <rPh sb="0" eb="2">
      <t>カガ</t>
    </rPh>
    <rPh sb="2" eb="3">
      <t>ツメ</t>
    </rPh>
    <rPh sb="4" eb="5">
      <t>ホウ</t>
    </rPh>
    <rPh sb="5" eb="6">
      <t>ミナミ</t>
    </rPh>
    <phoneticPr fontId="3"/>
  </si>
  <si>
    <t>ｶｶﾞﾂﾒ ﾎｳﾅﾝ</t>
    <phoneticPr fontId="3"/>
  </si>
  <si>
    <t>208,2p</t>
    <phoneticPr fontId="3"/>
  </si>
  <si>
    <r>
      <t>地蔵</t>
    </r>
    <r>
      <rPr>
        <sz val="8"/>
        <rFont val="ＭＳ Ｐゴシック"/>
        <family val="3"/>
        <charset val="128"/>
      </rPr>
      <t>が</t>
    </r>
    <r>
      <rPr>
        <sz val="11"/>
        <color theme="1"/>
        <rFont val="Yu Gothic"/>
        <family val="2"/>
        <scheme val="minor"/>
      </rPr>
      <t>岳</t>
    </r>
    <rPh sb="0" eb="2">
      <t>ジゾウ</t>
    </rPh>
    <rPh sb="3" eb="4">
      <t>タケ</t>
    </rPh>
    <phoneticPr fontId="3"/>
  </si>
  <si>
    <t>池田　光一郎</t>
    <rPh sb="0" eb="2">
      <t>イケダ</t>
    </rPh>
    <rPh sb="3" eb="6">
      <t>コウイチロウ</t>
    </rPh>
    <phoneticPr fontId="3"/>
  </si>
  <si>
    <t>剱の窓</t>
    <rPh sb="0" eb="1">
      <t>ツルギ</t>
    </rPh>
    <rPh sb="2" eb="3">
      <t>マド</t>
    </rPh>
    <phoneticPr fontId="3"/>
  </si>
  <si>
    <t>ﾂﾙｷﾞ ﾉ ﾏﾄﾞ</t>
    <phoneticPr fontId="3"/>
  </si>
  <si>
    <t xml:space="preserve">ﾔﾏｻﾞｷ ﾔｽｼﾞ </t>
    <phoneticPr fontId="3"/>
  </si>
  <si>
    <t>二玄社</t>
    <rPh sb="0" eb="1">
      <t>ニ</t>
    </rPh>
    <rPh sb="1" eb="2">
      <t>ゲン</t>
    </rPh>
    <rPh sb="2" eb="3">
      <t>シャ</t>
    </rPh>
    <phoneticPr fontId="3"/>
  </si>
  <si>
    <t>歴史の山旅</t>
    <rPh sb="0" eb="2">
      <t>レキシ</t>
    </rPh>
    <rPh sb="3" eb="4">
      <t>ヤマ</t>
    </rPh>
    <rPh sb="4" eb="5">
      <t>タビ</t>
    </rPh>
    <phoneticPr fontId="3"/>
  </si>
  <si>
    <t>ﾚｷｼ ﾉ ﾔﾏﾀﾋﾞ</t>
    <phoneticPr fontId="3"/>
  </si>
  <si>
    <t>有紀書房</t>
    <rPh sb="0" eb="1">
      <t>ユウ</t>
    </rPh>
    <rPh sb="1" eb="2">
      <t>オサム</t>
    </rPh>
    <rPh sb="2" eb="4">
      <t>ショボウ</t>
    </rPh>
    <phoneticPr fontId="3"/>
  </si>
  <si>
    <t>Ｍ－１０</t>
  </si>
  <si>
    <t>登山の夜明け</t>
    <rPh sb="0" eb="2">
      <t>トザン</t>
    </rPh>
    <rPh sb="3" eb="5">
      <t>ヨア</t>
    </rPh>
    <phoneticPr fontId="3"/>
  </si>
  <si>
    <t>ﾄｻﾞﾝ ﾉ ﾖｱｹ</t>
    <phoneticPr fontId="3"/>
  </si>
  <si>
    <t>熊原　政男</t>
    <rPh sb="0" eb="1">
      <t>クマ</t>
    </rPh>
    <rPh sb="1" eb="2">
      <t>ハラ</t>
    </rPh>
    <rPh sb="3" eb="5">
      <t>マサオ</t>
    </rPh>
    <phoneticPr fontId="3"/>
  </si>
  <si>
    <t>ｸﾏﾊﾗ ﾏｻｵ</t>
    <phoneticPr fontId="3"/>
  </si>
  <si>
    <t>登山の先駆者たち</t>
    <rPh sb="0" eb="2">
      <t>トザン</t>
    </rPh>
    <rPh sb="3" eb="6">
      <t>センクシャ</t>
    </rPh>
    <phoneticPr fontId="3"/>
  </si>
  <si>
    <t>ﾄｻﾞﾝ ﾉ ｾﾝｸｼｬﾀﾁ</t>
    <phoneticPr fontId="3"/>
  </si>
  <si>
    <t>山の伝説　日本アルプス編</t>
    <rPh sb="0" eb="1">
      <t>ヤマ</t>
    </rPh>
    <rPh sb="2" eb="4">
      <t>デンセツ</t>
    </rPh>
    <rPh sb="5" eb="7">
      <t>ニホン</t>
    </rPh>
    <rPh sb="11" eb="12">
      <t>ヘン</t>
    </rPh>
    <phoneticPr fontId="3"/>
  </si>
  <si>
    <t>丁未出版社</t>
    <rPh sb="0" eb="1">
      <t>チョウ</t>
    </rPh>
    <rPh sb="1" eb="5">
      <t>ミシュッパンシャ</t>
    </rPh>
    <phoneticPr fontId="3"/>
  </si>
  <si>
    <t>日本伝説叢書　信濃の巻</t>
    <rPh sb="0" eb="2">
      <t>ニホン</t>
    </rPh>
    <rPh sb="2" eb="4">
      <t>デンセツ</t>
    </rPh>
    <rPh sb="4" eb="6">
      <t>ソウショ</t>
    </rPh>
    <rPh sb="7" eb="9">
      <t>シナノ</t>
    </rPh>
    <rPh sb="10" eb="11">
      <t>マ</t>
    </rPh>
    <phoneticPr fontId="3"/>
  </si>
  <si>
    <t>ﾆﾎﾝ ﾃﾞﾝｾﾂ ｿｳｼｮ ｼﾅﾉ ﾉ ﾏｷ</t>
    <phoneticPr fontId="3"/>
  </si>
  <si>
    <t>藤沢　衛彦</t>
    <rPh sb="0" eb="2">
      <t>フジサワ</t>
    </rPh>
    <rPh sb="3" eb="4">
      <t>エイ</t>
    </rPh>
    <rPh sb="4" eb="5">
      <t>ヒコ</t>
    </rPh>
    <phoneticPr fontId="3"/>
  </si>
  <si>
    <t>ﾌｼﾞｻﾜ ﾓﾘﾋｺ</t>
    <phoneticPr fontId="3"/>
  </si>
  <si>
    <t>日本伝説叢書刊行会</t>
    <rPh sb="0" eb="2">
      <t>ニホン</t>
    </rPh>
    <rPh sb="2" eb="4">
      <t>デンセツ</t>
    </rPh>
    <rPh sb="4" eb="6">
      <t>ソウショ</t>
    </rPh>
    <rPh sb="6" eb="8">
      <t>カンコウ</t>
    </rPh>
    <rPh sb="8" eb="9">
      <t>カイ</t>
    </rPh>
    <phoneticPr fontId="3"/>
  </si>
  <si>
    <t>富士北麓昔話集-甲斐民俗叢書</t>
    <rPh sb="0" eb="2">
      <t>フジ</t>
    </rPh>
    <rPh sb="2" eb="4">
      <t>ホクロク</t>
    </rPh>
    <rPh sb="4" eb="5">
      <t>ムカシ</t>
    </rPh>
    <rPh sb="5" eb="6">
      <t>ハナシ</t>
    </rPh>
    <rPh sb="6" eb="7">
      <t>シュウ</t>
    </rPh>
    <rPh sb="8" eb="10">
      <t>カイ</t>
    </rPh>
    <rPh sb="10" eb="12">
      <t>ミンゾク</t>
    </rPh>
    <rPh sb="12" eb="14">
      <t>ソウショ</t>
    </rPh>
    <phoneticPr fontId="3"/>
  </si>
  <si>
    <t>ﾌｼﾞ ﾎｸﾛｸ ﾑｶｼﾊﾞﾅｼｼｭｳ ｶｲ ﾐﾝｿﾞｸ ｿｳｼｮ</t>
    <phoneticPr fontId="3"/>
  </si>
  <si>
    <t>土橋　里木</t>
    <rPh sb="0" eb="2">
      <t>ドバシ</t>
    </rPh>
    <rPh sb="3" eb="4">
      <t>サト</t>
    </rPh>
    <rPh sb="4" eb="5">
      <t>キ</t>
    </rPh>
    <phoneticPr fontId="3"/>
  </si>
  <si>
    <t>ﾂﾁﾊｼ ﾘｷ</t>
    <phoneticPr fontId="3"/>
  </si>
  <si>
    <t>山梨民俗の会</t>
    <rPh sb="0" eb="2">
      <t>ヤマナシ</t>
    </rPh>
    <rPh sb="2" eb="4">
      <t>ミンゾク</t>
    </rPh>
    <rPh sb="5" eb="6">
      <t>カイ</t>
    </rPh>
    <phoneticPr fontId="3"/>
  </si>
  <si>
    <t>山の伝説と情話</t>
    <rPh sb="0" eb="1">
      <t>ヤマ</t>
    </rPh>
    <rPh sb="2" eb="4">
      <t>デンセツ</t>
    </rPh>
    <rPh sb="5" eb="6">
      <t>ジョウ</t>
    </rPh>
    <rPh sb="6" eb="7">
      <t>ハナシ</t>
    </rPh>
    <phoneticPr fontId="3"/>
  </si>
  <si>
    <t>朝日新聞社</t>
    <rPh sb="0" eb="4">
      <t>アサヒシンブン</t>
    </rPh>
    <rPh sb="4" eb="5">
      <t>シャ</t>
    </rPh>
    <phoneticPr fontId="3"/>
  </si>
  <si>
    <t>北越奇談</t>
    <rPh sb="0" eb="2">
      <t>ホクエツ</t>
    </rPh>
    <rPh sb="2" eb="4">
      <t>キダン</t>
    </rPh>
    <phoneticPr fontId="3"/>
  </si>
  <si>
    <t>ﾎｸｴﾂ ｷﾀﾞﾝ</t>
    <phoneticPr fontId="3"/>
  </si>
  <si>
    <t>橘　崑崙　茂世</t>
    <rPh sb="0" eb="1">
      <t>タチバナ</t>
    </rPh>
    <rPh sb="2" eb="4">
      <t>コンロン</t>
    </rPh>
    <rPh sb="5" eb="7">
      <t>シゲヨ</t>
    </rPh>
    <phoneticPr fontId="3"/>
  </si>
  <si>
    <t>ﾀﾁﾊﾞﾅ ｺﾝﾛﾝ ｼｹﾞﾖ</t>
    <phoneticPr fontId="3"/>
  </si>
  <si>
    <t>藤島　玄編</t>
    <rPh sb="0" eb="2">
      <t>フジシマ</t>
    </rPh>
    <rPh sb="3" eb="4">
      <t>ゲン</t>
    </rPh>
    <rPh sb="4" eb="5">
      <t>ヘン</t>
    </rPh>
    <phoneticPr fontId="3"/>
  </si>
  <si>
    <t>新潟目黒書店</t>
    <rPh sb="0" eb="2">
      <t>ニイガタ</t>
    </rPh>
    <rPh sb="2" eb="4">
      <t>メグロ</t>
    </rPh>
    <rPh sb="4" eb="6">
      <t>ショテン</t>
    </rPh>
    <phoneticPr fontId="3"/>
  </si>
  <si>
    <t>編者よりの手紙あり</t>
    <rPh sb="0" eb="2">
      <t>ヘンシャ</t>
    </rPh>
    <rPh sb="5" eb="7">
      <t>テガミ</t>
    </rPh>
    <phoneticPr fontId="3"/>
  </si>
  <si>
    <t>富士と大和民族</t>
    <rPh sb="0" eb="2">
      <t>フジ</t>
    </rPh>
    <rPh sb="3" eb="5">
      <t>ヤマト</t>
    </rPh>
    <rPh sb="5" eb="7">
      <t>ミンゾク</t>
    </rPh>
    <phoneticPr fontId="3"/>
  </si>
  <si>
    <t>ﾌｼﾞ ﾄ ﾔﾏﾄ ﾐﾝｿﾞｸ</t>
    <phoneticPr fontId="3"/>
  </si>
  <si>
    <t>佐藤　太平</t>
    <rPh sb="0" eb="2">
      <t>サトウ</t>
    </rPh>
    <rPh sb="3" eb="5">
      <t>タイヘイ</t>
    </rPh>
    <phoneticPr fontId="3"/>
  </si>
  <si>
    <t>ｻﾄｳ ﾀﾍｲ</t>
    <phoneticPr fontId="3"/>
  </si>
  <si>
    <t>宮越太陽堂書房</t>
    <rPh sb="0" eb="2">
      <t>ミヤコシ</t>
    </rPh>
    <rPh sb="2" eb="4">
      <t>タイヨウ</t>
    </rPh>
    <rPh sb="4" eb="5">
      <t>ドウ</t>
    </rPh>
    <rPh sb="5" eb="7">
      <t>ショボウ</t>
    </rPh>
    <phoneticPr fontId="3"/>
  </si>
  <si>
    <t>山河跋渉号-『武侠世界』夏期増刊</t>
    <rPh sb="0" eb="2">
      <t>サンガ</t>
    </rPh>
    <rPh sb="2" eb="4">
      <t>バッショウ</t>
    </rPh>
    <rPh sb="4" eb="5">
      <t>ゴウ</t>
    </rPh>
    <rPh sb="7" eb="8">
      <t>ブ</t>
    </rPh>
    <rPh sb="8" eb="9">
      <t>キョウ</t>
    </rPh>
    <rPh sb="9" eb="11">
      <t>セカイ</t>
    </rPh>
    <rPh sb="14" eb="16">
      <t>ゾウカン</t>
    </rPh>
    <phoneticPr fontId="3"/>
  </si>
  <si>
    <t>ｻﾝｶﾞ ﾊﾞｯｼｮｳｺﾞｳ ﾌﾞｷｮｳ ｾｶｲ ｶｷ ｿﾞｳｶﾝ</t>
    <phoneticPr fontId="3"/>
  </si>
  <si>
    <t>針重　敬喜編</t>
    <rPh sb="0" eb="1">
      <t>ハリ</t>
    </rPh>
    <rPh sb="1" eb="2">
      <t>シゲ</t>
    </rPh>
    <rPh sb="3" eb="4">
      <t>ケイ</t>
    </rPh>
    <rPh sb="4" eb="5">
      <t>ヨロコ</t>
    </rPh>
    <rPh sb="5" eb="6">
      <t>ヘン</t>
    </rPh>
    <phoneticPr fontId="3"/>
  </si>
  <si>
    <t>山岳研究講座　１</t>
    <rPh sb="0" eb="2">
      <t>サンガク</t>
    </rPh>
    <rPh sb="2" eb="4">
      <t>ケンキュウ</t>
    </rPh>
    <rPh sb="4" eb="6">
      <t>コウザ</t>
    </rPh>
    <phoneticPr fontId="3"/>
  </si>
  <si>
    <t>ｻﾝｶﾞｸ ｹﾝｷｭｳ ｺｳｻﾞ　ｲﾁ</t>
    <phoneticPr fontId="3"/>
  </si>
  <si>
    <t>日本山岳会関西支部編</t>
    <rPh sb="0" eb="2">
      <t>ニホン</t>
    </rPh>
    <rPh sb="2" eb="4">
      <t>サンガク</t>
    </rPh>
    <rPh sb="4" eb="5">
      <t>カイ</t>
    </rPh>
    <rPh sb="5" eb="7">
      <t>カンサイ</t>
    </rPh>
    <rPh sb="7" eb="9">
      <t>シブ</t>
    </rPh>
    <rPh sb="9" eb="10">
      <t>ヘン</t>
    </rPh>
    <phoneticPr fontId="3"/>
  </si>
  <si>
    <t>ﾆﾎﾝ ｻﾝｶﾞｸｶｲ ｶﾝｻｲ ｼﾌﾞ</t>
    <phoneticPr fontId="3"/>
  </si>
  <si>
    <t>山岳研究講座　２</t>
    <rPh sb="0" eb="2">
      <t>サンガク</t>
    </rPh>
    <rPh sb="2" eb="4">
      <t>ケンキュウ</t>
    </rPh>
    <rPh sb="4" eb="6">
      <t>コウザ</t>
    </rPh>
    <phoneticPr fontId="3"/>
  </si>
  <si>
    <t>ｻﾝｶﾞｸ ｹﾝｷｭｳ ｺｳｻﾞ　ﾆ</t>
    <phoneticPr fontId="3"/>
  </si>
  <si>
    <t>山の風景</t>
    <rPh sb="0" eb="1">
      <t>ヤマ</t>
    </rPh>
    <rPh sb="2" eb="4">
      <t>フウケイ</t>
    </rPh>
    <phoneticPr fontId="3"/>
  </si>
  <si>
    <t>ﾔﾏ ﾉ ﾌｳｹｲ</t>
    <phoneticPr fontId="3"/>
  </si>
  <si>
    <t>朝　史門</t>
    <rPh sb="0" eb="1">
      <t>アサ</t>
    </rPh>
    <rPh sb="2" eb="3">
      <t>シ</t>
    </rPh>
    <rPh sb="3" eb="4">
      <t>モン</t>
    </rPh>
    <phoneticPr fontId="3"/>
  </si>
  <si>
    <t>ｱｼﾀ ﾌﾐｶﾄﾞ</t>
    <phoneticPr fontId="3"/>
  </si>
  <si>
    <t>日本の景観</t>
    <rPh sb="0" eb="2">
      <t>ニホン</t>
    </rPh>
    <rPh sb="3" eb="5">
      <t>ケイカン</t>
    </rPh>
    <phoneticPr fontId="3"/>
  </si>
  <si>
    <t>ﾆﾎﾝ ﾉ ｹｲｶﾝ</t>
    <phoneticPr fontId="3"/>
  </si>
  <si>
    <t>東都書房</t>
    <rPh sb="0" eb="1">
      <t>ヒガシ</t>
    </rPh>
    <rPh sb="1" eb="2">
      <t>ミヤコ</t>
    </rPh>
    <rPh sb="2" eb="4">
      <t>ショボウ</t>
    </rPh>
    <phoneticPr fontId="3"/>
  </si>
  <si>
    <t>風景を切る-カメラの美と旅-</t>
    <rPh sb="0" eb="2">
      <t>フウケイ</t>
    </rPh>
    <rPh sb="3" eb="4">
      <t>キ</t>
    </rPh>
    <rPh sb="10" eb="11">
      <t>ビ</t>
    </rPh>
    <rPh sb="12" eb="13">
      <t>タビ</t>
    </rPh>
    <phoneticPr fontId="3"/>
  </si>
  <si>
    <t>ﾌｳｹｲ ｵ ｷﾙ ｶﾒﾗ ﾉ ﾋﾞ ﾄ ﾀﾋﾞ</t>
    <phoneticPr fontId="3"/>
  </si>
  <si>
    <t>北尾　鐐之助</t>
    <rPh sb="0" eb="2">
      <t>キタオ</t>
    </rPh>
    <rPh sb="3" eb="4">
      <t>リョウ</t>
    </rPh>
    <rPh sb="4" eb="5">
      <t>ノ</t>
    </rPh>
    <rPh sb="5" eb="6">
      <t>スケ</t>
    </rPh>
    <phoneticPr fontId="3"/>
  </si>
  <si>
    <t>創元社</t>
    <rPh sb="0" eb="1">
      <t>ソウ</t>
    </rPh>
    <rPh sb="1" eb="2">
      <t>ゲン</t>
    </rPh>
    <rPh sb="2" eb="3">
      <t>シャ</t>
    </rPh>
    <phoneticPr fontId="3"/>
  </si>
  <si>
    <t>19×１８cm</t>
    <phoneticPr fontId="3"/>
  </si>
  <si>
    <t>カメラと旅</t>
    <rPh sb="4" eb="5">
      <t>タビ</t>
    </rPh>
    <phoneticPr fontId="3"/>
  </si>
  <si>
    <t>ｶﾒﾗ ﾄ ﾀﾋﾞ</t>
    <phoneticPr fontId="3"/>
  </si>
  <si>
    <t>長濱　慶三</t>
    <rPh sb="0" eb="2">
      <t>ナガハマ</t>
    </rPh>
    <rPh sb="3" eb="5">
      <t>ケイゾウ</t>
    </rPh>
    <phoneticPr fontId="3"/>
  </si>
  <si>
    <t>ﾅｶﾞﾊﾏ ｹｲｿﾞｳ</t>
    <phoneticPr fontId="3"/>
  </si>
  <si>
    <t>玄光社</t>
    <rPh sb="0" eb="1">
      <t>ゲン</t>
    </rPh>
    <rPh sb="1" eb="2">
      <t>ヒカリ</t>
    </rPh>
    <rPh sb="2" eb="3">
      <t>シャ</t>
    </rPh>
    <phoneticPr fontId="3"/>
  </si>
  <si>
    <t>山とカメラ</t>
    <rPh sb="0" eb="1">
      <t>ヤマ</t>
    </rPh>
    <phoneticPr fontId="3"/>
  </si>
  <si>
    <t>ﾔﾏ ﾄ ｶﾒﾗ</t>
    <phoneticPr fontId="3"/>
  </si>
  <si>
    <t>酒井　菊雄</t>
    <rPh sb="0" eb="2">
      <t>サカイ</t>
    </rPh>
    <rPh sb="3" eb="5">
      <t>キクオ</t>
    </rPh>
    <phoneticPr fontId="3"/>
  </si>
  <si>
    <t>ｻｶｲ ｷｸｵ</t>
    <phoneticPr fontId="3"/>
  </si>
  <si>
    <t>明玄書房</t>
    <rPh sb="0" eb="2">
      <t>メイゲン</t>
    </rPh>
    <rPh sb="2" eb="4">
      <t>ショボウ</t>
    </rPh>
    <phoneticPr fontId="3"/>
  </si>
  <si>
    <t>スキーとカメラ</t>
    <phoneticPr fontId="3"/>
  </si>
  <si>
    <t>ｽｷｰ ﾄ ｶﾒﾗ</t>
    <phoneticPr fontId="3"/>
  </si>
  <si>
    <t>山岳撮影の実際</t>
    <rPh sb="0" eb="2">
      <t>サンガク</t>
    </rPh>
    <rPh sb="2" eb="4">
      <t>サツエイ</t>
    </rPh>
    <rPh sb="5" eb="7">
      <t>ジッサイ</t>
    </rPh>
    <phoneticPr fontId="3"/>
  </si>
  <si>
    <t>ｻﾝｶﾞｸ ｻﾂｴｲ ﾉ ｼﾞｯｻｲ</t>
    <phoneticPr fontId="3"/>
  </si>
  <si>
    <t>塚本　閤治</t>
    <rPh sb="0" eb="2">
      <t>ツカモト</t>
    </rPh>
    <rPh sb="3" eb="4">
      <t>ゴウ</t>
    </rPh>
    <rPh sb="4" eb="5">
      <t>ジ</t>
    </rPh>
    <phoneticPr fontId="3"/>
  </si>
  <si>
    <t>アミコ出版社</t>
    <rPh sb="3" eb="6">
      <t>シュッパンシャ</t>
    </rPh>
    <phoneticPr fontId="3"/>
  </si>
  <si>
    <t>カメラ片手に地球を駆ける</t>
    <rPh sb="3" eb="5">
      <t>カタテ</t>
    </rPh>
    <rPh sb="6" eb="8">
      <t>チキュウ</t>
    </rPh>
    <rPh sb="9" eb="10">
      <t>カ</t>
    </rPh>
    <phoneticPr fontId="3"/>
  </si>
  <si>
    <t>ｶﾒﾗ ｶﾀﾃﾆ ﾁｷｭｳ ｵ ｶｹﾙ</t>
    <phoneticPr fontId="3"/>
  </si>
  <si>
    <t>風見　武秀</t>
    <rPh sb="0" eb="2">
      <t>カザミ</t>
    </rPh>
    <rPh sb="3" eb="4">
      <t>タケ</t>
    </rPh>
    <rPh sb="4" eb="5">
      <t>シュウ</t>
    </rPh>
    <phoneticPr fontId="3"/>
  </si>
  <si>
    <t>Ｍ－１１</t>
    <phoneticPr fontId="3"/>
  </si>
  <si>
    <t>地図と風土</t>
    <rPh sb="0" eb="2">
      <t>チズ</t>
    </rPh>
    <rPh sb="3" eb="5">
      <t>フウド</t>
    </rPh>
    <phoneticPr fontId="3"/>
  </si>
  <si>
    <t>ﾁｽﾞ ﾄ ﾌｳﾄﾞ</t>
    <phoneticPr fontId="3"/>
  </si>
  <si>
    <t>堀　淳一</t>
    <rPh sb="0" eb="1">
      <t>ホリ</t>
    </rPh>
    <rPh sb="2" eb="4">
      <t>ジュンイチ</t>
    </rPh>
    <phoneticPr fontId="3"/>
  </si>
  <si>
    <t>ﾎﾘ ｼﾞｭﾝｲﾁ</t>
    <phoneticPr fontId="3"/>
  </si>
  <si>
    <t>南米の旅から</t>
    <rPh sb="0" eb="2">
      <t>ナンベイ</t>
    </rPh>
    <rPh sb="3" eb="4">
      <t>タビ</t>
    </rPh>
    <phoneticPr fontId="3"/>
  </si>
  <si>
    <t>ﾅﾝﾍﾞｲ ﾉ ﾀﾋﾞ ｶﾗ</t>
    <phoneticPr fontId="3"/>
  </si>
  <si>
    <t>金丸　徳重</t>
    <rPh sb="0" eb="2">
      <t>カネマル</t>
    </rPh>
    <rPh sb="3" eb="4">
      <t>トク</t>
    </rPh>
    <rPh sb="4" eb="5">
      <t>ジュウ</t>
    </rPh>
    <phoneticPr fontId="3"/>
  </si>
  <si>
    <t>ｶﾈﾏﾙ　ﾄｸｼｹﾞ</t>
    <phoneticPr fontId="3"/>
  </si>
  <si>
    <t>八ヶ岳火山群</t>
    <rPh sb="0" eb="3">
      <t>ヤツガタケ</t>
    </rPh>
    <rPh sb="3" eb="5">
      <t>カザン</t>
    </rPh>
    <rPh sb="5" eb="6">
      <t>グン</t>
    </rPh>
    <phoneticPr fontId="3"/>
  </si>
  <si>
    <t>ﾔﾂｶﾞﾀｹ ｶｻﾞﾝｸﾞﾝ</t>
    <phoneticPr fontId="3"/>
  </si>
  <si>
    <t>平賀　文男</t>
    <rPh sb="0" eb="2">
      <t>ヒラガ</t>
    </rPh>
    <rPh sb="3" eb="5">
      <t>フミオ</t>
    </rPh>
    <phoneticPr fontId="3"/>
  </si>
  <si>
    <t>ﾋﾗｶﾞ ﾌﾐｵ</t>
    <phoneticPr fontId="3"/>
  </si>
  <si>
    <t>成光館</t>
    <rPh sb="0" eb="1">
      <t>セイ</t>
    </rPh>
    <rPh sb="1" eb="2">
      <t>ヒカリ</t>
    </rPh>
    <rPh sb="2" eb="3">
      <t>カン</t>
    </rPh>
    <phoneticPr fontId="3"/>
  </si>
  <si>
    <t xml:space="preserve">313,3,4p </t>
    <phoneticPr fontId="3"/>
  </si>
  <si>
    <t>附録八ヶ岳火山群登山図</t>
    <rPh sb="0" eb="2">
      <t>フロク</t>
    </rPh>
    <rPh sb="2" eb="5">
      <t>ヤツガタケ</t>
    </rPh>
    <rPh sb="5" eb="7">
      <t>カザン</t>
    </rPh>
    <rPh sb="7" eb="8">
      <t>グン</t>
    </rPh>
    <rPh sb="8" eb="10">
      <t>トザン</t>
    </rPh>
    <rPh sb="10" eb="11">
      <t>ズ</t>
    </rPh>
    <phoneticPr fontId="3"/>
  </si>
  <si>
    <t>吉江　喬松・武井　眞澄</t>
    <rPh sb="0" eb="2">
      <t>ヨシエ</t>
    </rPh>
    <rPh sb="3" eb="4">
      <t>タカシ</t>
    </rPh>
    <rPh sb="4" eb="5">
      <t>マツ</t>
    </rPh>
    <rPh sb="6" eb="8">
      <t>タケイ</t>
    </rPh>
    <rPh sb="9" eb="10">
      <t>マコト</t>
    </rPh>
    <rPh sb="10" eb="11">
      <t>スミ</t>
    </rPh>
    <phoneticPr fontId="3"/>
  </si>
  <si>
    <t>ﾖｼｴ ﾀｶﾏﾂ ﾀｹｲ ﾏｽﾐ</t>
    <phoneticPr fontId="3"/>
  </si>
  <si>
    <t>160p</t>
    <rPh sb="3" eb="4">
      <t>チズ</t>
    </rPh>
    <phoneticPr fontId="3"/>
  </si>
  <si>
    <t>くま笹</t>
    <rPh sb="2" eb="3">
      <t>ササ</t>
    </rPh>
    <phoneticPr fontId="3"/>
  </si>
  <si>
    <t>ｸﾏｻﾞｻ</t>
    <phoneticPr fontId="3"/>
  </si>
  <si>
    <t>三砂　秀一</t>
    <rPh sb="0" eb="1">
      <t>３</t>
    </rPh>
    <rPh sb="1" eb="2">
      <t>スナ</t>
    </rPh>
    <rPh sb="3" eb="5">
      <t>シュウイチ</t>
    </rPh>
    <phoneticPr fontId="3"/>
  </si>
  <si>
    <t>ﾐｻｺﾞ ｼｭｳｲﾁ</t>
    <phoneticPr fontId="3"/>
  </si>
  <si>
    <t>山谷の放浪者</t>
    <rPh sb="0" eb="1">
      <t>ヤマ</t>
    </rPh>
    <rPh sb="1" eb="2">
      <t>タニ</t>
    </rPh>
    <rPh sb="3" eb="6">
      <t>ホウロウシャ</t>
    </rPh>
    <phoneticPr fontId="3"/>
  </si>
  <si>
    <t>ｻﾝﾔ ﾉ ﾎｳﾛｳｼｬ</t>
    <phoneticPr fontId="3"/>
  </si>
  <si>
    <t>柏　源一郎</t>
    <rPh sb="0" eb="1">
      <t>カシワ</t>
    </rPh>
    <rPh sb="2" eb="5">
      <t>ゲンイチロウ</t>
    </rPh>
    <phoneticPr fontId="3"/>
  </si>
  <si>
    <t>ｶｼﾜ ｹﾞﾝｲﾁﾛｳ</t>
    <phoneticPr fontId="3"/>
  </si>
  <si>
    <t>三田書房</t>
    <rPh sb="0" eb="2">
      <t>ミタ</t>
    </rPh>
    <rPh sb="2" eb="4">
      <t>ショボウ</t>
    </rPh>
    <phoneticPr fontId="3"/>
  </si>
  <si>
    <t>山と漂泊</t>
    <rPh sb="0" eb="1">
      <t>ヤマ</t>
    </rPh>
    <rPh sb="2" eb="4">
      <t>ヒョウハク</t>
    </rPh>
    <phoneticPr fontId="3"/>
  </si>
  <si>
    <t>谷川　徹三</t>
    <rPh sb="0" eb="2">
      <t>タニガワ</t>
    </rPh>
    <rPh sb="3" eb="4">
      <t>テツ</t>
    </rPh>
    <rPh sb="4" eb="5">
      <t>３</t>
    </rPh>
    <phoneticPr fontId="3"/>
  </si>
  <si>
    <t>ﾀﾆｶﾜ ﾃﾂｿﾞｳ</t>
    <phoneticPr fontId="3"/>
  </si>
  <si>
    <t>山に悟る</t>
    <rPh sb="0" eb="1">
      <t>ヤマ</t>
    </rPh>
    <rPh sb="2" eb="3">
      <t>サトル</t>
    </rPh>
    <phoneticPr fontId="3"/>
  </si>
  <si>
    <t>ﾔﾏ ﾆ ｻﾄﾙ</t>
    <phoneticPr fontId="3"/>
  </si>
  <si>
    <t>小西　民治</t>
    <rPh sb="0" eb="2">
      <t>コニシ</t>
    </rPh>
    <rPh sb="3" eb="4">
      <t>タミ</t>
    </rPh>
    <rPh sb="4" eb="5">
      <t>ジ</t>
    </rPh>
    <phoneticPr fontId="3"/>
  </si>
  <si>
    <t>ｺﾆｼ ﾀﾐｼﾞ</t>
    <phoneticPr fontId="3"/>
  </si>
  <si>
    <t>墨水書房</t>
    <rPh sb="0" eb="1">
      <t>ボク</t>
    </rPh>
    <rPh sb="1" eb="2">
      <t>ミズ</t>
    </rPh>
    <rPh sb="2" eb="4">
      <t>ショボウ</t>
    </rPh>
    <phoneticPr fontId="3"/>
  </si>
  <si>
    <t>登拝頌</t>
    <rPh sb="0" eb="1">
      <t>ノボ</t>
    </rPh>
    <rPh sb="1" eb="2">
      <t>オガ</t>
    </rPh>
    <rPh sb="2" eb="3">
      <t>ショウ</t>
    </rPh>
    <phoneticPr fontId="3"/>
  </si>
  <si>
    <t>ﾄﾊｲｼｮｳ</t>
    <phoneticPr fontId="3"/>
  </si>
  <si>
    <t>山の言葉</t>
    <rPh sb="0" eb="1">
      <t>ヤマ</t>
    </rPh>
    <rPh sb="2" eb="4">
      <t>コトバ</t>
    </rPh>
    <phoneticPr fontId="3"/>
  </si>
  <si>
    <t>ﾔﾏ ﾉ ｺﾄﾊﾞ</t>
    <phoneticPr fontId="3"/>
  </si>
  <si>
    <t>森本　次男</t>
    <rPh sb="0" eb="2">
      <t>モリモト</t>
    </rPh>
    <rPh sb="3" eb="5">
      <t>ツグオ</t>
    </rPh>
    <phoneticPr fontId="3"/>
  </si>
  <si>
    <t>ﾓﾘﾓﾄ ﾂｷﾞｵ</t>
    <phoneticPr fontId="3"/>
  </si>
  <si>
    <t>山なみ</t>
    <rPh sb="0" eb="1">
      <t>ヤマ</t>
    </rPh>
    <phoneticPr fontId="3"/>
  </si>
  <si>
    <t>ﾔﾏﾅﾐ</t>
    <phoneticPr fontId="3"/>
  </si>
  <si>
    <t>朝比奈　菊雄編者代表</t>
    <rPh sb="0" eb="3">
      <t>アサヒナ</t>
    </rPh>
    <rPh sb="4" eb="6">
      <t>キクオ</t>
    </rPh>
    <rPh sb="6" eb="8">
      <t>ヘンシャ</t>
    </rPh>
    <rPh sb="8" eb="10">
      <t>ダイヒョウ</t>
    </rPh>
    <phoneticPr fontId="3"/>
  </si>
  <si>
    <t>ｱｻﾋﾅ ｷｸｵ</t>
    <phoneticPr fontId="3"/>
  </si>
  <si>
    <t>18×１９cm</t>
    <phoneticPr fontId="3"/>
  </si>
  <si>
    <t>穂高星夜</t>
    <rPh sb="0" eb="2">
      <t>ホダカ</t>
    </rPh>
    <rPh sb="2" eb="3">
      <t>ホシ</t>
    </rPh>
    <rPh sb="3" eb="4">
      <t>ヨル</t>
    </rPh>
    <phoneticPr fontId="3"/>
  </si>
  <si>
    <t>日本アルプス　登山と探検</t>
    <rPh sb="0" eb="2">
      <t>ニホン</t>
    </rPh>
    <rPh sb="7" eb="9">
      <t>トザン</t>
    </rPh>
    <rPh sb="10" eb="12">
      <t>タンケン</t>
    </rPh>
    <phoneticPr fontId="3"/>
  </si>
  <si>
    <t>ﾆﾎﾝ ｱﾙﾌﾟｽ ﾄｻﾞﾝ ﾄ ﾀﾝｹﾝ</t>
    <phoneticPr fontId="3"/>
  </si>
  <si>
    <t>田部　重治・熊沢　復六</t>
    <rPh sb="0" eb="2">
      <t>タナベ</t>
    </rPh>
    <rPh sb="3" eb="5">
      <t>シゲハル</t>
    </rPh>
    <rPh sb="6" eb="8">
      <t>クマザワ</t>
    </rPh>
    <rPh sb="9" eb="10">
      <t>フク</t>
    </rPh>
    <rPh sb="10" eb="11">
      <t>ロク</t>
    </rPh>
    <phoneticPr fontId="3"/>
  </si>
  <si>
    <t>ﾀﾅﾍﾞ ｼﾞｭｳｼﾞ ｸﾏｻﾞﾜ ﾏﾀﾛｸ</t>
    <phoneticPr fontId="3"/>
  </si>
  <si>
    <t>六芸社</t>
    <rPh sb="0" eb="1">
      <t>６</t>
    </rPh>
    <rPh sb="1" eb="2">
      <t>ゲイ</t>
    </rPh>
    <rPh sb="2" eb="3">
      <t>シャ</t>
    </rPh>
    <phoneticPr fontId="3"/>
  </si>
  <si>
    <t>372,3p</t>
    <phoneticPr fontId="3"/>
  </si>
  <si>
    <t>樹氷　東北の山と渓</t>
    <rPh sb="0" eb="2">
      <t>ジュヒョウ</t>
    </rPh>
    <rPh sb="3" eb="5">
      <t>トウホク</t>
    </rPh>
    <rPh sb="6" eb="7">
      <t>ヤマ</t>
    </rPh>
    <rPh sb="8" eb="9">
      <t>タニ</t>
    </rPh>
    <phoneticPr fontId="3"/>
  </si>
  <si>
    <t>ｼﾞｭﾋｮｳ ﾄｳﾎｸ ﾉ ﾔﾏ ﾄ ﾀﾆ</t>
    <phoneticPr fontId="3"/>
  </si>
  <si>
    <t>安斎　徹</t>
    <rPh sb="0" eb="2">
      <t>アンザイ</t>
    </rPh>
    <rPh sb="3" eb="4">
      <t>トオル</t>
    </rPh>
    <phoneticPr fontId="3"/>
  </si>
  <si>
    <t>山と私たち-ぼくたちの研究室</t>
    <rPh sb="0" eb="1">
      <t>ヤマ</t>
    </rPh>
    <rPh sb="2" eb="3">
      <t>ワタシ</t>
    </rPh>
    <rPh sb="11" eb="14">
      <t>ケンキュウシツ</t>
    </rPh>
    <phoneticPr fontId="3"/>
  </si>
  <si>
    <t>ﾔﾏ ﾄ ﾜﾀｼﾀﾁ ﾎﾞｸﾀﾁ ﾉ ｹﾝｷｭｳｼﾂ</t>
    <phoneticPr fontId="3"/>
  </si>
  <si>
    <t xml:space="preserve">ｶﾂﾐ ﾏｻﾙ </t>
    <phoneticPr fontId="3"/>
  </si>
  <si>
    <t>さえら書房</t>
    <rPh sb="3" eb="5">
      <t>ショボウ</t>
    </rPh>
    <phoneticPr fontId="3"/>
  </si>
  <si>
    <t>岳</t>
    <rPh sb="0" eb="1">
      <t>ダケ</t>
    </rPh>
    <phoneticPr fontId="3"/>
  </si>
  <si>
    <t>山の文学紀行</t>
    <rPh sb="0" eb="1">
      <t>ヤマ</t>
    </rPh>
    <rPh sb="2" eb="4">
      <t>ブンガク</t>
    </rPh>
    <rPh sb="4" eb="6">
      <t>キコウ</t>
    </rPh>
    <phoneticPr fontId="3"/>
  </si>
  <si>
    <t>ﾔﾏ ﾉ ﾌﾞﾝｶﾞｸ ｷｺｳ</t>
    <phoneticPr fontId="3"/>
  </si>
  <si>
    <t>福田　宏年</t>
    <rPh sb="0" eb="2">
      <t>フクダ</t>
    </rPh>
    <rPh sb="3" eb="4">
      <t>ヒロシ</t>
    </rPh>
    <rPh sb="4" eb="5">
      <t>ネン</t>
    </rPh>
    <phoneticPr fontId="3"/>
  </si>
  <si>
    <t>ﾌｸﾀﾞ ﾋﾛﾄｼ</t>
    <phoneticPr fontId="3"/>
  </si>
  <si>
    <t>婦人の山とスキー</t>
    <rPh sb="0" eb="2">
      <t>フジン</t>
    </rPh>
    <rPh sb="3" eb="4">
      <t>ヤマ</t>
    </rPh>
    <phoneticPr fontId="3"/>
  </si>
  <si>
    <t>ﾌｼﾞﾝ ﾉ ﾔﾏ ﾄ ｽｷｰ</t>
    <phoneticPr fontId="3"/>
  </si>
  <si>
    <t>山の饗宴</t>
    <rPh sb="0" eb="1">
      <t>ヤマ</t>
    </rPh>
    <rPh sb="2" eb="4">
      <t>キョウエン</t>
    </rPh>
    <phoneticPr fontId="3"/>
  </si>
  <si>
    <t>ﾔﾏ ﾉ ｷｮｳｴﾝ</t>
    <phoneticPr fontId="3"/>
  </si>
  <si>
    <t>明玄書房</t>
    <rPh sb="0" eb="1">
      <t>アカ</t>
    </rPh>
    <rPh sb="1" eb="2">
      <t>ゲン</t>
    </rPh>
    <rPh sb="2" eb="4">
      <t>ショボウ</t>
    </rPh>
    <phoneticPr fontId="3"/>
  </si>
  <si>
    <t>山の素顔</t>
    <rPh sb="0" eb="1">
      <t>ヤマ</t>
    </rPh>
    <rPh sb="2" eb="4">
      <t>スガオ</t>
    </rPh>
    <phoneticPr fontId="3"/>
  </si>
  <si>
    <t>ﾔﾏﾉ ｽｶﾞｵ</t>
    <phoneticPr fontId="3"/>
  </si>
  <si>
    <t>河野　不二子</t>
    <rPh sb="0" eb="2">
      <t>コウノ</t>
    </rPh>
    <rPh sb="3" eb="6">
      <t>フジコ</t>
    </rPh>
    <phoneticPr fontId="3"/>
  </si>
  <si>
    <t>ｺｳﾉ ﾌｼﾞｺ</t>
    <phoneticPr fontId="3"/>
  </si>
  <si>
    <t>時代社</t>
    <rPh sb="0" eb="2">
      <t>ジダイ</t>
    </rPh>
    <rPh sb="2" eb="3">
      <t>シャ</t>
    </rPh>
    <phoneticPr fontId="3"/>
  </si>
  <si>
    <t>緑の誘惑</t>
    <rPh sb="0" eb="1">
      <t>ミドリ</t>
    </rPh>
    <rPh sb="2" eb="4">
      <t>ユウワク</t>
    </rPh>
    <phoneticPr fontId="3"/>
  </si>
  <si>
    <t>ﾐﾄﾞﾘ ﾉ ﾕｳﾜｸ</t>
    <phoneticPr fontId="3"/>
  </si>
  <si>
    <t>雪山のあけくれ</t>
    <rPh sb="0" eb="2">
      <t>ユキヤマ</t>
    </rPh>
    <phoneticPr fontId="3"/>
  </si>
  <si>
    <t>ﾕｷﾔﾏ ﾉ ｱｹｸﾚ</t>
    <phoneticPr fontId="3"/>
  </si>
  <si>
    <t>村井　米子</t>
    <rPh sb="0" eb="2">
      <t>ムライ</t>
    </rPh>
    <rPh sb="3" eb="5">
      <t>ヨネコ</t>
    </rPh>
    <phoneticPr fontId="3"/>
  </si>
  <si>
    <t>ﾑﾗｲ ﾖﾈｺ</t>
    <phoneticPr fontId="3"/>
  </si>
  <si>
    <t>紀行と隋想-山渓山岳叢書Ⅱ</t>
    <rPh sb="0" eb="2">
      <t>キコウ</t>
    </rPh>
    <rPh sb="3" eb="4">
      <t>ズイ</t>
    </rPh>
    <rPh sb="4" eb="5">
      <t>ソウ</t>
    </rPh>
    <phoneticPr fontId="3"/>
  </si>
  <si>
    <t xml:space="preserve">ｷｺｳ ﾄ ｽﾞｲｿｳ ﾔﾏｹｲ ｻﾝｶﾞｸ ｿｳｼｮ </t>
    <phoneticPr fontId="3"/>
  </si>
  <si>
    <t>Ｍ－１１</t>
  </si>
  <si>
    <t>氷雪圏の記録-山渓山岳叢書5</t>
    <rPh sb="0" eb="2">
      <t>ヒョウセツ</t>
    </rPh>
    <rPh sb="2" eb="3">
      <t>ケン</t>
    </rPh>
    <rPh sb="4" eb="6">
      <t>キロク</t>
    </rPh>
    <rPh sb="7" eb="9">
      <t>ヤマケイ</t>
    </rPh>
    <rPh sb="9" eb="11">
      <t>サンガク</t>
    </rPh>
    <rPh sb="11" eb="13">
      <t>ソウショ</t>
    </rPh>
    <phoneticPr fontId="3"/>
  </si>
  <si>
    <t>ﾋｮｳｾﾂｹﾝ ﾉ ｷﾛｸ ﾔﾏｹｲ ｻﾝｶﾞｸ ｿｳｼｮ ｺﾞ</t>
    <phoneticPr fontId="3"/>
  </si>
  <si>
    <t>243,2p</t>
    <phoneticPr fontId="3"/>
  </si>
  <si>
    <t>山日・アルプス回想</t>
    <rPh sb="0" eb="1">
      <t>ヤマ</t>
    </rPh>
    <rPh sb="1" eb="2">
      <t>ヒ</t>
    </rPh>
    <rPh sb="7" eb="9">
      <t>カイソウ</t>
    </rPh>
    <phoneticPr fontId="3"/>
  </si>
  <si>
    <t>ｻﾝｼﾞﾂ ｱﾙﾌﾟｽ ｶｲｿｳ</t>
    <phoneticPr fontId="3"/>
  </si>
  <si>
    <t>文芸春秋社</t>
    <rPh sb="0" eb="2">
      <t>ブンゲイ</t>
    </rPh>
    <rPh sb="2" eb="5">
      <t>シュンジュウシャ</t>
    </rPh>
    <phoneticPr fontId="3"/>
  </si>
  <si>
    <t>単独行</t>
    <rPh sb="0" eb="2">
      <t>タンドク</t>
    </rPh>
    <rPh sb="2" eb="3">
      <t>イ</t>
    </rPh>
    <phoneticPr fontId="3"/>
  </si>
  <si>
    <t xml:space="preserve">ﾀﾝﾄﾞｸｺｳ </t>
    <phoneticPr fontId="3"/>
  </si>
  <si>
    <t xml:space="preserve">ｶﾄｳ ﾌﾞﾝﾀﾛｳ </t>
    <phoneticPr fontId="3"/>
  </si>
  <si>
    <t>山小屋：合冊 No.１－７</t>
    <rPh sb="0" eb="3">
      <t>ヤマゴヤ</t>
    </rPh>
    <rPh sb="4" eb="5">
      <t>ゴウ</t>
    </rPh>
    <rPh sb="5" eb="6">
      <t>サツ</t>
    </rPh>
    <phoneticPr fontId="3"/>
  </si>
  <si>
    <t>ﾔﾏｺﾞﾔ ｶﾞｯｻﾂ</t>
    <phoneticPr fontId="3"/>
  </si>
  <si>
    <t>1931-1932</t>
    <phoneticPr fontId="3"/>
  </si>
  <si>
    <t>Ｍ－１３</t>
    <phoneticPr fontId="3"/>
  </si>
  <si>
    <t>山小屋：合冊 No.８－１３</t>
    <rPh sb="0" eb="3">
      <t>ヤマゴヤ</t>
    </rPh>
    <rPh sb="4" eb="5">
      <t>ゴウ</t>
    </rPh>
    <rPh sb="5" eb="6">
      <t>サツ</t>
    </rPh>
    <phoneticPr fontId="3"/>
  </si>
  <si>
    <t>山小屋：合冊 No.１４－１８</t>
    <rPh sb="0" eb="3">
      <t>ヤマゴヤ</t>
    </rPh>
    <rPh sb="4" eb="5">
      <t>ゴウ</t>
    </rPh>
    <rPh sb="5" eb="6">
      <t>サツ</t>
    </rPh>
    <phoneticPr fontId="3"/>
  </si>
  <si>
    <t>山小屋：合冊 No.１９－２４</t>
    <rPh sb="0" eb="3">
      <t>ヤマゴヤ</t>
    </rPh>
    <rPh sb="4" eb="5">
      <t>ゴウ</t>
    </rPh>
    <rPh sb="5" eb="6">
      <t>サツ</t>
    </rPh>
    <phoneticPr fontId="3"/>
  </si>
  <si>
    <t>山小屋：合冊 No.２５－３０</t>
    <rPh sb="0" eb="3">
      <t>ヤマゴヤ</t>
    </rPh>
    <rPh sb="4" eb="5">
      <t>ゴウ</t>
    </rPh>
    <rPh sb="5" eb="6">
      <t>サツ</t>
    </rPh>
    <phoneticPr fontId="3"/>
  </si>
  <si>
    <t>山小屋：合冊 No.３１－３５</t>
    <rPh sb="0" eb="3">
      <t>ヤマゴヤ</t>
    </rPh>
    <rPh sb="4" eb="5">
      <t>ゴウ</t>
    </rPh>
    <rPh sb="5" eb="6">
      <t>サツ</t>
    </rPh>
    <phoneticPr fontId="3"/>
  </si>
  <si>
    <t>山小屋：合冊 No.３６－４１</t>
    <rPh sb="0" eb="3">
      <t>ヤマゴヤ</t>
    </rPh>
    <rPh sb="4" eb="5">
      <t>ゴウ</t>
    </rPh>
    <rPh sb="5" eb="6">
      <t>サツ</t>
    </rPh>
    <phoneticPr fontId="3"/>
  </si>
  <si>
    <t>山小屋：合冊 No.４２－４７</t>
    <rPh sb="0" eb="3">
      <t>ヤマゴヤ</t>
    </rPh>
    <rPh sb="4" eb="5">
      <t>ゴウ</t>
    </rPh>
    <rPh sb="5" eb="6">
      <t>サツ</t>
    </rPh>
    <phoneticPr fontId="3"/>
  </si>
  <si>
    <t>山小屋：合冊 No.４８－５３</t>
    <rPh sb="0" eb="3">
      <t>ヤマゴヤ</t>
    </rPh>
    <rPh sb="4" eb="5">
      <t>ゴウ</t>
    </rPh>
    <rPh sb="5" eb="6">
      <t>サツ</t>
    </rPh>
    <phoneticPr fontId="3"/>
  </si>
  <si>
    <t>山小屋：合冊 No.５４－５９</t>
    <rPh sb="0" eb="3">
      <t>ヤマゴヤ</t>
    </rPh>
    <rPh sb="4" eb="5">
      <t>ゴウ</t>
    </rPh>
    <rPh sb="5" eb="6">
      <t>サツ</t>
    </rPh>
    <phoneticPr fontId="3"/>
  </si>
  <si>
    <t>山小屋：合冊 No.６０－６５</t>
    <rPh sb="0" eb="3">
      <t>ヤマゴヤ</t>
    </rPh>
    <rPh sb="4" eb="5">
      <t>ゴウ</t>
    </rPh>
    <rPh sb="5" eb="6">
      <t>サツ</t>
    </rPh>
    <phoneticPr fontId="3"/>
  </si>
  <si>
    <t>山小屋：合冊 No.６６－７１</t>
    <rPh sb="0" eb="3">
      <t>ヤマゴヤ</t>
    </rPh>
    <rPh sb="4" eb="5">
      <t>ゴウ</t>
    </rPh>
    <rPh sb="5" eb="6">
      <t>サツ</t>
    </rPh>
    <phoneticPr fontId="3"/>
  </si>
  <si>
    <t>山小屋：合冊 No.７２－７７</t>
    <rPh sb="0" eb="3">
      <t>ヤマゴヤ</t>
    </rPh>
    <rPh sb="4" eb="5">
      <t>ゴウ</t>
    </rPh>
    <rPh sb="5" eb="6">
      <t>サツ</t>
    </rPh>
    <phoneticPr fontId="3"/>
  </si>
  <si>
    <t>山小屋：合冊 No.７８－８３</t>
    <rPh sb="0" eb="3">
      <t>ヤマゴヤ</t>
    </rPh>
    <rPh sb="4" eb="5">
      <t>ゴウ</t>
    </rPh>
    <rPh sb="5" eb="6">
      <t>サツ</t>
    </rPh>
    <phoneticPr fontId="3"/>
  </si>
  <si>
    <t>山小屋：合冊 No.８４－８９</t>
    <rPh sb="0" eb="3">
      <t>ヤマゴヤ</t>
    </rPh>
    <rPh sb="4" eb="5">
      <t>ゴウ</t>
    </rPh>
    <rPh sb="5" eb="6">
      <t>サツ</t>
    </rPh>
    <phoneticPr fontId="3"/>
  </si>
  <si>
    <t>山小屋：合冊 No.９０－９５</t>
    <rPh sb="0" eb="3">
      <t>ヤマゴヤ</t>
    </rPh>
    <rPh sb="4" eb="5">
      <t>ゴウ</t>
    </rPh>
    <rPh sb="5" eb="6">
      <t>サツ</t>
    </rPh>
    <phoneticPr fontId="3"/>
  </si>
  <si>
    <t>山小屋：合冊 No.９６－１０１</t>
    <rPh sb="0" eb="3">
      <t>ヤマゴヤ</t>
    </rPh>
    <rPh sb="4" eb="5">
      <t>ゴウ</t>
    </rPh>
    <rPh sb="5" eb="6">
      <t>サツ</t>
    </rPh>
    <phoneticPr fontId="3"/>
  </si>
  <si>
    <t>山小屋：合冊 No.１０２－１０７</t>
    <rPh sb="0" eb="3">
      <t>ヤマゴヤ</t>
    </rPh>
    <rPh sb="4" eb="5">
      <t>ゴウ</t>
    </rPh>
    <rPh sb="5" eb="6">
      <t>サツ</t>
    </rPh>
    <phoneticPr fontId="3"/>
  </si>
  <si>
    <t>紫陽　道人</t>
    <rPh sb="0" eb="1">
      <t>ムラサキ</t>
    </rPh>
    <rPh sb="1" eb="2">
      <t>ヨウ</t>
    </rPh>
    <rPh sb="3" eb="4">
      <t>ミチ</t>
    </rPh>
    <rPh sb="4" eb="5">
      <t>ヒト</t>
    </rPh>
    <phoneticPr fontId="3"/>
  </si>
  <si>
    <t>Ｍ－１４</t>
    <phoneticPr fontId="3"/>
  </si>
  <si>
    <t>紀行旅信山水巡礼</t>
    <rPh sb="0" eb="2">
      <t>キコウ</t>
    </rPh>
    <rPh sb="2" eb="3">
      <t>リョ</t>
    </rPh>
    <rPh sb="3" eb="4">
      <t>シン</t>
    </rPh>
    <rPh sb="4" eb="6">
      <t>サンスイ</t>
    </rPh>
    <rPh sb="6" eb="8">
      <t>ジュンレイ</t>
    </rPh>
    <phoneticPr fontId="3"/>
  </si>
  <si>
    <t>ｷｺｳ ﾘｮｼﾝ ｻﾝｽｲ ｼﾞｭﾝﾚｲ</t>
    <phoneticPr fontId="3"/>
  </si>
  <si>
    <t>桑田　春風</t>
    <rPh sb="0" eb="2">
      <t>クワタ</t>
    </rPh>
    <rPh sb="3" eb="4">
      <t>ハル</t>
    </rPh>
    <rPh sb="4" eb="5">
      <t>カゼ</t>
    </rPh>
    <phoneticPr fontId="3"/>
  </si>
  <si>
    <t>ｸﾜﾀ ｼｭﾝﾌﾟｳ</t>
    <phoneticPr fontId="3"/>
  </si>
  <si>
    <t>隆文館</t>
    <rPh sb="0" eb="1">
      <t>リュウ</t>
    </rPh>
    <rPh sb="1" eb="2">
      <t>ブン</t>
    </rPh>
    <rPh sb="2" eb="3">
      <t>カン</t>
    </rPh>
    <phoneticPr fontId="3"/>
  </si>
  <si>
    <t>10,456p</t>
    <phoneticPr fontId="3"/>
  </si>
  <si>
    <t>奈良と京都</t>
    <rPh sb="0" eb="2">
      <t>ナラ</t>
    </rPh>
    <rPh sb="3" eb="5">
      <t>キョウト</t>
    </rPh>
    <phoneticPr fontId="3"/>
  </si>
  <si>
    <t>ﾅﾗ ﾄ ｷｮｳﾄ</t>
    <phoneticPr fontId="3"/>
  </si>
  <si>
    <t>黒田　鵬心</t>
    <rPh sb="0" eb="2">
      <t>クロダ</t>
    </rPh>
    <rPh sb="3" eb="4">
      <t>ホウ</t>
    </rPh>
    <rPh sb="4" eb="5">
      <t>ココロ</t>
    </rPh>
    <phoneticPr fontId="3"/>
  </si>
  <si>
    <t>ｸﾛﾀﾞ ﾎｳｼﾝ</t>
    <phoneticPr fontId="3"/>
  </si>
  <si>
    <t>誠文館</t>
    <rPh sb="0" eb="1">
      <t>マコト</t>
    </rPh>
    <rPh sb="1" eb="2">
      <t>フミ</t>
    </rPh>
    <rPh sb="2" eb="3">
      <t>カン</t>
    </rPh>
    <phoneticPr fontId="3"/>
  </si>
  <si>
    <t>信濃の山 信州登山案内</t>
    <rPh sb="0" eb="2">
      <t>シナノ</t>
    </rPh>
    <rPh sb="3" eb="4">
      <t>ヤマ</t>
    </rPh>
    <rPh sb="5" eb="7">
      <t>シンシュウ</t>
    </rPh>
    <rPh sb="7" eb="9">
      <t>トザン</t>
    </rPh>
    <rPh sb="9" eb="11">
      <t>アンナイ</t>
    </rPh>
    <phoneticPr fontId="3"/>
  </si>
  <si>
    <t>ｼﾅﾉ  ﾉ ﾔﾏ ｼﾝｼｭｳ ﾄｻﾞﾝ ｱﾝﾅｲ</t>
    <phoneticPr fontId="3"/>
  </si>
  <si>
    <t>津島　壱城</t>
    <rPh sb="0" eb="2">
      <t>ツシマ</t>
    </rPh>
    <rPh sb="3" eb="4">
      <t>イチ</t>
    </rPh>
    <rPh sb="4" eb="5">
      <t>シロ</t>
    </rPh>
    <phoneticPr fontId="3"/>
  </si>
  <si>
    <t>ﾂｼﾏ ｲﾁｼﾞｮｳ</t>
    <phoneticPr fontId="3"/>
  </si>
  <si>
    <t>松陽堂書店</t>
    <rPh sb="0" eb="1">
      <t>マツ</t>
    </rPh>
    <rPh sb="1" eb="2">
      <t>ヨウ</t>
    </rPh>
    <rPh sb="2" eb="3">
      <t>ドウ</t>
    </rPh>
    <rPh sb="3" eb="5">
      <t>ショテン</t>
    </rPh>
    <phoneticPr fontId="3"/>
  </si>
  <si>
    <t>関東百名山案内</t>
    <rPh sb="0" eb="2">
      <t>カントウ</t>
    </rPh>
    <rPh sb="2" eb="3">
      <t>ヒャク</t>
    </rPh>
    <rPh sb="3" eb="5">
      <t>メイザン</t>
    </rPh>
    <rPh sb="5" eb="7">
      <t>アンナイ</t>
    </rPh>
    <phoneticPr fontId="3"/>
  </si>
  <si>
    <t>ｶﾝﾄｳ ﾋｬｸﾒｲｻﾞﾝ ｱﾝﾅｲ</t>
    <phoneticPr fontId="3"/>
  </si>
  <si>
    <t>片岡　直次郎</t>
    <rPh sb="0" eb="2">
      <t>カタオカ</t>
    </rPh>
    <rPh sb="3" eb="6">
      <t>ナオジロウ</t>
    </rPh>
    <phoneticPr fontId="3"/>
  </si>
  <si>
    <t>ｶﾀｵｶ ﾅｵｼﾞﾛｳ</t>
    <phoneticPr fontId="3"/>
  </si>
  <si>
    <t>北アルプス‐カラーガイド</t>
    <rPh sb="0" eb="1">
      <t>キタ</t>
    </rPh>
    <phoneticPr fontId="3"/>
  </si>
  <si>
    <t>ｷﾀｱﾙﾌﾟｽ ｶﾗｰ ｶﾞｲﾄﾞ</t>
    <phoneticPr fontId="3"/>
  </si>
  <si>
    <t>渡辺　公平・船越　好文</t>
    <rPh sb="0" eb="2">
      <t>ワタナベ</t>
    </rPh>
    <rPh sb="3" eb="5">
      <t>コウヘイ</t>
    </rPh>
    <rPh sb="6" eb="8">
      <t>フナコシ</t>
    </rPh>
    <rPh sb="9" eb="11">
      <t>ヨシフミ</t>
    </rPh>
    <phoneticPr fontId="3"/>
  </si>
  <si>
    <t>ﾜﾀﾅﾍﾞ ｺｳﾍｲ ﾌﾅｺｼ ﾖｼﾌﾐ</t>
    <phoneticPr fontId="3"/>
  </si>
  <si>
    <t>富士山‐山渓文庫</t>
    <rPh sb="0" eb="3">
      <t>フジサン</t>
    </rPh>
    <rPh sb="4" eb="6">
      <t>ヤマケイ</t>
    </rPh>
    <rPh sb="6" eb="8">
      <t>ブンコ</t>
    </rPh>
    <phoneticPr fontId="3"/>
  </si>
  <si>
    <t>山本　三郎・川崎　隆章</t>
    <rPh sb="0" eb="2">
      <t>ヤマモト</t>
    </rPh>
    <rPh sb="3" eb="5">
      <t>サブロウ</t>
    </rPh>
    <rPh sb="6" eb="8">
      <t>カワサキ</t>
    </rPh>
    <rPh sb="9" eb="11">
      <t>タカアキ</t>
    </rPh>
    <phoneticPr fontId="3"/>
  </si>
  <si>
    <t>富士山案内</t>
    <rPh sb="0" eb="3">
      <t>フジサン</t>
    </rPh>
    <rPh sb="3" eb="5">
      <t>アンナイ</t>
    </rPh>
    <phoneticPr fontId="3"/>
  </si>
  <si>
    <t>ﾌｼﾞｻﾝ ｱﾝﾅｲ</t>
    <phoneticPr fontId="3"/>
  </si>
  <si>
    <t>山梨県南都留郡教育支部会</t>
    <rPh sb="0" eb="3">
      <t>ヤマナシケン</t>
    </rPh>
    <rPh sb="3" eb="7">
      <t>ミナミツルグン</t>
    </rPh>
    <rPh sb="7" eb="9">
      <t>キョウイク</t>
    </rPh>
    <rPh sb="9" eb="11">
      <t>シブ</t>
    </rPh>
    <rPh sb="11" eb="12">
      <t>カイ</t>
    </rPh>
    <phoneticPr fontId="3"/>
  </si>
  <si>
    <t>ﾔﾏﾅｼｹﾝ ﾐﾅﾐﾂﾙｸﾞﾝ ｷｮｳｲｸｼﾌﾞｶｲ</t>
    <phoneticPr fontId="3"/>
  </si>
  <si>
    <t>280,6p</t>
    <phoneticPr fontId="3"/>
  </si>
  <si>
    <t>冨士を繞る山々</t>
    <rPh sb="0" eb="2">
      <t>フジ</t>
    </rPh>
    <rPh sb="3" eb="4">
      <t>ニョウ</t>
    </rPh>
    <rPh sb="5" eb="7">
      <t>ヤマヤマ</t>
    </rPh>
    <phoneticPr fontId="3"/>
  </si>
  <si>
    <t>ﾌｼﾞ ｵ ﾒｸﾞﾙ ﾔﾏﾔﾏ</t>
    <phoneticPr fontId="3"/>
  </si>
  <si>
    <t>加藤　秀夫</t>
    <rPh sb="0" eb="2">
      <t>カトウ</t>
    </rPh>
    <rPh sb="3" eb="5">
      <t>ヒデオ</t>
    </rPh>
    <phoneticPr fontId="3"/>
  </si>
  <si>
    <t>ｶﾄｳ ﾋﾃﾞｵ</t>
    <phoneticPr fontId="3"/>
  </si>
  <si>
    <t>6,151p</t>
    <phoneticPr fontId="3"/>
  </si>
  <si>
    <t>旅の写真撮影案内</t>
    <rPh sb="0" eb="1">
      <t>タビ</t>
    </rPh>
    <rPh sb="2" eb="4">
      <t>シャシン</t>
    </rPh>
    <rPh sb="4" eb="6">
      <t>サツエイ</t>
    </rPh>
    <rPh sb="6" eb="8">
      <t>アンナイ</t>
    </rPh>
    <phoneticPr fontId="3"/>
  </si>
  <si>
    <t xml:space="preserve">ﾀﾋﾞ ﾉ ｼｬｼﾝ ｻﾂｴｲ ｱﾝﾅｲ </t>
    <phoneticPr fontId="3"/>
  </si>
  <si>
    <t>福原　信三</t>
    <rPh sb="0" eb="2">
      <t>フクハラ</t>
    </rPh>
    <rPh sb="3" eb="5">
      <t>シンゾウ</t>
    </rPh>
    <phoneticPr fontId="3"/>
  </si>
  <si>
    <t>ﾌｸﾊﾗ ｼﾝｿﾞｳ</t>
    <phoneticPr fontId="3"/>
  </si>
  <si>
    <t>朝日新聞発行所</t>
    <rPh sb="0" eb="2">
      <t>アサヒ</t>
    </rPh>
    <rPh sb="2" eb="4">
      <t>シンブン</t>
    </rPh>
    <rPh sb="4" eb="6">
      <t>ハッコウ</t>
    </rPh>
    <rPh sb="6" eb="7">
      <t>ジョ</t>
    </rPh>
    <phoneticPr fontId="3"/>
  </si>
  <si>
    <t>登山必携山嶽めぐり</t>
    <rPh sb="0" eb="2">
      <t>トザン</t>
    </rPh>
    <rPh sb="2" eb="4">
      <t>ヒッケイ</t>
    </rPh>
    <rPh sb="4" eb="5">
      <t>ヤマ</t>
    </rPh>
    <rPh sb="5" eb="6">
      <t>ガク</t>
    </rPh>
    <phoneticPr fontId="3"/>
  </si>
  <si>
    <t>石上　録之助</t>
    <rPh sb="0" eb="2">
      <t>イシガミ</t>
    </rPh>
    <rPh sb="3" eb="4">
      <t>ロク</t>
    </rPh>
    <rPh sb="4" eb="5">
      <t>ノ</t>
    </rPh>
    <rPh sb="5" eb="6">
      <t>スケ</t>
    </rPh>
    <phoneticPr fontId="3"/>
  </si>
  <si>
    <t>黒部遊覧</t>
    <rPh sb="0" eb="2">
      <t>クロベ</t>
    </rPh>
    <rPh sb="2" eb="4">
      <t>ユウラン</t>
    </rPh>
    <phoneticPr fontId="3"/>
  </si>
  <si>
    <t>ｸﾛﾍﾞ ﾕｳﾗﾝ</t>
    <phoneticPr fontId="3"/>
  </si>
  <si>
    <t>富山県下新川郡役所</t>
    <rPh sb="0" eb="3">
      <t>トヤマケン</t>
    </rPh>
    <rPh sb="3" eb="4">
      <t>シタ</t>
    </rPh>
    <rPh sb="4" eb="6">
      <t>シンカワ</t>
    </rPh>
    <rPh sb="6" eb="7">
      <t>グン</t>
    </rPh>
    <rPh sb="7" eb="9">
      <t>ヤクショ</t>
    </rPh>
    <phoneticPr fontId="3"/>
  </si>
  <si>
    <t>ﾄﾔﾏｹﾝ ｼﾓﾆｲｶﾜｸﾞﾝ ﾔｸｼｮ</t>
    <phoneticPr fontId="3"/>
  </si>
  <si>
    <t>剣岳　登攀ルート解説</t>
    <rPh sb="0" eb="1">
      <t>ツルギ</t>
    </rPh>
    <rPh sb="1" eb="2">
      <t>ダケ</t>
    </rPh>
    <rPh sb="3" eb="5">
      <t>トウハン</t>
    </rPh>
    <rPh sb="8" eb="10">
      <t>カイセツ</t>
    </rPh>
    <phoneticPr fontId="3"/>
  </si>
  <si>
    <t>ﾀｶｽ ｼｹﾞﾙ ﾀｶｾ ﾄﾓﾔｽ</t>
    <phoneticPr fontId="3"/>
  </si>
  <si>
    <t>16×16cm</t>
    <phoneticPr fontId="3"/>
  </si>
  <si>
    <t>海岸めぐり</t>
    <rPh sb="0" eb="2">
      <t>カイガン</t>
    </rPh>
    <phoneticPr fontId="3"/>
  </si>
  <si>
    <t>ｶｲｶﾞﾝ ﾒｸﾞﾘ</t>
    <phoneticPr fontId="3"/>
  </si>
  <si>
    <t>竹内　霞溪</t>
    <rPh sb="0" eb="2">
      <t>タケウチ</t>
    </rPh>
    <rPh sb="3" eb="4">
      <t>カスミ</t>
    </rPh>
    <rPh sb="4" eb="5">
      <t>ケイ</t>
    </rPh>
    <phoneticPr fontId="3"/>
  </si>
  <si>
    <t>ﾀｹｳﾁ ｶｹｲ</t>
    <phoneticPr fontId="3"/>
  </si>
  <si>
    <t>三徳社</t>
    <rPh sb="0" eb="1">
      <t>３</t>
    </rPh>
    <rPh sb="1" eb="2">
      <t>トク</t>
    </rPh>
    <rPh sb="2" eb="3">
      <t>シャ</t>
    </rPh>
    <phoneticPr fontId="3"/>
  </si>
  <si>
    <t>近畿の登山</t>
    <rPh sb="0" eb="2">
      <t>キンキ</t>
    </rPh>
    <rPh sb="3" eb="5">
      <t>トザン</t>
    </rPh>
    <phoneticPr fontId="3"/>
  </si>
  <si>
    <t>ｷﾝｷ ﾉ ﾄｻﾞﾝ</t>
    <phoneticPr fontId="3"/>
  </si>
  <si>
    <t>近畿登山研究会</t>
    <rPh sb="0" eb="2">
      <t>キンキ</t>
    </rPh>
    <rPh sb="2" eb="4">
      <t>トザン</t>
    </rPh>
    <rPh sb="4" eb="7">
      <t>ケンキュウカイ</t>
    </rPh>
    <phoneticPr fontId="3"/>
  </si>
  <si>
    <t>ｷﾝｷ ﾄｻﾞﾝ ｹﾝｷｭｳｶｲ</t>
    <phoneticPr fontId="3"/>
  </si>
  <si>
    <t>ヤナギ会</t>
    <rPh sb="3" eb="4">
      <t>カイ</t>
    </rPh>
    <phoneticPr fontId="3"/>
  </si>
  <si>
    <t>15,13,310,20p</t>
    <phoneticPr fontId="3"/>
  </si>
  <si>
    <t>白峰・仙丈・駒・鳳凰</t>
    <rPh sb="0" eb="1">
      <t>シロ</t>
    </rPh>
    <rPh sb="1" eb="2">
      <t>ミネ</t>
    </rPh>
    <rPh sb="3" eb="4">
      <t>セン</t>
    </rPh>
    <rPh sb="4" eb="5">
      <t>ジョウ</t>
    </rPh>
    <rPh sb="6" eb="7">
      <t>コマ</t>
    </rPh>
    <rPh sb="8" eb="10">
      <t>ホウオウ</t>
    </rPh>
    <phoneticPr fontId="3"/>
  </si>
  <si>
    <t>ｼﾗﾐﾈ ｾﾝｼﾞｮｳ ｺﾏ ﾎｳｵｳ</t>
    <phoneticPr fontId="3"/>
  </si>
  <si>
    <t>内藤　八郎</t>
    <rPh sb="0" eb="2">
      <t>ナイトウ</t>
    </rPh>
    <rPh sb="3" eb="5">
      <t>ハチロウ</t>
    </rPh>
    <phoneticPr fontId="3"/>
  </si>
  <si>
    <t>ﾅｲﾄｳ ﾊﾁﾛｳ</t>
    <phoneticPr fontId="3"/>
  </si>
  <si>
    <t>Ｍ－１４</t>
  </si>
  <si>
    <t>中央アルプス・乗鞍・御岳</t>
    <rPh sb="0" eb="2">
      <t>チュウオウ</t>
    </rPh>
    <rPh sb="7" eb="9">
      <t>ノリクラ</t>
    </rPh>
    <rPh sb="10" eb="12">
      <t>オンタケ</t>
    </rPh>
    <phoneticPr fontId="3"/>
  </si>
  <si>
    <t>ﾁｭｳｵｳ ｱﾙﾌﾟｽ ﾉﾘｸﾗ ｵﾝﾀｹ</t>
    <phoneticPr fontId="3"/>
  </si>
  <si>
    <t>山下　一夫</t>
    <rPh sb="0" eb="2">
      <t>ヤマシタ</t>
    </rPh>
    <rPh sb="3" eb="5">
      <t>カズオ</t>
    </rPh>
    <phoneticPr fontId="3"/>
  </si>
  <si>
    <t>ﾔﾏｼﾀ ｶｽﾞｵ</t>
    <phoneticPr fontId="3"/>
  </si>
  <si>
    <t>南アルプスと其の渓谷 時間記録と費用概算</t>
    <rPh sb="0" eb="1">
      <t>ミナミ</t>
    </rPh>
    <rPh sb="6" eb="7">
      <t>ソ</t>
    </rPh>
    <rPh sb="8" eb="10">
      <t>ケイコク</t>
    </rPh>
    <rPh sb="11" eb="13">
      <t>ジカン</t>
    </rPh>
    <rPh sb="13" eb="15">
      <t>キロク</t>
    </rPh>
    <rPh sb="16" eb="18">
      <t>ヒヨウ</t>
    </rPh>
    <rPh sb="18" eb="20">
      <t>ガイサン</t>
    </rPh>
    <phoneticPr fontId="3"/>
  </si>
  <si>
    <t>ﾐﾅﾐｱﾙﾌﾟｽ ﾄ ｿﾉ ｹｲｺｸ ｼﾞｶﾝ ｷﾛｸ ﾄ ｿﾉ ﾋﾖｳ ｶﾞｲｻﾝ</t>
    <phoneticPr fontId="3"/>
  </si>
  <si>
    <t>東京附近の山々 時間記録と費用概算</t>
    <rPh sb="0" eb="2">
      <t>トウキョウ</t>
    </rPh>
    <rPh sb="2" eb="4">
      <t>フキン</t>
    </rPh>
    <rPh sb="5" eb="7">
      <t>ヤマヤマ</t>
    </rPh>
    <phoneticPr fontId="3"/>
  </si>
  <si>
    <t>ﾄｳｷｮｳ ﾌｷﾝ ﾉ ﾔﾏﾔﾏ ｼﾞｶﾝ ｷﾛｸ ﾄ ｿﾉ ﾋﾖｳ ｶﾞｲｻﾝ</t>
    <phoneticPr fontId="3"/>
  </si>
  <si>
    <t>河田　楨・高畑　棟材</t>
    <rPh sb="0" eb="2">
      <t>カワダ</t>
    </rPh>
    <rPh sb="3" eb="4">
      <t>ネズミモチ</t>
    </rPh>
    <rPh sb="5" eb="7">
      <t>タカハタ</t>
    </rPh>
    <rPh sb="8" eb="9">
      <t>ムネ</t>
    </rPh>
    <rPh sb="9" eb="10">
      <t>ザイ</t>
    </rPh>
    <phoneticPr fontId="3"/>
  </si>
  <si>
    <t>ｶﾜﾀﾞ ﾐｷ ﾀｶﾊﾀ ﾑﾈﾀｶ</t>
    <phoneticPr fontId="3"/>
  </si>
  <si>
    <t>近畿の山と谷 時間記録と費用概算</t>
    <rPh sb="0" eb="2">
      <t>キンキ</t>
    </rPh>
    <rPh sb="3" eb="4">
      <t>ヤマ</t>
    </rPh>
    <rPh sb="5" eb="6">
      <t>タニ</t>
    </rPh>
    <phoneticPr fontId="3"/>
  </si>
  <si>
    <t>ｷﾝｷ ﾉ ﾔﾏ ﾄ ﾀﾆ ｼﾞｶﾝ ｷﾛｸ ﾄ ｿﾉ ﾋﾖｳ ｶﾞｲｻﾝ</t>
    <phoneticPr fontId="3"/>
  </si>
  <si>
    <t>17cm</t>
  </si>
  <si>
    <t>山岳めぐり</t>
    <rPh sb="0" eb="2">
      <t>サンガク</t>
    </rPh>
    <phoneticPr fontId="3"/>
  </si>
  <si>
    <t>ｻﾝｶﾞｸ ﾒｸﾞﾘ</t>
    <phoneticPr fontId="3"/>
  </si>
  <si>
    <t>ﾌｼﾞ ﾄ ﾆﾎﾝ ｱﾙﾌﾟｽ</t>
    <phoneticPr fontId="3"/>
  </si>
  <si>
    <t>甲斐の山々</t>
    <rPh sb="0" eb="2">
      <t>カイ</t>
    </rPh>
    <rPh sb="3" eb="5">
      <t>ヤマヤマ</t>
    </rPh>
    <phoneticPr fontId="3"/>
  </si>
  <si>
    <t>奥秩父の山々</t>
    <rPh sb="0" eb="1">
      <t>オク</t>
    </rPh>
    <rPh sb="1" eb="3">
      <t>チチブ</t>
    </rPh>
    <rPh sb="4" eb="6">
      <t>ヤマヤマ</t>
    </rPh>
    <phoneticPr fontId="3"/>
  </si>
  <si>
    <t>ｵｸﾁﾁﾌﾞ ﾉ ﾔﾏﾔﾏ</t>
    <phoneticPr fontId="3"/>
  </si>
  <si>
    <t>日本アルプス白馬岳登山案内</t>
    <rPh sb="0" eb="2">
      <t>ニホン</t>
    </rPh>
    <rPh sb="6" eb="8">
      <t>シロウマ</t>
    </rPh>
    <rPh sb="8" eb="9">
      <t>タケ</t>
    </rPh>
    <rPh sb="9" eb="11">
      <t>トザン</t>
    </rPh>
    <rPh sb="11" eb="13">
      <t>アンナイ</t>
    </rPh>
    <phoneticPr fontId="3"/>
  </si>
  <si>
    <t>ﾆﾎﾝ ｱﾙﾌﾟｽ ｼﾛｳﾏﾀﾞｹ ﾄｻﾞﾝ ｱﾝﾅｲ</t>
    <phoneticPr fontId="3"/>
  </si>
  <si>
    <t>高山館編</t>
    <rPh sb="0" eb="2">
      <t>タカヤマ</t>
    </rPh>
    <rPh sb="2" eb="3">
      <t>カン</t>
    </rPh>
    <rPh sb="3" eb="4">
      <t>ヘン</t>
    </rPh>
    <phoneticPr fontId="3"/>
  </si>
  <si>
    <t>ﾀｶﾔﾏｶﾝ</t>
    <phoneticPr fontId="3"/>
  </si>
  <si>
    <t>矢澤　米三郎・河野　齢蔵</t>
    <rPh sb="0" eb="2">
      <t>ヤザワ</t>
    </rPh>
    <rPh sb="3" eb="4">
      <t>ヨネ</t>
    </rPh>
    <rPh sb="4" eb="6">
      <t>サブロウ</t>
    </rPh>
    <rPh sb="7" eb="9">
      <t>コウノ</t>
    </rPh>
    <rPh sb="10" eb="11">
      <t>レイ</t>
    </rPh>
    <rPh sb="11" eb="12">
      <t>ゾウ</t>
    </rPh>
    <phoneticPr fontId="3"/>
  </si>
  <si>
    <t>ﾔｻﾞﾜ ﾖﾈｻﾌﾞﾛｳ ｺｳﾉ ﾚｲｿﾞｳ</t>
    <phoneticPr fontId="3"/>
  </si>
  <si>
    <t>道つれ　第一輯 わらぢ会旅行集</t>
    <rPh sb="0" eb="1">
      <t>ミチ</t>
    </rPh>
    <rPh sb="4" eb="5">
      <t>ダイ</t>
    </rPh>
    <rPh sb="6" eb="7">
      <t>シュウ</t>
    </rPh>
    <rPh sb="11" eb="12">
      <t>カイ</t>
    </rPh>
    <rPh sb="12" eb="14">
      <t>リョコウ</t>
    </rPh>
    <rPh sb="14" eb="15">
      <t>シュウ</t>
    </rPh>
    <phoneticPr fontId="3"/>
  </si>
  <si>
    <t>ﾐﾁｽﾞﾚ ﾜﾗｼﾞｶｲ ﾘｮｺｳｼｭｳ</t>
    <phoneticPr fontId="3"/>
  </si>
  <si>
    <t>大阪探勝わらじ会</t>
    <rPh sb="0" eb="2">
      <t>オオサカ</t>
    </rPh>
    <rPh sb="2" eb="4">
      <t>タンショウ</t>
    </rPh>
    <rPh sb="7" eb="8">
      <t>カイ</t>
    </rPh>
    <phoneticPr fontId="3"/>
  </si>
  <si>
    <t>ｵｵｻｶ ﾀﾝｼｮｳ ﾜﾗｼﾞｶｲ</t>
    <phoneticPr fontId="3"/>
  </si>
  <si>
    <t>日下伊兵衛</t>
    <rPh sb="0" eb="2">
      <t>クサカ</t>
    </rPh>
    <rPh sb="2" eb="3">
      <t>イ</t>
    </rPh>
    <rPh sb="3" eb="4">
      <t>ヘイ</t>
    </rPh>
    <rPh sb="4" eb="5">
      <t>エイ</t>
    </rPh>
    <phoneticPr fontId="3"/>
  </si>
  <si>
    <t>羽越線案内</t>
    <rPh sb="0" eb="1">
      <t>ハ</t>
    </rPh>
    <rPh sb="1" eb="2">
      <t>エツ</t>
    </rPh>
    <rPh sb="2" eb="3">
      <t>セン</t>
    </rPh>
    <rPh sb="3" eb="5">
      <t>アンナイ</t>
    </rPh>
    <phoneticPr fontId="3"/>
  </si>
  <si>
    <t>ｳｴﾂｾﾝ ｱﾝﾅｲ</t>
    <phoneticPr fontId="3"/>
  </si>
  <si>
    <t>ﾃﾂﾄﾞｳｼｮｳ</t>
    <phoneticPr fontId="3"/>
  </si>
  <si>
    <t>日本北アルプス登山案内</t>
    <rPh sb="0" eb="2">
      <t>ニホン</t>
    </rPh>
    <rPh sb="2" eb="3">
      <t>キタ</t>
    </rPh>
    <rPh sb="7" eb="9">
      <t>トザン</t>
    </rPh>
    <rPh sb="9" eb="11">
      <t>アンナイ</t>
    </rPh>
    <phoneticPr fontId="3"/>
  </si>
  <si>
    <t>ﾆﾎﾝ ｷﾀ ｱﾙﾌﾟｽ ﾄｻﾞﾝ ｱﾝﾅｲ</t>
    <phoneticPr fontId="3"/>
  </si>
  <si>
    <t>十和田・田沢・男鹿半島</t>
    <rPh sb="0" eb="3">
      <t>トワダ</t>
    </rPh>
    <rPh sb="4" eb="6">
      <t>タザワ</t>
    </rPh>
    <rPh sb="7" eb="9">
      <t>オガ</t>
    </rPh>
    <rPh sb="9" eb="11">
      <t>ハントウ</t>
    </rPh>
    <phoneticPr fontId="3"/>
  </si>
  <si>
    <t>ﾄﾜﾀﾞ ﾀｻﾞﾜ ｵｼﾞｶ ﾊﾝﾄｳ</t>
    <phoneticPr fontId="3"/>
  </si>
  <si>
    <t>120p,地図1枚</t>
    <rPh sb="5" eb="7">
      <t>チズ</t>
    </rPh>
    <rPh sb="8" eb="9">
      <t>マイ</t>
    </rPh>
    <phoneticPr fontId="3"/>
  </si>
  <si>
    <t>丹沢山塊</t>
    <rPh sb="0" eb="2">
      <t>タンザワ</t>
    </rPh>
    <rPh sb="2" eb="4">
      <t>サンカイ</t>
    </rPh>
    <phoneticPr fontId="3"/>
  </si>
  <si>
    <t>ﾀﾝｻﾞﾜ ｻﾝｶｲ</t>
    <phoneticPr fontId="3"/>
  </si>
  <si>
    <t>神奈川県商工部</t>
    <rPh sb="0" eb="4">
      <t>カナガワケン</t>
    </rPh>
    <rPh sb="4" eb="6">
      <t>ショウコウ</t>
    </rPh>
    <rPh sb="6" eb="7">
      <t>ブ</t>
    </rPh>
    <phoneticPr fontId="3"/>
  </si>
  <si>
    <t>ｶﾅｶﾞﾜｹﾝ ｼｮｳｺｳﾌﾞ</t>
    <phoneticPr fontId="3"/>
  </si>
  <si>
    <t>神奈川県</t>
    <rPh sb="0" eb="4">
      <t>カナガワケン</t>
    </rPh>
    <phoneticPr fontId="3"/>
  </si>
  <si>
    <t>東京附近山の旅</t>
    <rPh sb="0" eb="2">
      <t>トウキョウ</t>
    </rPh>
    <rPh sb="2" eb="4">
      <t>フキン</t>
    </rPh>
    <rPh sb="4" eb="5">
      <t>ヤマ</t>
    </rPh>
    <rPh sb="6" eb="7">
      <t>タビ</t>
    </rPh>
    <phoneticPr fontId="3"/>
  </si>
  <si>
    <t>ﾄｳｷｮｳ ﾌｷﾝ ﾔﾏ ﾉ ﾀﾋﾞ</t>
    <phoneticPr fontId="3"/>
  </si>
  <si>
    <t>朋文堂編集部</t>
    <rPh sb="0" eb="3">
      <t>ホウブンドウ</t>
    </rPh>
    <rPh sb="3" eb="5">
      <t>ヘンシュウ</t>
    </rPh>
    <rPh sb="5" eb="6">
      <t>ブ</t>
    </rPh>
    <phoneticPr fontId="3"/>
  </si>
  <si>
    <t>5,396,31p</t>
    <phoneticPr fontId="3"/>
  </si>
  <si>
    <t>橋本　三八</t>
    <rPh sb="0" eb="2">
      <t>ハシモト</t>
    </rPh>
    <rPh sb="3" eb="4">
      <t>３</t>
    </rPh>
    <rPh sb="4" eb="5">
      <t>８</t>
    </rPh>
    <phoneticPr fontId="3"/>
  </si>
  <si>
    <t>ﾊｼﾓﾄ ｻﾝﾊﾟﾁ</t>
    <phoneticPr fontId="3"/>
  </si>
  <si>
    <t>木曽の神秘境-附 甲州身延山</t>
    <rPh sb="0" eb="2">
      <t>キソ</t>
    </rPh>
    <rPh sb="3" eb="5">
      <t>シンピ</t>
    </rPh>
    <rPh sb="5" eb="6">
      <t>サカイ</t>
    </rPh>
    <rPh sb="7" eb="8">
      <t>ツ</t>
    </rPh>
    <rPh sb="9" eb="11">
      <t>コウシュウ</t>
    </rPh>
    <rPh sb="11" eb="14">
      <t>ミノブサン</t>
    </rPh>
    <phoneticPr fontId="3"/>
  </si>
  <si>
    <t>ｷｿ ﾉ ｼﾝﾋﾟｷｮｳ ﾌ ｺｳｼｭｳ ﾐﾉﾌﾞｻﾝ</t>
    <phoneticPr fontId="3"/>
  </si>
  <si>
    <t>村井　弦齊</t>
    <rPh sb="0" eb="2">
      <t>ムライ</t>
    </rPh>
    <rPh sb="3" eb="4">
      <t>ゲン</t>
    </rPh>
    <rPh sb="4" eb="5">
      <t>ヒトシク</t>
    </rPh>
    <phoneticPr fontId="3"/>
  </si>
  <si>
    <t>ﾑﾗｲ ｹﾞﾝｻｲ</t>
    <phoneticPr fontId="3"/>
  </si>
  <si>
    <t>山みち 山梨県内のハイキングコース</t>
    <rPh sb="0" eb="1">
      <t>ヤマ</t>
    </rPh>
    <rPh sb="4" eb="8">
      <t>ヤマナシケンナイ</t>
    </rPh>
    <phoneticPr fontId="3"/>
  </si>
  <si>
    <t>ﾔﾏﾐﾁ ﾔﾏﾅｼｹﾝﾅｲ ﾉ ﾊｲｷﾝｸﾞ ｺｰｽ</t>
    <phoneticPr fontId="3"/>
  </si>
  <si>
    <t>ﾔﾏﾅｼﾆﾁﾆﾁｼﾝﾌﾞﾝｼｬ</t>
    <phoneticPr fontId="3"/>
  </si>
  <si>
    <t>教養堂展望社</t>
    <rPh sb="0" eb="2">
      <t>キョウヨウ</t>
    </rPh>
    <rPh sb="2" eb="3">
      <t>ドウ</t>
    </rPh>
    <rPh sb="3" eb="5">
      <t>テンボウ</t>
    </rPh>
    <rPh sb="5" eb="6">
      <t>シャ</t>
    </rPh>
    <phoneticPr fontId="3"/>
  </si>
  <si>
    <t>日本南アルプスと自然界</t>
    <rPh sb="0" eb="2">
      <t>ニホン</t>
    </rPh>
    <rPh sb="2" eb="3">
      <t>ミナミ</t>
    </rPh>
    <rPh sb="8" eb="10">
      <t>シゼン</t>
    </rPh>
    <rPh sb="10" eb="11">
      <t>カイ</t>
    </rPh>
    <phoneticPr fontId="3"/>
  </si>
  <si>
    <t>ﾆﾎﾝ ﾐﾅﾐｱﾙﾌﾟｽ ﾄ ｼｾﾞﾝｶｲ</t>
    <phoneticPr fontId="3"/>
  </si>
  <si>
    <t>流石　英治</t>
    <rPh sb="0" eb="2">
      <t>サスガ</t>
    </rPh>
    <rPh sb="3" eb="5">
      <t>エイジ</t>
    </rPh>
    <phoneticPr fontId="3"/>
  </si>
  <si>
    <t xml:space="preserve">ｻｽｶﾞ ﾋﾃﾞﾊﾙ </t>
    <phoneticPr fontId="3"/>
  </si>
  <si>
    <t>女性登山ガイド</t>
    <rPh sb="0" eb="2">
      <t>ジョセイ</t>
    </rPh>
    <rPh sb="2" eb="4">
      <t>トザン</t>
    </rPh>
    <phoneticPr fontId="3"/>
  </si>
  <si>
    <t>ｼﾞｮｾｲ ﾄｻﾞﾝ ｶﾞｲﾄﾞ</t>
    <phoneticPr fontId="3"/>
  </si>
  <si>
    <t>後藤　董子</t>
    <rPh sb="0" eb="2">
      <t>ゴトウ</t>
    </rPh>
    <rPh sb="3" eb="4">
      <t>トウ</t>
    </rPh>
    <rPh sb="4" eb="5">
      <t>コ</t>
    </rPh>
    <phoneticPr fontId="3"/>
  </si>
  <si>
    <t>ｺﾞﾄｳ ﾉﾌﾞｺ</t>
    <phoneticPr fontId="3"/>
  </si>
  <si>
    <t>山岳踏破号-武侠世界増刊-</t>
    <rPh sb="0" eb="2">
      <t>サンガク</t>
    </rPh>
    <rPh sb="2" eb="4">
      <t>トウハ</t>
    </rPh>
    <rPh sb="4" eb="5">
      <t>ゴウ</t>
    </rPh>
    <rPh sb="6" eb="8">
      <t>ブキョウ</t>
    </rPh>
    <rPh sb="8" eb="10">
      <t>セカイ</t>
    </rPh>
    <rPh sb="10" eb="12">
      <t>ゾウカン</t>
    </rPh>
    <phoneticPr fontId="3"/>
  </si>
  <si>
    <t>ｻﾝｶﾞｸ ﾄｳﾊｺﾞｳ ﾌﾞｷｮｳ ｾｶｲ ｿﾞｳｶﾝ</t>
    <phoneticPr fontId="3"/>
  </si>
  <si>
    <t>針重　敬喜</t>
    <rPh sb="0" eb="1">
      <t>ハリ</t>
    </rPh>
    <rPh sb="1" eb="2">
      <t>シゲ</t>
    </rPh>
    <rPh sb="3" eb="4">
      <t>ケイ</t>
    </rPh>
    <rPh sb="4" eb="5">
      <t>ヨロコ</t>
    </rPh>
    <phoneticPr fontId="3"/>
  </si>
  <si>
    <t>近畿の山と谷</t>
    <rPh sb="0" eb="2">
      <t>キンキ</t>
    </rPh>
    <rPh sb="3" eb="4">
      <t>ヤマ</t>
    </rPh>
    <rPh sb="5" eb="6">
      <t>タニ</t>
    </rPh>
    <phoneticPr fontId="3"/>
  </si>
  <si>
    <t xml:space="preserve">ｷﾝｷ ﾉ ﾔﾏ ﾄ ﾀﾆ </t>
    <phoneticPr fontId="3"/>
  </si>
  <si>
    <t>547p</t>
    <phoneticPr fontId="3"/>
  </si>
  <si>
    <t>東京附近山の旅 日程と費用</t>
    <rPh sb="0" eb="2">
      <t>トウキョウ</t>
    </rPh>
    <rPh sb="2" eb="4">
      <t>フキン</t>
    </rPh>
    <rPh sb="4" eb="5">
      <t>ヤマ</t>
    </rPh>
    <rPh sb="6" eb="7">
      <t>タビ</t>
    </rPh>
    <rPh sb="8" eb="10">
      <t>ニッテイ</t>
    </rPh>
    <rPh sb="11" eb="13">
      <t>ヒヨウ</t>
    </rPh>
    <phoneticPr fontId="3"/>
  </si>
  <si>
    <t>ﾄｳｷｮｳ ﾌｷﾝ ﾔﾏ ﾉ ﾀﾋﾞ ﾆｯﾃｲ ﾄ ﾋﾖｳ</t>
    <phoneticPr fontId="3"/>
  </si>
  <si>
    <t>朋文堂編</t>
    <rPh sb="0" eb="3">
      <t>ホウブンドウ</t>
    </rPh>
    <rPh sb="3" eb="4">
      <t>ヘン</t>
    </rPh>
    <phoneticPr fontId="3"/>
  </si>
  <si>
    <t>ﾎｳﾌﾞﾝﾄﾞｳ</t>
    <phoneticPr fontId="3"/>
  </si>
  <si>
    <t>519,26p</t>
    <phoneticPr fontId="3"/>
  </si>
  <si>
    <t>上越の山</t>
    <rPh sb="0" eb="2">
      <t>ジョウエツ</t>
    </rPh>
    <rPh sb="3" eb="4">
      <t>ヤマ</t>
    </rPh>
    <phoneticPr fontId="3"/>
  </si>
  <si>
    <t>ｼﾞｮｳｴﾂ ﾉ ﾔﾏ</t>
    <phoneticPr fontId="3"/>
  </si>
  <si>
    <t>日本登行会編</t>
    <rPh sb="0" eb="2">
      <t>ニホン</t>
    </rPh>
    <rPh sb="2" eb="4">
      <t>トキ</t>
    </rPh>
    <rPh sb="4" eb="5">
      <t>カイ</t>
    </rPh>
    <rPh sb="5" eb="6">
      <t>ヘン</t>
    </rPh>
    <phoneticPr fontId="3"/>
  </si>
  <si>
    <t>ﾆﾎﾝ ﾄｳｺｳｶｲ</t>
    <phoneticPr fontId="3"/>
  </si>
  <si>
    <t>463p,地図8枚</t>
    <rPh sb="5" eb="7">
      <t>チズ</t>
    </rPh>
    <rPh sb="8" eb="9">
      <t>マイ</t>
    </rPh>
    <phoneticPr fontId="3"/>
  </si>
  <si>
    <t>附録地図8枚</t>
    <rPh sb="0" eb="2">
      <t>フロク</t>
    </rPh>
    <rPh sb="2" eb="4">
      <t>チズ</t>
    </rPh>
    <rPh sb="5" eb="6">
      <t>マイ</t>
    </rPh>
    <phoneticPr fontId="3"/>
  </si>
  <si>
    <t>山小屋：合冊 No.１０８－１１３</t>
    <rPh sb="0" eb="3">
      <t>ヤマゴヤ</t>
    </rPh>
    <rPh sb="4" eb="5">
      <t>ゴウ</t>
    </rPh>
    <rPh sb="5" eb="6">
      <t>サツ</t>
    </rPh>
    <phoneticPr fontId="3"/>
  </si>
  <si>
    <t>Ｍ－１６</t>
    <phoneticPr fontId="3"/>
  </si>
  <si>
    <t>山小屋：合冊 No.１１４－１１９</t>
    <rPh sb="0" eb="3">
      <t>ヤマゴヤ</t>
    </rPh>
    <rPh sb="4" eb="5">
      <t>ゴウ</t>
    </rPh>
    <rPh sb="5" eb="6">
      <t>サツ</t>
    </rPh>
    <phoneticPr fontId="3"/>
  </si>
  <si>
    <t>山小屋：合冊 No.１２０－１２５</t>
    <rPh sb="0" eb="3">
      <t>ヤマゴヤ</t>
    </rPh>
    <rPh sb="4" eb="5">
      <t>ゴウ</t>
    </rPh>
    <rPh sb="5" eb="6">
      <t>サツ</t>
    </rPh>
    <phoneticPr fontId="3"/>
  </si>
  <si>
    <t>山小屋：合冊 No.１２６－１３３</t>
    <rPh sb="0" eb="3">
      <t>ヤマゴヤ</t>
    </rPh>
    <rPh sb="4" eb="5">
      <t>ゴウ</t>
    </rPh>
    <rPh sb="5" eb="6">
      <t>サツ</t>
    </rPh>
    <phoneticPr fontId="3"/>
  </si>
  <si>
    <t>1946-1947</t>
    <phoneticPr fontId="3"/>
  </si>
  <si>
    <t>山小屋：合冊 No.１３４－１３９</t>
    <rPh sb="0" eb="3">
      <t>ヤマゴヤ</t>
    </rPh>
    <rPh sb="4" eb="5">
      <t>ゴウ</t>
    </rPh>
    <rPh sb="5" eb="6">
      <t>サツ</t>
    </rPh>
    <phoneticPr fontId="3"/>
  </si>
  <si>
    <t>山小屋：合冊 No.１４０－１４３</t>
    <rPh sb="0" eb="3">
      <t>ヤマゴヤ</t>
    </rPh>
    <rPh sb="4" eb="5">
      <t>ゴウ</t>
    </rPh>
    <rPh sb="5" eb="6">
      <t>サツ</t>
    </rPh>
    <phoneticPr fontId="3"/>
  </si>
  <si>
    <t>山小屋：合冊 No.１４４－１４９</t>
    <rPh sb="0" eb="3">
      <t>ヤマゴヤ</t>
    </rPh>
    <rPh sb="4" eb="5">
      <t>ゴウ</t>
    </rPh>
    <rPh sb="5" eb="6">
      <t>サツ</t>
    </rPh>
    <phoneticPr fontId="3"/>
  </si>
  <si>
    <t>山小屋：合冊 No.１５０－１５５</t>
    <rPh sb="0" eb="3">
      <t>ヤマゴヤ</t>
    </rPh>
    <rPh sb="4" eb="5">
      <t>ゴウ</t>
    </rPh>
    <rPh sb="5" eb="6">
      <t>サツ</t>
    </rPh>
    <phoneticPr fontId="3"/>
  </si>
  <si>
    <t>1948-1949</t>
    <phoneticPr fontId="3"/>
  </si>
  <si>
    <t>山小屋：合冊 No.１５６－１５９</t>
    <rPh sb="0" eb="3">
      <t>ヤマゴヤ</t>
    </rPh>
    <rPh sb="4" eb="5">
      <t>ゴウ</t>
    </rPh>
    <rPh sb="5" eb="6">
      <t>サツ</t>
    </rPh>
    <phoneticPr fontId="3"/>
  </si>
  <si>
    <t>山：合冊 No.１６０－１６５</t>
    <rPh sb="0" eb="1">
      <t>ヤマ</t>
    </rPh>
    <rPh sb="2" eb="3">
      <t>ゴウ</t>
    </rPh>
    <rPh sb="3" eb="4">
      <t>サツ</t>
    </rPh>
    <phoneticPr fontId="3"/>
  </si>
  <si>
    <t>ﾔﾏ ｶﾞｯｻﾂ</t>
    <phoneticPr fontId="3"/>
  </si>
  <si>
    <t>Ｍ－１６</t>
  </si>
  <si>
    <t>山：合冊 No.１６６－１７１</t>
    <rPh sb="0" eb="1">
      <t>ヤマ</t>
    </rPh>
    <rPh sb="2" eb="3">
      <t>ゴウ</t>
    </rPh>
    <rPh sb="3" eb="4">
      <t>サツ</t>
    </rPh>
    <phoneticPr fontId="3"/>
  </si>
  <si>
    <t>山：合冊 No.１７２－１７７</t>
    <rPh sb="0" eb="1">
      <t>ヤマ</t>
    </rPh>
    <rPh sb="2" eb="3">
      <t>ゴウ</t>
    </rPh>
    <rPh sb="3" eb="4">
      <t>サツ</t>
    </rPh>
    <phoneticPr fontId="3"/>
  </si>
  <si>
    <t>山：合冊 No.１７８－１８３</t>
    <rPh sb="0" eb="1">
      <t>ヤマ</t>
    </rPh>
    <rPh sb="2" eb="3">
      <t>ゴウ</t>
    </rPh>
    <rPh sb="3" eb="4">
      <t>サツ</t>
    </rPh>
    <phoneticPr fontId="3"/>
  </si>
  <si>
    <t>山：合冊 No.２１１－２１４</t>
    <rPh sb="0" eb="1">
      <t>ヤマ</t>
    </rPh>
    <rPh sb="2" eb="3">
      <t>ゴウ</t>
    </rPh>
    <rPh sb="3" eb="4">
      <t>サツ</t>
    </rPh>
    <phoneticPr fontId="3"/>
  </si>
  <si>
    <t>山：合冊No.１４２－１４８</t>
    <rPh sb="0" eb="1">
      <t>ヤマ</t>
    </rPh>
    <rPh sb="2" eb="3">
      <t>ゴウ</t>
    </rPh>
    <rPh sb="3" eb="4">
      <t>サツ</t>
    </rPh>
    <phoneticPr fontId="3"/>
  </si>
  <si>
    <t>河出書房編</t>
    <rPh sb="0" eb="2">
      <t>カワデ</t>
    </rPh>
    <rPh sb="2" eb="4">
      <t>ショボウ</t>
    </rPh>
    <rPh sb="4" eb="5">
      <t>ヘン</t>
    </rPh>
    <phoneticPr fontId="3"/>
  </si>
  <si>
    <t>ｶﾜﾃﾞ ｼｮﾎﾞｳ</t>
    <phoneticPr fontId="3"/>
  </si>
  <si>
    <t>1948-１９４９</t>
    <phoneticPr fontId="3"/>
  </si>
  <si>
    <t>山：合冊第１巻No.1-６</t>
    <rPh sb="0" eb="1">
      <t>ヤマ</t>
    </rPh>
    <rPh sb="2" eb="3">
      <t>ゴウ</t>
    </rPh>
    <rPh sb="3" eb="4">
      <t>サツ</t>
    </rPh>
    <rPh sb="4" eb="5">
      <t>ダイ</t>
    </rPh>
    <rPh sb="6" eb="7">
      <t>マ</t>
    </rPh>
    <phoneticPr fontId="3"/>
  </si>
  <si>
    <t>梓書房編</t>
    <rPh sb="0" eb="1">
      <t>アズサ</t>
    </rPh>
    <rPh sb="1" eb="3">
      <t>ショボウ</t>
    </rPh>
    <rPh sb="3" eb="4">
      <t>ヘン</t>
    </rPh>
    <phoneticPr fontId="3"/>
  </si>
  <si>
    <t>ｱｽﾞｻｼｮﾎﾞｳ</t>
    <phoneticPr fontId="3"/>
  </si>
  <si>
    <t>山：合冊第１巻No.７-１２</t>
    <rPh sb="0" eb="1">
      <t>ヤマ</t>
    </rPh>
    <rPh sb="2" eb="3">
      <t>ゴウ</t>
    </rPh>
    <rPh sb="3" eb="4">
      <t>サツ</t>
    </rPh>
    <rPh sb="4" eb="5">
      <t>ダイ</t>
    </rPh>
    <rPh sb="6" eb="7">
      <t>マ</t>
    </rPh>
    <phoneticPr fontId="3"/>
  </si>
  <si>
    <t>山：合冊第２巻No.1-６</t>
    <rPh sb="0" eb="1">
      <t>ヤマ</t>
    </rPh>
    <rPh sb="2" eb="3">
      <t>ゴウ</t>
    </rPh>
    <rPh sb="3" eb="4">
      <t>サツ</t>
    </rPh>
    <rPh sb="4" eb="5">
      <t>ダイ</t>
    </rPh>
    <rPh sb="6" eb="7">
      <t>マ</t>
    </rPh>
    <phoneticPr fontId="3"/>
  </si>
  <si>
    <t>山：合冊第２巻No.7-１２</t>
    <rPh sb="0" eb="1">
      <t>ヤマ</t>
    </rPh>
    <rPh sb="2" eb="3">
      <t>ゴウ</t>
    </rPh>
    <rPh sb="3" eb="4">
      <t>サツ</t>
    </rPh>
    <rPh sb="4" eb="5">
      <t>ダイ</t>
    </rPh>
    <rPh sb="6" eb="7">
      <t>マ</t>
    </rPh>
    <phoneticPr fontId="3"/>
  </si>
  <si>
    <t>山：合冊第３巻No.1-６</t>
    <rPh sb="0" eb="1">
      <t>ヤマ</t>
    </rPh>
    <rPh sb="2" eb="3">
      <t>ゴウ</t>
    </rPh>
    <rPh sb="3" eb="4">
      <t>サツ</t>
    </rPh>
    <rPh sb="4" eb="5">
      <t>ダイ</t>
    </rPh>
    <rPh sb="6" eb="7">
      <t>マ</t>
    </rPh>
    <phoneticPr fontId="3"/>
  </si>
  <si>
    <t>大雪山と阿寒</t>
    <rPh sb="0" eb="2">
      <t>ダイセツ</t>
    </rPh>
    <rPh sb="2" eb="3">
      <t>ザン</t>
    </rPh>
    <rPh sb="4" eb="6">
      <t>アカン</t>
    </rPh>
    <phoneticPr fontId="3"/>
  </si>
  <si>
    <t>ﾀｲｾﾂｻﾞﾝ ﾄ ｱｶﾝ</t>
    <phoneticPr fontId="3"/>
  </si>
  <si>
    <t>沼佐　隆次</t>
    <rPh sb="0" eb="1">
      <t>ヌマ</t>
    </rPh>
    <rPh sb="1" eb="2">
      <t>サ</t>
    </rPh>
    <rPh sb="3" eb="4">
      <t>タカシ</t>
    </rPh>
    <rPh sb="4" eb="5">
      <t>ジ</t>
    </rPh>
    <phoneticPr fontId="3"/>
  </si>
  <si>
    <t>ﾇﾏｻ ﾘｭｳｼﾞ</t>
    <phoneticPr fontId="3"/>
  </si>
  <si>
    <t>北海道庁景勝地協会</t>
    <rPh sb="0" eb="3">
      <t>ホッカイドウ</t>
    </rPh>
    <rPh sb="3" eb="4">
      <t>チョウ</t>
    </rPh>
    <rPh sb="4" eb="7">
      <t>ケイショウチ</t>
    </rPh>
    <rPh sb="7" eb="9">
      <t>キョウカイ</t>
    </rPh>
    <phoneticPr fontId="3"/>
  </si>
  <si>
    <t>9,349,5p</t>
    <phoneticPr fontId="3"/>
  </si>
  <si>
    <t>北海道の山岳　登山案内</t>
    <rPh sb="0" eb="3">
      <t>ホッカイドウ</t>
    </rPh>
    <rPh sb="4" eb="6">
      <t>サンガク</t>
    </rPh>
    <rPh sb="7" eb="9">
      <t>トザン</t>
    </rPh>
    <rPh sb="9" eb="11">
      <t>アンナイ</t>
    </rPh>
    <phoneticPr fontId="3"/>
  </si>
  <si>
    <t>ﾊｯｶｲﾄﾞｳ ﾉ ｻﾝｶﾞｸ ﾄｻﾞﾝ ｱﾝﾅｲ</t>
    <phoneticPr fontId="3"/>
  </si>
  <si>
    <t>田中　三晴</t>
    <rPh sb="0" eb="2">
      <t>タナカ</t>
    </rPh>
    <rPh sb="3" eb="4">
      <t>３</t>
    </rPh>
    <rPh sb="4" eb="5">
      <t>ハレ</t>
    </rPh>
    <phoneticPr fontId="3"/>
  </si>
  <si>
    <t>ﾀﾅｶ ﾐﾂﾊﾙ</t>
    <phoneticPr fontId="3"/>
  </si>
  <si>
    <t>晴林堂</t>
    <rPh sb="0" eb="1">
      <t>ハレ</t>
    </rPh>
    <rPh sb="1" eb="2">
      <t>ハヤシ</t>
    </rPh>
    <rPh sb="2" eb="3">
      <t>ドウ</t>
    </rPh>
    <phoneticPr fontId="3"/>
  </si>
  <si>
    <t>376p,地図1枚</t>
    <rPh sb="5" eb="7">
      <t>チズ</t>
    </rPh>
    <rPh sb="8" eb="9">
      <t>マイ</t>
    </rPh>
    <phoneticPr fontId="3"/>
  </si>
  <si>
    <t>附録：日高山脈概略図</t>
    <rPh sb="0" eb="2">
      <t>フロク</t>
    </rPh>
    <rPh sb="3" eb="5">
      <t>ヒダカ</t>
    </rPh>
    <rPh sb="5" eb="7">
      <t>サンミャク</t>
    </rPh>
    <rPh sb="7" eb="9">
      <t>ガイリャク</t>
    </rPh>
    <rPh sb="9" eb="10">
      <t>ズ</t>
    </rPh>
    <phoneticPr fontId="3"/>
  </si>
  <si>
    <t>熊野めぐ里</t>
    <rPh sb="0" eb="2">
      <t>クマノ</t>
    </rPh>
    <rPh sb="4" eb="5">
      <t>サト</t>
    </rPh>
    <phoneticPr fontId="3"/>
  </si>
  <si>
    <t>ｸﾏﾉ ﾒｸﾞﾘ</t>
    <phoneticPr fontId="3"/>
  </si>
  <si>
    <t>南紀保勝協会</t>
    <rPh sb="0" eb="2">
      <t>ナンキ</t>
    </rPh>
    <rPh sb="2" eb="4">
      <t>ヤスカツ</t>
    </rPh>
    <rPh sb="4" eb="6">
      <t>キョウカイ</t>
    </rPh>
    <phoneticPr fontId="3"/>
  </si>
  <si>
    <t>ﾅﾝｷ ﾎｼｮｳ ｷｮｳｶｲ</t>
    <phoneticPr fontId="3"/>
  </si>
  <si>
    <t>11×２０ｃｍ</t>
    <phoneticPr fontId="3"/>
  </si>
  <si>
    <t>Ｍ－１７</t>
  </si>
  <si>
    <t>日本南アルプスと大井川</t>
    <rPh sb="0" eb="2">
      <t>ニホン</t>
    </rPh>
    <rPh sb="2" eb="3">
      <t>ミナミ</t>
    </rPh>
    <rPh sb="8" eb="11">
      <t>オオイガワ</t>
    </rPh>
    <phoneticPr fontId="3"/>
  </si>
  <si>
    <t>ﾆﾎﾝ ﾐﾅﾐｱﾙﾌﾟｽ ﾄ ｵｵｲｶﾞﾜ</t>
    <phoneticPr fontId="3"/>
  </si>
  <si>
    <t>蘭契会編</t>
    <rPh sb="0" eb="1">
      <t>ラン</t>
    </rPh>
    <rPh sb="1" eb="2">
      <t>チギリ</t>
    </rPh>
    <rPh sb="2" eb="3">
      <t>カイ</t>
    </rPh>
    <rPh sb="3" eb="4">
      <t>ヘン</t>
    </rPh>
    <phoneticPr fontId="3"/>
  </si>
  <si>
    <t>ﾗﾝｹｲｶｲ</t>
    <phoneticPr fontId="3"/>
  </si>
  <si>
    <t>島田保勝会</t>
    <rPh sb="0" eb="2">
      <t>シマダ</t>
    </rPh>
    <rPh sb="2" eb="3">
      <t>ホ</t>
    </rPh>
    <rPh sb="3" eb="4">
      <t>カツ</t>
    </rPh>
    <rPh sb="4" eb="5">
      <t>カイ</t>
    </rPh>
    <phoneticPr fontId="3"/>
  </si>
  <si>
    <t>日本山岳案内 １ 丹沢山塊 道志山塊</t>
    <rPh sb="0" eb="2">
      <t>ニホン</t>
    </rPh>
    <rPh sb="2" eb="4">
      <t>サンガク</t>
    </rPh>
    <rPh sb="4" eb="6">
      <t>アンナイ</t>
    </rPh>
    <rPh sb="9" eb="10">
      <t>サワ</t>
    </rPh>
    <rPh sb="10" eb="12">
      <t>サンカイ</t>
    </rPh>
    <rPh sb="14" eb="15">
      <t>シ</t>
    </rPh>
    <rPh sb="15" eb="17">
      <t>サンカイ</t>
    </rPh>
    <phoneticPr fontId="3"/>
  </si>
  <si>
    <t>ﾆﾎﾝ ｻﾝｶﾞｸ ｱﾝﾅｲ １ ﾀﾝｻﾞﾜ ｻﾝｶｲ ﾄﾞｳｼ ｻﾝｶｲ</t>
    <phoneticPr fontId="3"/>
  </si>
  <si>
    <t>28,338p</t>
    <phoneticPr fontId="3"/>
  </si>
  <si>
    <t>日本山岳案内 ３ 中央線に沿ふ山 御坂山塊</t>
    <rPh sb="0" eb="2">
      <t>ニホン</t>
    </rPh>
    <rPh sb="2" eb="4">
      <t>サンガク</t>
    </rPh>
    <rPh sb="4" eb="6">
      <t>アンナイ</t>
    </rPh>
    <rPh sb="9" eb="12">
      <t>チュウオウセン</t>
    </rPh>
    <rPh sb="13" eb="14">
      <t>ソ</t>
    </rPh>
    <rPh sb="15" eb="16">
      <t>ヤマ</t>
    </rPh>
    <rPh sb="17" eb="19">
      <t>ミサカ</t>
    </rPh>
    <rPh sb="19" eb="21">
      <t>サンカイ</t>
    </rPh>
    <phoneticPr fontId="3"/>
  </si>
  <si>
    <t>ﾆﾎﾝ ｻﾝｶﾞｸ ｱﾝﾅｲ 3 ﾁｭｳｵｳｾﾝ ﾆ ｿｳ ﾔﾏ ﾐｻｶ ｻﾝｶｲ</t>
    <phoneticPr fontId="3"/>
  </si>
  <si>
    <t>28,366p</t>
    <phoneticPr fontId="3"/>
  </si>
  <si>
    <t>日本山岳案内 ６ 箱根火山群 伊豆の山々</t>
    <rPh sb="0" eb="2">
      <t>ニホン</t>
    </rPh>
    <rPh sb="2" eb="4">
      <t>サンガク</t>
    </rPh>
    <rPh sb="4" eb="6">
      <t>アンナイ</t>
    </rPh>
    <rPh sb="9" eb="11">
      <t>ハコネ</t>
    </rPh>
    <rPh sb="11" eb="13">
      <t>カザン</t>
    </rPh>
    <rPh sb="13" eb="14">
      <t>グン</t>
    </rPh>
    <rPh sb="15" eb="17">
      <t>イズ</t>
    </rPh>
    <rPh sb="18" eb="20">
      <t>ヤマヤマ</t>
    </rPh>
    <phoneticPr fontId="3"/>
  </si>
  <si>
    <t>ﾆﾎﾝ ｻﾝｶﾞｸ ｱﾝﾅｲ 6 ﾊｺﾈ ｶｻﾞﾝｸﾞﾝ ｲｽﾞ ﾉ ﾔﾏﾔﾏ</t>
    <phoneticPr fontId="3"/>
  </si>
  <si>
    <t>26,262p</t>
    <phoneticPr fontId="3"/>
  </si>
  <si>
    <t>日本山岳案内 ７ 富士山 富士山麓</t>
    <rPh sb="0" eb="2">
      <t>ニホン</t>
    </rPh>
    <rPh sb="2" eb="4">
      <t>サンガク</t>
    </rPh>
    <rPh sb="4" eb="6">
      <t>アンナイ</t>
    </rPh>
    <rPh sb="9" eb="11">
      <t>フジ</t>
    </rPh>
    <rPh sb="11" eb="12">
      <t>サン</t>
    </rPh>
    <rPh sb="13" eb="15">
      <t>フジ</t>
    </rPh>
    <rPh sb="15" eb="17">
      <t>サンロク</t>
    </rPh>
    <phoneticPr fontId="3"/>
  </si>
  <si>
    <t>ﾆﾎﾝ ｻﾝｶﾞｸ ｱﾝﾅｲ 7 ﾌｼﾞｻﾝ ﾌｼﾞｻﾝﾛｸ</t>
    <phoneticPr fontId="3"/>
  </si>
  <si>
    <t>28,300p</t>
    <phoneticPr fontId="3"/>
  </si>
  <si>
    <t>日本山岳案内 ９ 北アルプス（上）</t>
    <rPh sb="0" eb="2">
      <t>ニホン</t>
    </rPh>
    <rPh sb="2" eb="4">
      <t>サンガク</t>
    </rPh>
    <rPh sb="4" eb="6">
      <t>アンナイ</t>
    </rPh>
    <rPh sb="9" eb="10">
      <t>キタ</t>
    </rPh>
    <rPh sb="15" eb="16">
      <t>ウエ</t>
    </rPh>
    <phoneticPr fontId="3"/>
  </si>
  <si>
    <t>ﾆﾎﾝ ｻﾝｶﾞｸ ｱﾝﾅｲ 9 ｷﾀｱﾙﾌﾟｽ ｼﾞｮｳ</t>
    <phoneticPr fontId="3"/>
  </si>
  <si>
    <t>32,240p</t>
    <phoneticPr fontId="3"/>
  </si>
  <si>
    <t>日本山岳案内 １１ 山岳スキー</t>
    <rPh sb="0" eb="2">
      <t>ニホン</t>
    </rPh>
    <rPh sb="2" eb="4">
      <t>サンガク</t>
    </rPh>
    <rPh sb="4" eb="6">
      <t>アンナイ</t>
    </rPh>
    <rPh sb="10" eb="12">
      <t>サンガク</t>
    </rPh>
    <phoneticPr fontId="3"/>
  </si>
  <si>
    <t>ﾆﾎﾝ ｻﾝｶﾞｸ ｱﾝﾅｲ 11 ｻﾝｶﾞｸ ｽｷｰ</t>
    <phoneticPr fontId="3"/>
  </si>
  <si>
    <t>18,296p</t>
    <phoneticPr fontId="3"/>
  </si>
  <si>
    <t>日本山岳案内 １２ 八ヶ岳火山群 南ア前衛の山々</t>
    <rPh sb="0" eb="2">
      <t>ニホン</t>
    </rPh>
    <rPh sb="2" eb="4">
      <t>サンガク</t>
    </rPh>
    <rPh sb="4" eb="6">
      <t>アンナイ</t>
    </rPh>
    <rPh sb="10" eb="13">
      <t>ヤツガタケ</t>
    </rPh>
    <rPh sb="13" eb="15">
      <t>カザン</t>
    </rPh>
    <rPh sb="15" eb="16">
      <t>グン</t>
    </rPh>
    <rPh sb="17" eb="18">
      <t>ミナミ</t>
    </rPh>
    <rPh sb="19" eb="21">
      <t>ゼンエイ</t>
    </rPh>
    <rPh sb="22" eb="24">
      <t>ヤマヤマ</t>
    </rPh>
    <phoneticPr fontId="3"/>
  </si>
  <si>
    <t>ﾆﾎﾝ ｻﾝｶﾞｸ ｱﾝﾅｲ12 ﾔﾂｶﾞﾀｹ ｶｻﾞﾝｸﾞﾝ ﾅﾝｱ ｾﾞﾝｴｲ ﾉ ﾔﾏﾔﾏ</t>
    <phoneticPr fontId="3"/>
  </si>
  <si>
    <t>25,230p</t>
    <phoneticPr fontId="3"/>
  </si>
  <si>
    <t>山之犠牲</t>
    <rPh sb="0" eb="2">
      <t>ヤマノ</t>
    </rPh>
    <rPh sb="2" eb="4">
      <t>ギセイ</t>
    </rPh>
    <phoneticPr fontId="3"/>
  </si>
  <si>
    <t>ﾔﾏ ﾉ ｷﾞｾｲ</t>
    <phoneticPr fontId="3"/>
  </si>
  <si>
    <t>小山　博</t>
    <rPh sb="0" eb="2">
      <t>コヤマ</t>
    </rPh>
    <rPh sb="3" eb="4">
      <t>ヒロシ</t>
    </rPh>
    <phoneticPr fontId="3"/>
  </si>
  <si>
    <t>ｺﾔﾏ ﾋﾛｼ</t>
    <phoneticPr fontId="3"/>
  </si>
  <si>
    <t>目黒分店</t>
    <rPh sb="0" eb="2">
      <t>メグロ</t>
    </rPh>
    <rPh sb="2" eb="4">
      <t>ブンテン</t>
    </rPh>
    <phoneticPr fontId="3"/>
  </si>
  <si>
    <t>遭難の実態‐登山新書</t>
    <rPh sb="0" eb="2">
      <t>ソウナン</t>
    </rPh>
    <rPh sb="3" eb="5">
      <t>ジッタイ</t>
    </rPh>
    <rPh sb="6" eb="8">
      <t>トザン</t>
    </rPh>
    <rPh sb="8" eb="10">
      <t>シンショ</t>
    </rPh>
    <phoneticPr fontId="3"/>
  </si>
  <si>
    <t>ｿｳﾅﾝ ﾉ ｼﾞｯﾀｲ ﾄｻﾞﾝ ｼﾝｼｮ</t>
    <phoneticPr fontId="3"/>
  </si>
  <si>
    <t>明治大学体育会山岳部遭難対策委員会編</t>
    <rPh sb="0" eb="2">
      <t>メイジ</t>
    </rPh>
    <rPh sb="2" eb="4">
      <t>ダイガク</t>
    </rPh>
    <rPh sb="4" eb="6">
      <t>タイイク</t>
    </rPh>
    <rPh sb="6" eb="7">
      <t>カイ</t>
    </rPh>
    <rPh sb="7" eb="9">
      <t>サンガク</t>
    </rPh>
    <rPh sb="9" eb="10">
      <t>ブ</t>
    </rPh>
    <rPh sb="10" eb="12">
      <t>ソウナン</t>
    </rPh>
    <rPh sb="12" eb="14">
      <t>タイサク</t>
    </rPh>
    <rPh sb="14" eb="17">
      <t>イインカイ</t>
    </rPh>
    <rPh sb="17" eb="18">
      <t>ヘン</t>
    </rPh>
    <phoneticPr fontId="3"/>
  </si>
  <si>
    <t>ﾒｲｼﾞ ﾀﾞｲｶﾞｸ ﾀｲｲｸｶｲ ｻﾝｶﾞｸﾌﾞ ｿｳﾅﾝ ﾀｲｻｸ ｲｲﾝｶｲ</t>
    <phoneticPr fontId="3"/>
  </si>
  <si>
    <t>山の初登攀物語</t>
    <rPh sb="0" eb="1">
      <t>ヤマ</t>
    </rPh>
    <rPh sb="2" eb="3">
      <t>ハツ</t>
    </rPh>
    <rPh sb="3" eb="5">
      <t>トウハン</t>
    </rPh>
    <rPh sb="5" eb="7">
      <t>モノガタリ</t>
    </rPh>
    <phoneticPr fontId="3"/>
  </si>
  <si>
    <t>ﾔﾏ ﾉ ﾊﾂﾄｳﾊﾝ ﾓﾉｶﾞﾀﾘ</t>
    <phoneticPr fontId="3"/>
  </si>
  <si>
    <t>山の受難者物語</t>
    <rPh sb="0" eb="1">
      <t>ヤマ</t>
    </rPh>
    <rPh sb="2" eb="5">
      <t>ジュナンシャ</t>
    </rPh>
    <rPh sb="5" eb="7">
      <t>モノガタリ</t>
    </rPh>
    <phoneticPr fontId="3"/>
  </si>
  <si>
    <t>ﾔﾏ ﾉ ｼﾞｭﾅﾝｼｬ ﾓﾉｶﾞﾀﾘ</t>
    <phoneticPr fontId="3"/>
  </si>
  <si>
    <t>山の遭難生還者</t>
    <phoneticPr fontId="3"/>
  </si>
  <si>
    <t>ﾔﾏ ﾉ ｿｳﾅﾝ ｾｲｶﾝｼｬ</t>
    <phoneticPr fontId="3"/>
  </si>
  <si>
    <t>帰らざる登攀者‐旅窓新書１５</t>
    <rPh sb="0" eb="1">
      <t>カエ</t>
    </rPh>
    <rPh sb="4" eb="6">
      <t>トウハン</t>
    </rPh>
    <rPh sb="6" eb="7">
      <t>シャ</t>
    </rPh>
    <rPh sb="8" eb="9">
      <t>タビ</t>
    </rPh>
    <rPh sb="9" eb="10">
      <t>マド</t>
    </rPh>
    <rPh sb="10" eb="12">
      <t>シンショ</t>
    </rPh>
    <phoneticPr fontId="3"/>
  </si>
  <si>
    <t>ｶｴﾗｻﾞﾙ ﾄｳﾊﾝｼｬ ﾘｮｿｳ ｼﾝｼｮ 15</t>
    <phoneticPr fontId="3"/>
  </si>
  <si>
    <t>山の生還者‐旅窓新書２１</t>
    <rPh sb="0" eb="1">
      <t>ヤマ</t>
    </rPh>
    <rPh sb="2" eb="4">
      <t>セイカン</t>
    </rPh>
    <rPh sb="4" eb="5">
      <t>シャ</t>
    </rPh>
    <phoneticPr fontId="3"/>
  </si>
  <si>
    <t>ﾔﾏ ﾉ ｾｲｶﾝｼｬ  ﾘｮｿｳ ｼﾝｼｮ 21</t>
    <phoneticPr fontId="3"/>
  </si>
  <si>
    <t>山岳遭難記　１</t>
    <rPh sb="0" eb="2">
      <t>サンガク</t>
    </rPh>
    <rPh sb="2" eb="4">
      <t>ソウナン</t>
    </rPh>
    <rPh sb="4" eb="5">
      <t>キ</t>
    </rPh>
    <phoneticPr fontId="3"/>
  </si>
  <si>
    <t>ｻﾝｶﾞｸ ｿｳﾅﾝｷ 1</t>
    <phoneticPr fontId="3"/>
  </si>
  <si>
    <t>山岳遭難記　３</t>
    <rPh sb="0" eb="2">
      <t>サンガク</t>
    </rPh>
    <rPh sb="2" eb="4">
      <t>ソウナン</t>
    </rPh>
    <rPh sb="4" eb="5">
      <t>キ</t>
    </rPh>
    <phoneticPr fontId="3"/>
  </si>
  <si>
    <t>ｻﾝｶﾞｸ ｿｳﾅﾝｷ 3</t>
    <phoneticPr fontId="3"/>
  </si>
  <si>
    <t>ｻﾝｶﾞｸ ｿｳﾅﾝｷ 3</t>
  </si>
  <si>
    <t>山岳遭難記　５</t>
    <rPh sb="0" eb="2">
      <t>サンガク</t>
    </rPh>
    <rPh sb="2" eb="4">
      <t>ソウナン</t>
    </rPh>
    <rPh sb="4" eb="5">
      <t>キ</t>
    </rPh>
    <phoneticPr fontId="3"/>
  </si>
  <si>
    <t>ｻﾝｶﾞｸ ｿｳﾅﾝｷ 5</t>
    <phoneticPr fontId="3"/>
  </si>
  <si>
    <t>山岳遭難記　６</t>
    <rPh sb="0" eb="2">
      <t>サンガク</t>
    </rPh>
    <rPh sb="2" eb="4">
      <t>ソウナン</t>
    </rPh>
    <rPh sb="4" eb="5">
      <t>キ</t>
    </rPh>
    <phoneticPr fontId="3"/>
  </si>
  <si>
    <t>ｻﾝｶﾞｸ ｿｳﾅﾝｷ 6</t>
  </si>
  <si>
    <t>山の犠牲者物語</t>
    <rPh sb="0" eb="1">
      <t>ヤマ</t>
    </rPh>
    <rPh sb="2" eb="5">
      <t>ギセイシャ</t>
    </rPh>
    <rPh sb="5" eb="7">
      <t>モノガタリ</t>
    </rPh>
    <phoneticPr fontId="3"/>
  </si>
  <si>
    <t>ﾔﾏ ﾉ ｷﾞｾｲｼｬ ﾓﾉｶﾞﾀﾘ</t>
    <phoneticPr fontId="3"/>
  </si>
  <si>
    <t>山に逝ける人々</t>
    <rPh sb="0" eb="1">
      <t>ヤマ</t>
    </rPh>
    <rPh sb="2" eb="3">
      <t>イ</t>
    </rPh>
    <rPh sb="5" eb="7">
      <t>ヒトビト</t>
    </rPh>
    <phoneticPr fontId="3"/>
  </si>
  <si>
    <t>山の遭難生還者</t>
    <rPh sb="0" eb="1">
      <t>ヤマ</t>
    </rPh>
    <rPh sb="2" eb="4">
      <t>ソウナン</t>
    </rPh>
    <rPh sb="4" eb="6">
      <t>セイカン</t>
    </rPh>
    <rPh sb="6" eb="7">
      <t>シャ</t>
    </rPh>
    <phoneticPr fontId="3"/>
  </si>
  <si>
    <t>登山遭難の実相と対策</t>
    <rPh sb="0" eb="2">
      <t>トザン</t>
    </rPh>
    <rPh sb="2" eb="4">
      <t>ソウナン</t>
    </rPh>
    <rPh sb="5" eb="7">
      <t>ジッソウ</t>
    </rPh>
    <rPh sb="8" eb="10">
      <t>タイサク</t>
    </rPh>
    <phoneticPr fontId="3"/>
  </si>
  <si>
    <t>ﾄｻﾞﾝ ｿｳﾅﾝ ﾉ ｼﾞｯｿｳ ﾄ ﾀｲｻｸ</t>
    <phoneticPr fontId="3"/>
  </si>
  <si>
    <t>山の遭難 初めて山へ登る人々のために‐スポーツ新書４６</t>
    <rPh sb="0" eb="1">
      <t>ヤマ</t>
    </rPh>
    <rPh sb="2" eb="4">
      <t>ソウナン</t>
    </rPh>
    <rPh sb="5" eb="6">
      <t>ハジ</t>
    </rPh>
    <rPh sb="8" eb="9">
      <t>ヤマ</t>
    </rPh>
    <rPh sb="10" eb="11">
      <t>ノボ</t>
    </rPh>
    <rPh sb="12" eb="14">
      <t>ヒトビト</t>
    </rPh>
    <rPh sb="23" eb="25">
      <t>シンショ</t>
    </rPh>
    <phoneticPr fontId="3"/>
  </si>
  <si>
    <t>ﾔﾏ ﾉ ｿｳﾅﾝ ﾊｼﾞﾒﾃ ﾔﾏ ｴ ﾉﾎﾞﾙ ﾋﾄﾋﾞﾄ ﾉ ﾀﾒ ﾆ ｽﾎﾟｰﾂ ｼﾝｼｮ</t>
    <phoneticPr fontId="3"/>
  </si>
  <si>
    <t>ﾍﾞｰｽﾎﾞｰﾙマガジン社</t>
    <rPh sb="12" eb="13">
      <t>シャ</t>
    </rPh>
    <phoneticPr fontId="3"/>
  </si>
  <si>
    <t>遭難</t>
    <rPh sb="0" eb="2">
      <t>ソウナン</t>
    </rPh>
    <phoneticPr fontId="3"/>
  </si>
  <si>
    <t xml:space="preserve">ｿｳﾅﾝ </t>
    <phoneticPr fontId="3"/>
  </si>
  <si>
    <t>山と雪の墓標</t>
    <rPh sb="0" eb="1">
      <t>ヤマ</t>
    </rPh>
    <rPh sb="2" eb="3">
      <t>ユキ</t>
    </rPh>
    <rPh sb="4" eb="6">
      <t>ボヒョウ</t>
    </rPh>
    <phoneticPr fontId="3"/>
  </si>
  <si>
    <t>ﾔﾏ ﾄ ﾕｷ ﾉ ﾎﾞﾋｮｳ</t>
    <phoneticPr fontId="3"/>
  </si>
  <si>
    <t xml:space="preserve">ｶｽｶﾞ ｼｭﾝｷﾁ </t>
    <phoneticPr fontId="3"/>
  </si>
  <si>
    <t>山と遭難</t>
    <rPh sb="0" eb="1">
      <t>ヤマ</t>
    </rPh>
    <rPh sb="2" eb="4">
      <t>ソウナン</t>
    </rPh>
    <phoneticPr fontId="3"/>
  </si>
  <si>
    <t>ﾔﾏ ﾄ ｿｳﾅﾝ</t>
    <phoneticPr fontId="3"/>
  </si>
  <si>
    <t>山と遭難　その原因をさぐる</t>
    <rPh sb="0" eb="1">
      <t>ヤマ</t>
    </rPh>
    <rPh sb="2" eb="4">
      <t>ソウナン</t>
    </rPh>
    <rPh sb="7" eb="9">
      <t>ゲンイン</t>
    </rPh>
    <phoneticPr fontId="3"/>
  </si>
  <si>
    <t>ﾔﾏ ﾄ ｿｳﾅﾝ ｿﾉ ｹﾞﾝｲﾝ ｵ さぐる</t>
    <phoneticPr fontId="3"/>
  </si>
  <si>
    <t>出版協同社</t>
    <rPh sb="0" eb="2">
      <t>シュッパン</t>
    </rPh>
    <rPh sb="2" eb="4">
      <t>キョウドウ</t>
    </rPh>
    <rPh sb="4" eb="5">
      <t>シャ</t>
    </rPh>
    <phoneticPr fontId="3"/>
  </si>
  <si>
    <t>ケルンに生きる １ 遭難の手記</t>
    <rPh sb="4" eb="5">
      <t>イ</t>
    </rPh>
    <rPh sb="10" eb="12">
      <t>ソウナン</t>
    </rPh>
    <rPh sb="13" eb="15">
      <t>シュキ</t>
    </rPh>
    <phoneticPr fontId="3"/>
  </si>
  <si>
    <t>ｹﾙﾝ ﾆ ｲｷﾙ  ｿｳﾅﾝ ﾉ ｼｭｷ</t>
    <phoneticPr fontId="3"/>
  </si>
  <si>
    <t>藤木　九三・三田　幸夫監修</t>
    <phoneticPr fontId="3"/>
  </si>
  <si>
    <t>ﾌｼﾞｷ ｸｿﾞｳ ﾐﾀ ﾕｷｵ</t>
    <phoneticPr fontId="3"/>
  </si>
  <si>
    <t>二弦社</t>
    <rPh sb="0" eb="2">
      <t>ニゲン</t>
    </rPh>
    <rPh sb="2" eb="3">
      <t>シャ</t>
    </rPh>
    <phoneticPr fontId="3"/>
  </si>
  <si>
    <t>ケルンに生きる ２ 遭難の手記</t>
    <rPh sb="4" eb="5">
      <t>イ</t>
    </rPh>
    <rPh sb="10" eb="12">
      <t>ソウナン</t>
    </rPh>
    <rPh sb="13" eb="15">
      <t>シュキ</t>
    </rPh>
    <phoneticPr fontId="3"/>
  </si>
  <si>
    <t>ケルンに生きる ３ 遭難の手記</t>
    <rPh sb="4" eb="5">
      <t>イ</t>
    </rPh>
    <rPh sb="10" eb="12">
      <t>ソウナン</t>
    </rPh>
    <rPh sb="13" eb="15">
      <t>シュキ</t>
    </rPh>
    <phoneticPr fontId="3"/>
  </si>
  <si>
    <t>ケルンに生きる ４ 遭難の手記</t>
    <rPh sb="4" eb="5">
      <t>イ</t>
    </rPh>
    <rPh sb="10" eb="12">
      <t>ソウナン</t>
    </rPh>
    <rPh sb="13" eb="15">
      <t>シュキ</t>
    </rPh>
    <phoneticPr fontId="3"/>
  </si>
  <si>
    <t>この山なみのこえ</t>
    <rPh sb="2" eb="3">
      <t>ヤマ</t>
    </rPh>
    <phoneticPr fontId="3"/>
  </si>
  <si>
    <t>ｺﾉ ﾔﾏﾅﾐ ﾉ ｺｴ</t>
    <phoneticPr fontId="3"/>
  </si>
  <si>
    <t>信濃毎日新聞社編</t>
    <rPh sb="0" eb="2">
      <t>シナノ</t>
    </rPh>
    <rPh sb="2" eb="4">
      <t>マイニチ</t>
    </rPh>
    <rPh sb="4" eb="6">
      <t>シンブン</t>
    </rPh>
    <rPh sb="6" eb="7">
      <t>シャ</t>
    </rPh>
    <rPh sb="7" eb="8">
      <t>ヘン</t>
    </rPh>
    <phoneticPr fontId="3"/>
  </si>
  <si>
    <t>ｼﾅﾉ ﾏｲﾆﾁ ｼﾝﾌﾞﾝｼｬ</t>
    <phoneticPr fontId="3"/>
  </si>
  <si>
    <t>山あればこそ</t>
    <rPh sb="0" eb="1">
      <t>ヤマ</t>
    </rPh>
    <phoneticPr fontId="3"/>
  </si>
  <si>
    <t>ﾔﾏ ｱﾚﾊﾞ ｺｿ</t>
    <phoneticPr fontId="3"/>
  </si>
  <si>
    <t>長野県警察本部編</t>
    <rPh sb="0" eb="2">
      <t>ナガノ</t>
    </rPh>
    <rPh sb="2" eb="3">
      <t>ケン</t>
    </rPh>
    <rPh sb="3" eb="5">
      <t>ケイサツ</t>
    </rPh>
    <rPh sb="5" eb="7">
      <t>ホンブ</t>
    </rPh>
    <rPh sb="7" eb="8">
      <t>ヘン</t>
    </rPh>
    <phoneticPr fontId="3"/>
  </si>
  <si>
    <t>ﾅｶﾞﾉｹﾝ ｹｲｻﾂ ﾎﾝﾌﾞ</t>
    <phoneticPr fontId="3"/>
  </si>
  <si>
    <t>この山にねがいをこめて</t>
    <rPh sb="2" eb="3">
      <t>ヤマ</t>
    </rPh>
    <phoneticPr fontId="3"/>
  </si>
  <si>
    <t>ｺﾉ ﾔﾏ ﾆ ﾈｶﾞｲ ｵ ｺﾒﾃ</t>
    <phoneticPr fontId="3"/>
  </si>
  <si>
    <t>群馬県警察本部編</t>
    <rPh sb="0" eb="3">
      <t>グンマケン</t>
    </rPh>
    <rPh sb="3" eb="5">
      <t>ケイサツ</t>
    </rPh>
    <rPh sb="5" eb="7">
      <t>ホンブ</t>
    </rPh>
    <rPh sb="7" eb="8">
      <t>ヘン</t>
    </rPh>
    <phoneticPr fontId="3"/>
  </si>
  <si>
    <t>ｸﾞﾝﾏｹﾝ ｹｲｻﾂ ﾎﾝﾌﾞ</t>
    <phoneticPr fontId="3"/>
  </si>
  <si>
    <t>ｺﾉ ﾔﾏ ﾆ ｱﾌﾚﾙ ﾁｶｲ</t>
    <phoneticPr fontId="3"/>
  </si>
  <si>
    <t>富山県警察本部編</t>
    <rPh sb="0" eb="3">
      <t>トヤマケン</t>
    </rPh>
    <rPh sb="3" eb="5">
      <t>ケイサツ</t>
    </rPh>
    <rPh sb="5" eb="7">
      <t>ホンブ</t>
    </rPh>
    <rPh sb="7" eb="8">
      <t>ヘン</t>
    </rPh>
    <phoneticPr fontId="3"/>
  </si>
  <si>
    <t>ﾄﾔﾏｹﾝ ｹｲｻﾂ ﾎﾝﾌﾞ</t>
    <phoneticPr fontId="3"/>
  </si>
  <si>
    <t>北岳に眠る</t>
    <rPh sb="0" eb="2">
      <t>キタダケ</t>
    </rPh>
    <rPh sb="3" eb="4">
      <t>ネム</t>
    </rPh>
    <phoneticPr fontId="3"/>
  </si>
  <si>
    <t>ｷﾀﾀﾞｹ ﾆ ﾈﾑﾙ</t>
    <phoneticPr fontId="3"/>
  </si>
  <si>
    <t>岳人：合冊 No.1４-１９</t>
    <rPh sb="0" eb="2">
      <t>ガクジン</t>
    </rPh>
    <rPh sb="3" eb="4">
      <t>ゴウ</t>
    </rPh>
    <rPh sb="4" eb="5">
      <t>サツ</t>
    </rPh>
    <phoneticPr fontId="3"/>
  </si>
  <si>
    <t>ｶﾞｸｼﾞﾝ ｶﾞｯｻﾂ</t>
    <phoneticPr fontId="3"/>
  </si>
  <si>
    <t>岳人社編</t>
    <rPh sb="0" eb="1">
      <t>ガク</t>
    </rPh>
    <rPh sb="1" eb="2">
      <t>ジン</t>
    </rPh>
    <rPh sb="2" eb="3">
      <t>シャ</t>
    </rPh>
    <rPh sb="3" eb="4">
      <t>ヘン</t>
    </rPh>
    <phoneticPr fontId="3"/>
  </si>
  <si>
    <t>ｶﾞｸｼﾞﾝｼｬ</t>
    <phoneticPr fontId="3"/>
  </si>
  <si>
    <t>岳人社</t>
    <rPh sb="0" eb="3">
      <t>ガクジンシャ</t>
    </rPh>
    <phoneticPr fontId="3"/>
  </si>
  <si>
    <t>Ｍ－１８</t>
  </si>
  <si>
    <t>岳人：合冊 No.２０-２６</t>
    <rPh sb="0" eb="2">
      <t>ガクジン</t>
    </rPh>
    <rPh sb="3" eb="4">
      <t>ゴウ</t>
    </rPh>
    <rPh sb="4" eb="5">
      <t>サツ</t>
    </rPh>
    <phoneticPr fontId="3"/>
  </si>
  <si>
    <t>中部日本新聞社出版局内岳人社編</t>
    <rPh sb="0" eb="4">
      <t>チュウブニホン</t>
    </rPh>
    <rPh sb="4" eb="7">
      <t>シンブンシャ</t>
    </rPh>
    <rPh sb="7" eb="10">
      <t>シュッパンキョク</t>
    </rPh>
    <rPh sb="10" eb="11">
      <t>ナイ</t>
    </rPh>
    <rPh sb="11" eb="12">
      <t>ガク</t>
    </rPh>
    <rPh sb="12" eb="13">
      <t>ジン</t>
    </rPh>
    <rPh sb="13" eb="14">
      <t>シャ</t>
    </rPh>
    <rPh sb="14" eb="15">
      <t>ヘン</t>
    </rPh>
    <phoneticPr fontId="3"/>
  </si>
  <si>
    <t>ﾁｭｳﾌﾞ ﾆﾎﾝ ｼﾝﾌﾞﾝｼｬ ｼｭｯﾊﾟﾝｷｮｸﾅｲ ｶﾞｸｼﾞﾝｼｬ</t>
    <phoneticPr fontId="3"/>
  </si>
  <si>
    <t>1949- 1950</t>
    <phoneticPr fontId="3"/>
  </si>
  <si>
    <t>岳人：合冊 No.２７-３２</t>
    <rPh sb="0" eb="2">
      <t>ガクジン</t>
    </rPh>
    <rPh sb="3" eb="5">
      <t>ガッサツ</t>
    </rPh>
    <phoneticPr fontId="3"/>
  </si>
  <si>
    <t>中部日本新聞社編</t>
    <rPh sb="0" eb="4">
      <t>チュウブニホン</t>
    </rPh>
    <rPh sb="4" eb="7">
      <t>シンブンシャ</t>
    </rPh>
    <rPh sb="7" eb="8">
      <t>ヘン</t>
    </rPh>
    <phoneticPr fontId="3"/>
  </si>
  <si>
    <t xml:space="preserve">ﾁｭｳﾌﾞ ﾆﾎﾝ ｼﾝﾌﾞﾝｼｬ </t>
    <phoneticPr fontId="3"/>
  </si>
  <si>
    <t>中部日本新聞社</t>
    <rPh sb="0" eb="4">
      <t>チュウブニホン</t>
    </rPh>
    <rPh sb="4" eb="7">
      <t>シンブンシャ</t>
    </rPh>
    <phoneticPr fontId="3"/>
  </si>
  <si>
    <t>岳人：合冊 No.３３-３８</t>
    <rPh sb="0" eb="2">
      <t>ガクジン</t>
    </rPh>
    <rPh sb="3" eb="4">
      <t>ゴウ</t>
    </rPh>
    <rPh sb="4" eb="5">
      <t>サツ</t>
    </rPh>
    <phoneticPr fontId="3"/>
  </si>
  <si>
    <t>岳人：合冊 No.３９-４４</t>
    <rPh sb="0" eb="2">
      <t>ガクジン</t>
    </rPh>
    <rPh sb="3" eb="5">
      <t>ガッサツ</t>
    </rPh>
    <phoneticPr fontId="3"/>
  </si>
  <si>
    <t>岳人：合冊 No.４５-５０　</t>
    <rPh sb="0" eb="2">
      <t>ガクジン</t>
    </rPh>
    <rPh sb="3" eb="5">
      <t>ガッサツ</t>
    </rPh>
    <phoneticPr fontId="3"/>
  </si>
  <si>
    <t>岳人：合冊 No.５１-５６</t>
    <rPh sb="0" eb="2">
      <t>ガクジン</t>
    </rPh>
    <rPh sb="3" eb="5">
      <t>ガッサツ</t>
    </rPh>
    <phoneticPr fontId="3"/>
  </si>
  <si>
    <t>岳人：合冊 No.５７-６２</t>
    <rPh sb="0" eb="2">
      <t>ガクジン</t>
    </rPh>
    <rPh sb="3" eb="5">
      <t>ガッサツ</t>
    </rPh>
    <phoneticPr fontId="3"/>
  </si>
  <si>
    <t>岳人：合冊 No.６３-６８</t>
    <rPh sb="0" eb="2">
      <t>ガクジン</t>
    </rPh>
    <rPh sb="3" eb="5">
      <t>ガッサツ</t>
    </rPh>
    <rPh sb="4" eb="5">
      <t>サツ</t>
    </rPh>
    <phoneticPr fontId="3"/>
  </si>
  <si>
    <t>岳人：合冊 No.６９-７４</t>
    <rPh sb="0" eb="2">
      <t>ガクジン</t>
    </rPh>
    <rPh sb="3" eb="5">
      <t>ガッサツ</t>
    </rPh>
    <phoneticPr fontId="3"/>
  </si>
  <si>
    <t>岳人：合冊 No.７５-８０</t>
    <rPh sb="0" eb="2">
      <t>ガクジン</t>
    </rPh>
    <rPh sb="3" eb="5">
      <t>ガッサツ</t>
    </rPh>
    <phoneticPr fontId="3"/>
  </si>
  <si>
    <t>岳人：合冊 No.８７-９２</t>
    <rPh sb="0" eb="2">
      <t>ガクジン</t>
    </rPh>
    <rPh sb="3" eb="5">
      <t>ガッサツ</t>
    </rPh>
    <phoneticPr fontId="3"/>
  </si>
  <si>
    <t>岳人：合冊 No.９３-９８</t>
    <rPh sb="0" eb="2">
      <t>ガクジン</t>
    </rPh>
    <rPh sb="3" eb="5">
      <t>ガッサツ</t>
    </rPh>
    <phoneticPr fontId="3"/>
  </si>
  <si>
    <t>岳人：合冊 No.９９-１０４</t>
    <rPh sb="0" eb="2">
      <t>ガクジン</t>
    </rPh>
    <rPh sb="3" eb="5">
      <t>ガッサツ</t>
    </rPh>
    <phoneticPr fontId="3"/>
  </si>
  <si>
    <t>岳人：合冊 No.１０５-１１０</t>
    <rPh sb="0" eb="2">
      <t>ガクジン</t>
    </rPh>
    <rPh sb="3" eb="5">
      <t>ガッサツ</t>
    </rPh>
    <phoneticPr fontId="3"/>
  </si>
  <si>
    <t>岳人：合冊 No.１１１-１１６</t>
    <rPh sb="0" eb="2">
      <t>ガクジン</t>
    </rPh>
    <rPh sb="3" eb="5">
      <t>ガッサツ</t>
    </rPh>
    <phoneticPr fontId="3"/>
  </si>
  <si>
    <t>岳人：合冊 No.１１７-１２２</t>
    <rPh sb="0" eb="2">
      <t>ガクジン</t>
    </rPh>
    <rPh sb="3" eb="5">
      <t>ガッサツ</t>
    </rPh>
    <phoneticPr fontId="3"/>
  </si>
  <si>
    <t>岳人：合冊 No.１２３-１２８</t>
    <rPh sb="0" eb="2">
      <t>ガクジン</t>
    </rPh>
    <rPh sb="3" eb="5">
      <t>ガッサツ</t>
    </rPh>
    <phoneticPr fontId="3"/>
  </si>
  <si>
    <t>岳人：合冊 No.１２９-１３４</t>
    <rPh sb="0" eb="2">
      <t>ガクジン</t>
    </rPh>
    <rPh sb="3" eb="5">
      <t>ガッサツ</t>
    </rPh>
    <phoneticPr fontId="3"/>
  </si>
  <si>
    <t>岳人：合冊 No.１３５-１４０</t>
    <rPh sb="0" eb="2">
      <t>ガクジン</t>
    </rPh>
    <rPh sb="3" eb="5">
      <t>ガッサツ</t>
    </rPh>
    <phoneticPr fontId="3"/>
  </si>
  <si>
    <t>山：合冊 No.１-５</t>
    <rPh sb="0" eb="1">
      <t>ヤマ</t>
    </rPh>
    <rPh sb="2" eb="4">
      <t>ガッサツ</t>
    </rPh>
    <phoneticPr fontId="3"/>
  </si>
  <si>
    <t>ﾔﾏ  ｶﾞｯｻﾂ</t>
    <phoneticPr fontId="3"/>
  </si>
  <si>
    <t>山と高原：合冊 No.２１５-２２０</t>
    <rPh sb="0" eb="1">
      <t>ヤマ</t>
    </rPh>
    <rPh sb="2" eb="4">
      <t>コウゲン</t>
    </rPh>
    <rPh sb="5" eb="7">
      <t>ガッサツ</t>
    </rPh>
    <phoneticPr fontId="3"/>
  </si>
  <si>
    <t>ﾔﾏ ﾄ ｺｳｹﾞﾝ ｶﾞｯｻﾂ</t>
    <phoneticPr fontId="3"/>
  </si>
  <si>
    <t>アサヒカメラ講座　１</t>
    <rPh sb="6" eb="8">
      <t>コウザ</t>
    </rPh>
    <phoneticPr fontId="3"/>
  </si>
  <si>
    <t xml:space="preserve">ｱｻﾋ ｶﾒﾗ ｺｳｻﾞ </t>
    <phoneticPr fontId="3"/>
  </si>
  <si>
    <t>ｱｻﾋ ｶﾒﾗ</t>
    <phoneticPr fontId="3"/>
  </si>
  <si>
    <t>Ｍ－１９</t>
    <phoneticPr fontId="3"/>
  </si>
  <si>
    <t>アサヒカメラ講座　２</t>
    <rPh sb="6" eb="8">
      <t>コウザ</t>
    </rPh>
    <phoneticPr fontId="3"/>
  </si>
  <si>
    <t>アサヒカメラ講座　３</t>
    <rPh sb="6" eb="8">
      <t>コウザ</t>
    </rPh>
    <phoneticPr fontId="3"/>
  </si>
  <si>
    <t>アサヒカメラ講座　４</t>
    <rPh sb="6" eb="8">
      <t>コウザ</t>
    </rPh>
    <phoneticPr fontId="3"/>
  </si>
  <si>
    <t>アサヒカメラ講座　５</t>
    <rPh sb="6" eb="8">
      <t>コウザ</t>
    </rPh>
    <phoneticPr fontId="3"/>
  </si>
  <si>
    <t>アサヒカメラ講座　６</t>
    <rPh sb="6" eb="8">
      <t>コウザ</t>
    </rPh>
    <phoneticPr fontId="3"/>
  </si>
  <si>
    <t>アサヒカメラ講座　７</t>
    <rPh sb="6" eb="8">
      <t>コウザ</t>
    </rPh>
    <phoneticPr fontId="3"/>
  </si>
  <si>
    <t>アサヒカメラ講座　８</t>
    <rPh sb="6" eb="8">
      <t>コウザ</t>
    </rPh>
    <phoneticPr fontId="3"/>
  </si>
  <si>
    <t>附録：複写用露出換算器</t>
    <rPh sb="0" eb="2">
      <t>フロク</t>
    </rPh>
    <rPh sb="3" eb="6">
      <t>フクシャヨウ</t>
    </rPh>
    <rPh sb="6" eb="8">
      <t>ロシュツ</t>
    </rPh>
    <rPh sb="8" eb="10">
      <t>カンサン</t>
    </rPh>
    <rPh sb="10" eb="11">
      <t>キ</t>
    </rPh>
    <phoneticPr fontId="3"/>
  </si>
  <si>
    <t>アサヒカメラ講座　９</t>
    <rPh sb="6" eb="8">
      <t>コウザ</t>
    </rPh>
    <phoneticPr fontId="3"/>
  </si>
  <si>
    <t>348,15p</t>
    <phoneticPr fontId="3"/>
  </si>
  <si>
    <t>山の科學</t>
    <rPh sb="0" eb="1">
      <t>ヤマ</t>
    </rPh>
    <rPh sb="2" eb="3">
      <t>カ</t>
    </rPh>
    <rPh sb="3" eb="4">
      <t>マナ</t>
    </rPh>
    <phoneticPr fontId="3"/>
  </si>
  <si>
    <t>ﾔﾏ ﾉ ｶｶﾞｸ</t>
    <phoneticPr fontId="3"/>
  </si>
  <si>
    <t>原田　三夫</t>
    <rPh sb="0" eb="2">
      <t>ハラダ</t>
    </rPh>
    <rPh sb="3" eb="4">
      <t>３</t>
    </rPh>
    <rPh sb="4" eb="5">
      <t>フ</t>
    </rPh>
    <phoneticPr fontId="3"/>
  </si>
  <si>
    <t>ﾊﾗﾀﾞ ﾐﾂｵ</t>
    <phoneticPr fontId="3"/>
  </si>
  <si>
    <t>4,8,422p</t>
    <phoneticPr fontId="3"/>
  </si>
  <si>
    <t>山の科学</t>
    <rPh sb="0" eb="1">
      <t>ヤマ</t>
    </rPh>
    <rPh sb="2" eb="4">
      <t>カガク</t>
    </rPh>
    <phoneticPr fontId="3"/>
  </si>
  <si>
    <t>山の驚異</t>
    <rPh sb="0" eb="1">
      <t>ヤマ</t>
    </rPh>
    <rPh sb="2" eb="4">
      <t>キョウイ</t>
    </rPh>
    <phoneticPr fontId="3"/>
  </si>
  <si>
    <t>ﾔﾏ ﾉ ｷｮｳｲ</t>
    <phoneticPr fontId="3"/>
  </si>
  <si>
    <t>登山科學</t>
    <rPh sb="0" eb="2">
      <t>トザン</t>
    </rPh>
    <rPh sb="2" eb="3">
      <t>カ</t>
    </rPh>
    <rPh sb="3" eb="4">
      <t>ガク</t>
    </rPh>
    <phoneticPr fontId="3"/>
  </si>
  <si>
    <t>ﾄｻﾞﾝ ｶｶﾞｸ</t>
    <phoneticPr fontId="3"/>
  </si>
  <si>
    <t>花柳　甲太郎</t>
    <rPh sb="0" eb="2">
      <t>ハナヤギ</t>
    </rPh>
    <rPh sb="3" eb="4">
      <t>コウ</t>
    </rPh>
    <rPh sb="4" eb="6">
      <t>タロウ</t>
    </rPh>
    <phoneticPr fontId="3"/>
  </si>
  <si>
    <t>ﾊﾅﾔｷﾞ ｺｳﾀﾛｳ</t>
    <phoneticPr fontId="3"/>
  </si>
  <si>
    <t>現代社</t>
    <rPh sb="0" eb="2">
      <t>ゲンダイ</t>
    </rPh>
    <rPh sb="2" eb="3">
      <t>シャ</t>
    </rPh>
    <phoneticPr fontId="3"/>
  </si>
  <si>
    <t>自然保護を考える</t>
    <rPh sb="0" eb="2">
      <t>シゼン</t>
    </rPh>
    <rPh sb="2" eb="4">
      <t>ホゴ</t>
    </rPh>
    <rPh sb="5" eb="6">
      <t>カンガ</t>
    </rPh>
    <phoneticPr fontId="3"/>
  </si>
  <si>
    <t>ｼｾﾞﾝ ﾎｺﾞ ｵ ｶﾝｶﾞｴﾙ</t>
    <phoneticPr fontId="3"/>
  </si>
  <si>
    <t>信州大学教養学部自然保護講座編</t>
    <rPh sb="0" eb="2">
      <t>シンシュウ</t>
    </rPh>
    <rPh sb="2" eb="4">
      <t>ダイガク</t>
    </rPh>
    <rPh sb="4" eb="6">
      <t>キョウヨウ</t>
    </rPh>
    <rPh sb="6" eb="8">
      <t>ガクブ</t>
    </rPh>
    <rPh sb="8" eb="10">
      <t>シゼン</t>
    </rPh>
    <rPh sb="10" eb="12">
      <t>ホゴ</t>
    </rPh>
    <rPh sb="12" eb="14">
      <t>コウザ</t>
    </rPh>
    <rPh sb="14" eb="15">
      <t>ヘン</t>
    </rPh>
    <phoneticPr fontId="3"/>
  </si>
  <si>
    <t xml:space="preserve">ｼﾝｼｭｳ ﾀﾞｲｶﾞｸ ｷｮｳﾖｳｶﾞｸﾌﾞ ｼｾﾞﾝ ﾎｺﾞ ｺｳｻﾞ </t>
    <phoneticPr fontId="3"/>
  </si>
  <si>
    <t>趣味の湖沼学</t>
    <rPh sb="0" eb="2">
      <t>シュミ</t>
    </rPh>
    <rPh sb="3" eb="4">
      <t>ミズウミ</t>
    </rPh>
    <rPh sb="4" eb="5">
      <t>ヌマ</t>
    </rPh>
    <rPh sb="5" eb="6">
      <t>ガク</t>
    </rPh>
    <phoneticPr fontId="3"/>
  </si>
  <si>
    <t>ｼｭﾐ ﾉ ｺｼｮｳｶﾞｸ</t>
    <phoneticPr fontId="3"/>
  </si>
  <si>
    <t>田中　阿歌麿</t>
    <rPh sb="0" eb="2">
      <t>タナカ</t>
    </rPh>
    <rPh sb="3" eb="4">
      <t>オク</t>
    </rPh>
    <rPh sb="4" eb="6">
      <t>ウタマロ</t>
    </rPh>
    <phoneticPr fontId="3"/>
  </si>
  <si>
    <t>ﾀﾅｶ ｱｶﾏﾛ</t>
    <phoneticPr fontId="3"/>
  </si>
  <si>
    <t>734p</t>
    <phoneticPr fontId="3"/>
  </si>
  <si>
    <t>山梨県地学のガイド</t>
    <rPh sb="0" eb="3">
      <t>ヤマナシケン</t>
    </rPh>
    <rPh sb="3" eb="5">
      <t>チガク</t>
    </rPh>
    <phoneticPr fontId="3"/>
  </si>
  <si>
    <t>ﾔﾏﾅｼｹﾝ ﾁｶﾞｸ ﾉ ｶﾞｲﾄﾞ</t>
    <phoneticPr fontId="3"/>
  </si>
  <si>
    <t>田中　収</t>
    <rPh sb="0" eb="2">
      <t>タナカ</t>
    </rPh>
    <rPh sb="3" eb="4">
      <t>シュウ</t>
    </rPh>
    <phoneticPr fontId="3"/>
  </si>
  <si>
    <t>ﾀﾅｶ ｵｻﾑ</t>
    <phoneticPr fontId="3"/>
  </si>
  <si>
    <t>英和和英 地学字彙</t>
    <rPh sb="0" eb="2">
      <t>エイワ</t>
    </rPh>
    <rPh sb="2" eb="4">
      <t>ワエイ</t>
    </rPh>
    <rPh sb="5" eb="7">
      <t>チガク</t>
    </rPh>
    <rPh sb="7" eb="8">
      <t>ジ</t>
    </rPh>
    <rPh sb="8" eb="9">
      <t>イ</t>
    </rPh>
    <phoneticPr fontId="3"/>
  </si>
  <si>
    <t>ｴｲﾜ ﾜｴｲ ﾁｶﾞｸ ｼﾞｲ</t>
    <phoneticPr fontId="3"/>
  </si>
  <si>
    <t>東京地学協会</t>
    <rPh sb="0" eb="2">
      <t>トウキョウ</t>
    </rPh>
    <rPh sb="2" eb="4">
      <t>チガク</t>
    </rPh>
    <rPh sb="4" eb="6">
      <t>キョウカイ</t>
    </rPh>
    <phoneticPr fontId="3"/>
  </si>
  <si>
    <t>ﾄｳｷｮｳ ﾁｶﾞｸ ｷｮｳｶｲ</t>
    <phoneticPr fontId="3"/>
  </si>
  <si>
    <t>富士をめぐる地質</t>
    <rPh sb="0" eb="2">
      <t>フジ</t>
    </rPh>
    <rPh sb="6" eb="8">
      <t>チシツ</t>
    </rPh>
    <phoneticPr fontId="3"/>
  </si>
  <si>
    <t>ﾌｼﾞ ｵ ﾒｸﾞﾙ ﾁｼﾂ</t>
    <phoneticPr fontId="3"/>
  </si>
  <si>
    <t>小林　福造</t>
    <rPh sb="0" eb="2">
      <t>コバヤシ</t>
    </rPh>
    <rPh sb="3" eb="5">
      <t>フクゾウ</t>
    </rPh>
    <phoneticPr fontId="3"/>
  </si>
  <si>
    <t>共栄出版</t>
    <rPh sb="0" eb="2">
      <t>キョウエイ</t>
    </rPh>
    <rPh sb="2" eb="4">
      <t>シュッパン</t>
    </rPh>
    <phoneticPr fontId="3"/>
  </si>
  <si>
    <t>201,6p</t>
    <phoneticPr fontId="3"/>
  </si>
  <si>
    <t>自然の地形を熟視して</t>
    <rPh sb="0" eb="2">
      <t>シゼン</t>
    </rPh>
    <rPh sb="3" eb="5">
      <t>チケイ</t>
    </rPh>
    <rPh sb="6" eb="7">
      <t>ジュク</t>
    </rPh>
    <rPh sb="7" eb="8">
      <t>シ</t>
    </rPh>
    <phoneticPr fontId="3"/>
  </si>
  <si>
    <t>ｼｾﾞﾝ ﾉ ﾁｹｲ ｵ ｼﾞｭｸｼ ｼﾃ</t>
    <phoneticPr fontId="3"/>
  </si>
  <si>
    <t>赤松　寛美</t>
    <rPh sb="0" eb="2">
      <t>アカマツ</t>
    </rPh>
    <rPh sb="3" eb="4">
      <t>ヒロシ</t>
    </rPh>
    <rPh sb="4" eb="5">
      <t>ビ</t>
    </rPh>
    <phoneticPr fontId="3"/>
  </si>
  <si>
    <t>ｱｶﾏﾂ ﾋﾛﾐ</t>
    <phoneticPr fontId="3"/>
  </si>
  <si>
    <t>軍友会出版部</t>
    <rPh sb="0" eb="1">
      <t>グン</t>
    </rPh>
    <rPh sb="1" eb="2">
      <t>トモ</t>
    </rPh>
    <rPh sb="2" eb="3">
      <t>カイ</t>
    </rPh>
    <rPh sb="3" eb="5">
      <t>シュッパン</t>
    </rPh>
    <rPh sb="5" eb="6">
      <t>ブ</t>
    </rPh>
    <phoneticPr fontId="3"/>
  </si>
  <si>
    <t>中学生のための自然保護読本</t>
    <rPh sb="0" eb="3">
      <t>チュウガクセイ</t>
    </rPh>
    <rPh sb="7" eb="9">
      <t>シゼン</t>
    </rPh>
    <rPh sb="9" eb="11">
      <t>ホゴ</t>
    </rPh>
    <rPh sb="11" eb="13">
      <t>ドクホン</t>
    </rPh>
    <phoneticPr fontId="3"/>
  </si>
  <si>
    <t>ﾁｭｳｶﾞｸｾｲ ﾉ ﾀﾒ ﾉ ｼｾﾞﾝ ﾎｺﾞ ﾄﾞｸﾎﾝ</t>
    <phoneticPr fontId="3"/>
  </si>
  <si>
    <t>山梨県企画調整局編</t>
    <rPh sb="0" eb="3">
      <t>ヤマナシケン</t>
    </rPh>
    <rPh sb="3" eb="5">
      <t>キカク</t>
    </rPh>
    <rPh sb="5" eb="8">
      <t>チョウセイキョク</t>
    </rPh>
    <rPh sb="8" eb="9">
      <t>ヘン</t>
    </rPh>
    <phoneticPr fontId="3"/>
  </si>
  <si>
    <t>ﾔﾏﾅｼｹﾝ ｷｶｸ ﾁｮｳｾｲｷｮｸ</t>
    <phoneticPr fontId="3"/>
  </si>
  <si>
    <t>登山者のための気象学</t>
    <rPh sb="0" eb="3">
      <t>トザンシャ</t>
    </rPh>
    <rPh sb="7" eb="10">
      <t>キショウガク</t>
    </rPh>
    <phoneticPr fontId="3"/>
  </si>
  <si>
    <t>ﾄｻﾞﾝｼｬ ﾉ ﾀﾒ ﾉ ｷｼｮｳｶﾞｸ</t>
    <phoneticPr fontId="3"/>
  </si>
  <si>
    <t>山本　三郎</t>
    <rPh sb="0" eb="2">
      <t>ヤマモト</t>
    </rPh>
    <rPh sb="3" eb="5">
      <t>サブロウ</t>
    </rPh>
    <phoneticPr fontId="3"/>
  </si>
  <si>
    <t xml:space="preserve">ﾔﾏﾓﾄ ｻﾌﾞﾛｳ </t>
    <phoneticPr fontId="3"/>
  </si>
  <si>
    <t>山の気象はどう変わるか</t>
    <rPh sb="0" eb="1">
      <t>ヤマ</t>
    </rPh>
    <rPh sb="2" eb="4">
      <t>キショウ</t>
    </rPh>
    <rPh sb="7" eb="8">
      <t>カワ</t>
    </rPh>
    <phoneticPr fontId="3"/>
  </si>
  <si>
    <t>ﾔﾏ ﾉ ｷｼｮｳ ﾜ ﾄﾞｳ ｶﾜﾙｶ</t>
    <phoneticPr fontId="3"/>
  </si>
  <si>
    <t>大井　正一</t>
    <rPh sb="0" eb="2">
      <t>オオイ</t>
    </rPh>
    <rPh sb="3" eb="5">
      <t>ショウイチ</t>
    </rPh>
    <phoneticPr fontId="3"/>
  </si>
  <si>
    <t>ｵｵｲ ｼｮｳｲﾁ</t>
    <phoneticPr fontId="3"/>
  </si>
  <si>
    <t>恒星社厚生閣</t>
    <rPh sb="0" eb="1">
      <t>コウ</t>
    </rPh>
    <rPh sb="1" eb="2">
      <t>ホシ</t>
    </rPh>
    <rPh sb="2" eb="3">
      <t>シャ</t>
    </rPh>
    <rPh sb="3" eb="5">
      <t>コウセイ</t>
    </rPh>
    <rPh sb="5" eb="6">
      <t>カク</t>
    </rPh>
    <phoneticPr fontId="3"/>
  </si>
  <si>
    <t>気象庁予報課予報技術研究会編</t>
    <rPh sb="0" eb="3">
      <t>キショウチョウ</t>
    </rPh>
    <rPh sb="3" eb="5">
      <t>ヨホウ</t>
    </rPh>
    <rPh sb="5" eb="6">
      <t>カ</t>
    </rPh>
    <rPh sb="6" eb="8">
      <t>ヨホウ</t>
    </rPh>
    <rPh sb="8" eb="10">
      <t>ギジュツ</t>
    </rPh>
    <rPh sb="10" eb="13">
      <t>ケンキュウカイ</t>
    </rPh>
    <rPh sb="13" eb="14">
      <t>ヘン</t>
    </rPh>
    <phoneticPr fontId="3"/>
  </si>
  <si>
    <t>ｷｼｮｳﾁｮｳ ﾖｳﾎｳｶ ﾖﾎｳ ｷﾞｼﾞｭﾂ ｹﾝｷｭｳｶｲ</t>
    <phoneticPr fontId="3"/>
  </si>
  <si>
    <t>朋文堂新社</t>
    <rPh sb="0" eb="3">
      <t>ホウブンドウ</t>
    </rPh>
    <rPh sb="3" eb="4">
      <t>シン</t>
    </rPh>
    <rPh sb="4" eb="5">
      <t>シャ</t>
    </rPh>
    <phoneticPr fontId="3"/>
  </si>
  <si>
    <t>野鳥と共に</t>
    <rPh sb="0" eb="2">
      <t>ヤチョウ</t>
    </rPh>
    <rPh sb="3" eb="4">
      <t>トモ</t>
    </rPh>
    <phoneticPr fontId="3"/>
  </si>
  <si>
    <t>ﾔﾁｮｳ ﾄ ﾄﾓﾆ</t>
    <phoneticPr fontId="3"/>
  </si>
  <si>
    <t>日新書院</t>
    <rPh sb="0" eb="2">
      <t>ニッシン</t>
    </rPh>
    <rPh sb="2" eb="4">
      <t>ショイン</t>
    </rPh>
    <phoneticPr fontId="3"/>
  </si>
  <si>
    <t>山国の動物たち</t>
    <rPh sb="0" eb="2">
      <t>ヤマグニ</t>
    </rPh>
    <rPh sb="3" eb="5">
      <t>ドウブツ</t>
    </rPh>
    <phoneticPr fontId="3"/>
  </si>
  <si>
    <t>ﾔﾏｸﾞﾆ ﾉ ﾄﾞｳﾌﾞﾂﾀﾁ</t>
    <phoneticPr fontId="3"/>
  </si>
  <si>
    <t>南アルプスの花たち</t>
    <rPh sb="0" eb="1">
      <t>ミナミ</t>
    </rPh>
    <rPh sb="6" eb="7">
      <t>ハナ</t>
    </rPh>
    <phoneticPr fontId="3"/>
  </si>
  <si>
    <t>ﾐﾅﾐｱﾙﾌﾟｽ ﾉ ﾊﾅ ﾀﾁ</t>
    <phoneticPr fontId="3"/>
  </si>
  <si>
    <t>村松　正文</t>
    <rPh sb="0" eb="2">
      <t>ムラマツ</t>
    </rPh>
    <rPh sb="3" eb="5">
      <t>マサフミ</t>
    </rPh>
    <phoneticPr fontId="3"/>
  </si>
  <si>
    <t>ﾑﾗﾏﾂ ﾏｻﾌﾐ</t>
    <phoneticPr fontId="3"/>
  </si>
  <si>
    <t>19×２１cm</t>
    <phoneticPr fontId="3"/>
  </si>
  <si>
    <t>武田　久吉 田辺　和雄共著</t>
    <rPh sb="0" eb="2">
      <t>タケダ</t>
    </rPh>
    <rPh sb="3" eb="4">
      <t>ヒサシ</t>
    </rPh>
    <rPh sb="6" eb="8">
      <t>タナベ</t>
    </rPh>
    <rPh sb="9" eb="11">
      <t>カズオ</t>
    </rPh>
    <rPh sb="11" eb="13">
      <t>キョウチョ</t>
    </rPh>
    <phoneticPr fontId="3"/>
  </si>
  <si>
    <t>294,16p</t>
    <phoneticPr fontId="3"/>
  </si>
  <si>
    <t>16,10,347p</t>
    <phoneticPr fontId="3"/>
  </si>
  <si>
    <t>Ｍ－１９</t>
  </si>
  <si>
    <t>富士山植物誌</t>
    <rPh sb="0" eb="2">
      <t>フジ</t>
    </rPh>
    <rPh sb="2" eb="3">
      <t>ヤマ</t>
    </rPh>
    <rPh sb="3" eb="5">
      <t>ショクブツ</t>
    </rPh>
    <rPh sb="5" eb="6">
      <t>シ</t>
    </rPh>
    <phoneticPr fontId="3"/>
  </si>
  <si>
    <t>附録：植物名いろは引</t>
    <rPh sb="0" eb="2">
      <t>フロク</t>
    </rPh>
    <rPh sb="3" eb="5">
      <t>ショクブツ</t>
    </rPh>
    <rPh sb="5" eb="6">
      <t>メイ</t>
    </rPh>
    <rPh sb="9" eb="10">
      <t>ヒ</t>
    </rPh>
    <phoneticPr fontId="3"/>
  </si>
  <si>
    <t>山の動物たち</t>
    <rPh sb="0" eb="1">
      <t>ヤマ</t>
    </rPh>
    <rPh sb="2" eb="4">
      <t>ドウブツ</t>
    </rPh>
    <phoneticPr fontId="3"/>
  </si>
  <si>
    <t>ﾔﾏ ﾉ ﾄﾞｳﾌﾞﾂﾀﾁ</t>
    <phoneticPr fontId="3"/>
  </si>
  <si>
    <t>戸川　幸夫</t>
    <rPh sb="0" eb="2">
      <t>トガワ</t>
    </rPh>
    <rPh sb="3" eb="5">
      <t>ユキオ</t>
    </rPh>
    <phoneticPr fontId="3"/>
  </si>
  <si>
    <t>ﾄｶﾞﾜ ﾕｷｵ</t>
    <phoneticPr fontId="3"/>
  </si>
  <si>
    <t>鱒書房</t>
    <rPh sb="0" eb="1">
      <t>マス</t>
    </rPh>
    <rPh sb="1" eb="3">
      <t>ショボウ</t>
    </rPh>
    <phoneticPr fontId="3"/>
  </si>
  <si>
    <t>高山植物</t>
    <rPh sb="0" eb="2">
      <t>コウザン</t>
    </rPh>
    <rPh sb="2" eb="4">
      <t>ショクブツ</t>
    </rPh>
    <phoneticPr fontId="3"/>
  </si>
  <si>
    <t>ｺｳｻﾞﾝ ｼｮｸﾌﾞﾂ</t>
    <phoneticPr fontId="3"/>
  </si>
  <si>
    <t>同文館</t>
    <rPh sb="0" eb="1">
      <t>ドウ</t>
    </rPh>
    <rPh sb="1" eb="2">
      <t>ブン</t>
    </rPh>
    <rPh sb="2" eb="3">
      <t>カン</t>
    </rPh>
    <phoneticPr fontId="3"/>
  </si>
  <si>
    <t>本田　正次・清棲　幸保共著</t>
    <rPh sb="0" eb="2">
      <t>ホンダ</t>
    </rPh>
    <rPh sb="3" eb="5">
      <t>マサツグ</t>
    </rPh>
    <rPh sb="6" eb="7">
      <t>キヨ</t>
    </rPh>
    <rPh sb="7" eb="8">
      <t>ス</t>
    </rPh>
    <rPh sb="9" eb="11">
      <t>ユキヤス</t>
    </rPh>
    <rPh sb="11" eb="13">
      <t>キョウチョ</t>
    </rPh>
    <phoneticPr fontId="3"/>
  </si>
  <si>
    <t>ﾎﾝﾀﾞ ﾏｻｼﾞ ｷﾖｽ ﾕｷﾔｽ</t>
    <phoneticPr fontId="3"/>
  </si>
  <si>
    <t>96,53p</t>
    <phoneticPr fontId="3"/>
  </si>
  <si>
    <t>朋文堂</t>
  </si>
  <si>
    <t>高山植物と山草の培養</t>
    <rPh sb="0" eb="2">
      <t>コウザン</t>
    </rPh>
    <rPh sb="2" eb="4">
      <t>ショクブツ</t>
    </rPh>
    <rPh sb="5" eb="6">
      <t>ヤマ</t>
    </rPh>
    <rPh sb="6" eb="7">
      <t>クサ</t>
    </rPh>
    <rPh sb="8" eb="10">
      <t>バイヨウ</t>
    </rPh>
    <phoneticPr fontId="3"/>
  </si>
  <si>
    <t>ｺｳｻﾞﾝ ｼｮｸﾌﾞﾂ ﾄ ｻﾝｿｳ ﾉ ﾊﾞｲﾖｳ</t>
    <phoneticPr fontId="3"/>
  </si>
  <si>
    <t>石田　文三郎・原　秀雄共著</t>
    <rPh sb="0" eb="2">
      <t>イシダ</t>
    </rPh>
    <rPh sb="3" eb="6">
      <t>ブンザブロウ</t>
    </rPh>
    <rPh sb="7" eb="8">
      <t>ゲン</t>
    </rPh>
    <rPh sb="9" eb="11">
      <t>ヒデオ</t>
    </rPh>
    <rPh sb="11" eb="13">
      <t>キョウチョ</t>
    </rPh>
    <phoneticPr fontId="3"/>
  </si>
  <si>
    <t xml:space="preserve">ｲｼﾀﾞ ﾌﾞﾝｻﾞﾌﾞﾛｳ ﾊﾗ ﾋﾃﾞｵ </t>
    <phoneticPr fontId="3"/>
  </si>
  <si>
    <t>254,17p</t>
    <phoneticPr fontId="3"/>
  </si>
  <si>
    <t>植物学九十年</t>
    <rPh sb="0" eb="3">
      <t>ショクブツガク</t>
    </rPh>
    <rPh sb="3" eb="5">
      <t>キュウジュウ</t>
    </rPh>
    <rPh sb="5" eb="6">
      <t>ネン</t>
    </rPh>
    <phoneticPr fontId="3"/>
  </si>
  <si>
    <t>ｼｮｸﾌﾞﾂｶﾞｸ ｷｭｳｼﾞｭｳﾈﾝ</t>
    <phoneticPr fontId="3"/>
  </si>
  <si>
    <t>西蔵探検記</t>
    <rPh sb="0" eb="1">
      <t>ニシ</t>
    </rPh>
    <rPh sb="1" eb="2">
      <t>ゾウ</t>
    </rPh>
    <rPh sb="2" eb="4">
      <t>タンケン</t>
    </rPh>
    <rPh sb="4" eb="5">
      <t>キ</t>
    </rPh>
    <phoneticPr fontId="3"/>
  </si>
  <si>
    <t>ﾁﾍﾞｯﾄ ﾀﾝｹﾝｷ</t>
    <phoneticPr fontId="3"/>
  </si>
  <si>
    <t>スウェン・ヘデン</t>
    <phoneticPr fontId="3"/>
  </si>
  <si>
    <t>ｽｳｪﾝ ﾍﾃﾞｨﾝ</t>
    <phoneticPr fontId="3"/>
  </si>
  <si>
    <t>高山　洋吉</t>
    <rPh sb="0" eb="2">
      <t>タカヤマ</t>
    </rPh>
    <rPh sb="3" eb="5">
      <t>ヨウキチ</t>
    </rPh>
    <phoneticPr fontId="3"/>
  </si>
  <si>
    <t>Ｍ－２０</t>
    <phoneticPr fontId="3"/>
  </si>
  <si>
    <t>山の話</t>
    <rPh sb="0" eb="1">
      <t>ヤマ</t>
    </rPh>
    <rPh sb="2" eb="3">
      <t>ハナシ</t>
    </rPh>
    <phoneticPr fontId="3"/>
  </si>
  <si>
    <t>ﾔﾏ ﾉ ﾊﾅｼ</t>
    <phoneticPr fontId="3"/>
  </si>
  <si>
    <t>北川　淳一郎</t>
    <rPh sb="0" eb="2">
      <t>キタガワ</t>
    </rPh>
    <rPh sb="3" eb="6">
      <t>ジュンイチロウ</t>
    </rPh>
    <phoneticPr fontId="3"/>
  </si>
  <si>
    <t>ｷﾀｶﾞﾜ ｼﾞｭﾝｲﾁﾛｳ</t>
    <phoneticPr fontId="3"/>
  </si>
  <si>
    <t>北川 淳一郎</t>
    <rPh sb="0" eb="2">
      <t>キタガワ</t>
    </rPh>
    <rPh sb="3" eb="6">
      <t>ジュンイチロウ</t>
    </rPh>
    <phoneticPr fontId="3"/>
  </si>
  <si>
    <t>近世名家記行</t>
    <rPh sb="0" eb="2">
      <t>キンセイ</t>
    </rPh>
    <rPh sb="2" eb="4">
      <t>メイカ</t>
    </rPh>
    <rPh sb="4" eb="5">
      <t>キ</t>
    </rPh>
    <rPh sb="5" eb="6">
      <t>コウ</t>
    </rPh>
    <phoneticPr fontId="3"/>
  </si>
  <si>
    <t>ｷﾝｾｲ ﾒｲｶ ｷｺｳ</t>
    <phoneticPr fontId="3"/>
  </si>
  <si>
    <t>伊藤　公平</t>
    <rPh sb="0" eb="2">
      <t>イトウ</t>
    </rPh>
    <rPh sb="3" eb="5">
      <t>コウヘイ</t>
    </rPh>
    <phoneticPr fontId="3"/>
  </si>
  <si>
    <t>ｲﾄｳ ｺｳﾍｲ</t>
    <phoneticPr fontId="3"/>
  </si>
  <si>
    <t>191,6p</t>
    <phoneticPr fontId="3"/>
  </si>
  <si>
    <t>ｵｾﾞ</t>
    <phoneticPr fontId="3"/>
  </si>
  <si>
    <t>ﾋﾗﾉ ﾁｮｳｴｲ ｶﾜｻｷ ﾀｶｱｷ</t>
    <phoneticPr fontId="3"/>
  </si>
  <si>
    <t>チベットの七年</t>
    <rPh sb="5" eb="6">
      <t>７</t>
    </rPh>
    <rPh sb="6" eb="7">
      <t>ネン</t>
    </rPh>
    <phoneticPr fontId="3"/>
  </si>
  <si>
    <t>H・ハーラー</t>
    <phoneticPr fontId="3"/>
  </si>
  <si>
    <t>ﾊｲﾝﾘﾋ ﾊｰﾗｰ</t>
    <phoneticPr fontId="3"/>
  </si>
  <si>
    <t xml:space="preserve">ﾄｻﾞﾝ ﾀﾞﾝｷﾞ </t>
    <phoneticPr fontId="3"/>
  </si>
  <si>
    <t xml:space="preserve"> ジェオフレイ・ウィンスロープ・ヤング</t>
    <phoneticPr fontId="3"/>
  </si>
  <si>
    <t>ｼﾞｪｵﾌﾚｲ ｳｨﾝｽﾛｰﾌﾟ ﾔﾝｸﾞ</t>
    <phoneticPr fontId="3"/>
  </si>
  <si>
    <t>黒田　孝雄</t>
    <rPh sb="0" eb="2">
      <t>クロダ</t>
    </rPh>
    <rPh sb="3" eb="5">
      <t>タカオ</t>
    </rPh>
    <phoneticPr fontId="3"/>
  </si>
  <si>
    <t>登高記</t>
    <rPh sb="0" eb="1">
      <t>ノボ</t>
    </rPh>
    <rPh sb="1" eb="2">
      <t>タカ</t>
    </rPh>
    <rPh sb="2" eb="3">
      <t>キ</t>
    </rPh>
    <phoneticPr fontId="3"/>
  </si>
  <si>
    <t>吉澤 　一郎</t>
    <rPh sb="0" eb="2">
      <t>ヨシザワ</t>
    </rPh>
    <rPh sb="4" eb="6">
      <t>イチロウ</t>
    </rPh>
    <phoneticPr fontId="3"/>
  </si>
  <si>
    <t>山登り</t>
    <rPh sb="0" eb="2">
      <t>ヤマノボ</t>
    </rPh>
    <phoneticPr fontId="3"/>
  </si>
  <si>
    <t>ﾔﾏﾉﾎﾞﾘ</t>
    <phoneticPr fontId="3"/>
  </si>
  <si>
    <t>松永　安左エ門</t>
    <rPh sb="0" eb="2">
      <t>マツナガ</t>
    </rPh>
    <rPh sb="3" eb="4">
      <t>アン</t>
    </rPh>
    <rPh sb="4" eb="5">
      <t>ヒダリ</t>
    </rPh>
    <rPh sb="6" eb="7">
      <t>モン</t>
    </rPh>
    <phoneticPr fontId="3"/>
  </si>
  <si>
    <t>ﾏﾂﾅｶﾞ ﾔｽｻﾞｴﾓﾝ</t>
    <phoneticPr fontId="3"/>
  </si>
  <si>
    <t>巧芸社</t>
    <rPh sb="0" eb="1">
      <t>タク</t>
    </rPh>
    <rPh sb="1" eb="2">
      <t>ゲイ</t>
    </rPh>
    <rPh sb="2" eb="3">
      <t>シャ</t>
    </rPh>
    <phoneticPr fontId="3"/>
  </si>
  <si>
    <t>153,41p</t>
    <phoneticPr fontId="3"/>
  </si>
  <si>
    <t>山よ雲よ</t>
    <rPh sb="0" eb="1">
      <t>ヤマ</t>
    </rPh>
    <rPh sb="2" eb="3">
      <t>クモ</t>
    </rPh>
    <phoneticPr fontId="3"/>
  </si>
  <si>
    <t>ﾔﾏ ﾖ ｸﾓ ﾖ</t>
    <phoneticPr fontId="3"/>
  </si>
  <si>
    <t>吉田　絃二郎</t>
    <rPh sb="0" eb="2">
      <t>ヨシダ</t>
    </rPh>
    <rPh sb="3" eb="4">
      <t>ゲン</t>
    </rPh>
    <rPh sb="4" eb="6">
      <t>ジロウ</t>
    </rPh>
    <phoneticPr fontId="3"/>
  </si>
  <si>
    <t>ﾖｼﾀﾞ ｹﾞﾝｼﾞﾛｳ</t>
    <phoneticPr fontId="3"/>
  </si>
  <si>
    <t>アルプスと高原</t>
    <rPh sb="5" eb="7">
      <t>コウゲン</t>
    </rPh>
    <phoneticPr fontId="3"/>
  </si>
  <si>
    <t>ｱﾙﾌﾟｽ ﾄ ｺｳｹﾞﾝ</t>
    <phoneticPr fontId="3"/>
  </si>
  <si>
    <t>207,25p,附録:地図1枚</t>
    <rPh sb="8" eb="10">
      <t>フロク</t>
    </rPh>
    <rPh sb="11" eb="13">
      <t>チズ</t>
    </rPh>
    <rPh sb="14" eb="15">
      <t>マイ</t>
    </rPh>
    <phoneticPr fontId="3"/>
  </si>
  <si>
    <t>附録：地図1枚</t>
    <phoneticPr fontId="3"/>
  </si>
  <si>
    <t>歌あり</t>
    <rPh sb="0" eb="1">
      <t>ウタ</t>
    </rPh>
    <phoneticPr fontId="3"/>
  </si>
  <si>
    <t>渓からの山旅</t>
    <rPh sb="0" eb="1">
      <t>ケイ</t>
    </rPh>
    <rPh sb="4" eb="5">
      <t>ヤマ</t>
    </rPh>
    <rPh sb="5" eb="6">
      <t>タビ</t>
    </rPh>
    <phoneticPr fontId="3"/>
  </si>
  <si>
    <t>ﾀﾆ ｶﾗ ﾉ ﾔﾏﾀﾋﾞ</t>
    <phoneticPr fontId="3"/>
  </si>
  <si>
    <t>412p,附録:地図1枚</t>
    <phoneticPr fontId="3"/>
  </si>
  <si>
    <t>後立山連峯</t>
    <rPh sb="0" eb="1">
      <t>ウシ</t>
    </rPh>
    <rPh sb="1" eb="3">
      <t>タテヤマ</t>
    </rPh>
    <rPh sb="3" eb="4">
      <t>レン</t>
    </rPh>
    <rPh sb="4" eb="5">
      <t>ミネ</t>
    </rPh>
    <phoneticPr fontId="3"/>
  </si>
  <si>
    <t>ｳｼﾛﾀﾃﾔﾏ ﾚﾝﾎﾟｳ</t>
    <phoneticPr fontId="3"/>
  </si>
  <si>
    <t>434p,附録:地図1枚</t>
    <phoneticPr fontId="3"/>
  </si>
  <si>
    <t>破片岩</t>
    <rPh sb="0" eb="2">
      <t>ハヘン</t>
    </rPh>
    <rPh sb="2" eb="3">
      <t>イワ</t>
    </rPh>
    <phoneticPr fontId="3"/>
  </si>
  <si>
    <t>耕進社</t>
    <rPh sb="0" eb="1">
      <t>タガヤ</t>
    </rPh>
    <rPh sb="1" eb="2">
      <t>シン</t>
    </rPh>
    <rPh sb="2" eb="3">
      <t>シャ</t>
    </rPh>
    <phoneticPr fontId="3"/>
  </si>
  <si>
    <t>Ｍ－２０</t>
  </si>
  <si>
    <t>峰・渓々</t>
    <rPh sb="0" eb="1">
      <t>ミネ</t>
    </rPh>
    <rPh sb="2" eb="4">
      <t>タニオナジ</t>
    </rPh>
    <phoneticPr fontId="3"/>
  </si>
  <si>
    <t>ﾐﾈ ﾀﾆﾀﾞﾆ</t>
    <phoneticPr fontId="3"/>
  </si>
  <si>
    <t>書物展望社</t>
    <rPh sb="0" eb="2">
      <t>ショモツ</t>
    </rPh>
    <rPh sb="2" eb="5">
      <t>テンボウシャ</t>
    </rPh>
    <phoneticPr fontId="3"/>
  </si>
  <si>
    <t>剣岳</t>
    <rPh sb="0" eb="1">
      <t>ツルギ</t>
    </rPh>
    <rPh sb="1" eb="2">
      <t>ダケ</t>
    </rPh>
    <phoneticPr fontId="3"/>
  </si>
  <si>
    <t>379p,附録:地図2枚</t>
    <phoneticPr fontId="3"/>
  </si>
  <si>
    <t>附録：地図2枚</t>
    <phoneticPr fontId="3"/>
  </si>
  <si>
    <t>ｸﾛﾍﾞ</t>
    <phoneticPr fontId="3"/>
  </si>
  <si>
    <t>466p,附録:地図1枚</t>
    <phoneticPr fontId="3"/>
  </si>
  <si>
    <t>附録:地図1枚</t>
    <phoneticPr fontId="3"/>
  </si>
  <si>
    <t>黒部谿谷</t>
    <rPh sb="0" eb="2">
      <t>クロベ</t>
    </rPh>
    <rPh sb="2" eb="3">
      <t>ケイ</t>
    </rPh>
    <rPh sb="3" eb="4">
      <t>コク</t>
    </rPh>
    <phoneticPr fontId="3"/>
  </si>
  <si>
    <t>白馬連峯と高瀬渓谷</t>
    <rPh sb="0" eb="2">
      <t>シロウマ</t>
    </rPh>
    <rPh sb="2" eb="3">
      <t>レン</t>
    </rPh>
    <rPh sb="3" eb="4">
      <t>ミネ</t>
    </rPh>
    <rPh sb="5" eb="7">
      <t>タカセ</t>
    </rPh>
    <rPh sb="7" eb="9">
      <t>ケイコク</t>
    </rPh>
    <phoneticPr fontId="3"/>
  </si>
  <si>
    <t>ｼﾛｳﾏ ﾚﾝﾎﾟｳ ﾄ ﾀｶｾ ｹｲｺｸ</t>
    <phoneticPr fontId="3"/>
  </si>
  <si>
    <t>益富　壽之助</t>
    <rPh sb="0" eb="1">
      <t>エキ</t>
    </rPh>
    <rPh sb="1" eb="2">
      <t>フ</t>
    </rPh>
    <rPh sb="3" eb="4">
      <t>ジュ</t>
    </rPh>
    <rPh sb="4" eb="5">
      <t>ノ</t>
    </rPh>
    <rPh sb="5" eb="6">
      <t>スケ</t>
    </rPh>
    <phoneticPr fontId="3"/>
  </si>
  <si>
    <t>Ｍ－２１</t>
    <phoneticPr fontId="3"/>
  </si>
  <si>
    <t>山地地理学</t>
    <rPh sb="0" eb="1">
      <t>ヤマ</t>
    </rPh>
    <rPh sb="1" eb="2">
      <t>チ</t>
    </rPh>
    <rPh sb="2" eb="5">
      <t>チリガク</t>
    </rPh>
    <phoneticPr fontId="3"/>
  </si>
  <si>
    <t>ｻﾝﾁ ﾁﾘｶﾞｸ</t>
    <phoneticPr fontId="3"/>
  </si>
  <si>
    <t>R・ピティ</t>
    <phoneticPr fontId="3"/>
  </si>
  <si>
    <t>R・ﾋﾟﾃｨ</t>
    <phoneticPr fontId="3"/>
  </si>
  <si>
    <t>奥田　彧・上野　福男</t>
    <rPh sb="0" eb="2">
      <t>オクダ</t>
    </rPh>
    <rPh sb="3" eb="4">
      <t>イク</t>
    </rPh>
    <rPh sb="5" eb="7">
      <t>ウエノ</t>
    </rPh>
    <rPh sb="8" eb="9">
      <t>フク</t>
    </rPh>
    <rPh sb="9" eb="10">
      <t>オ</t>
    </rPh>
    <phoneticPr fontId="3"/>
  </si>
  <si>
    <t>農林協会</t>
    <rPh sb="0" eb="2">
      <t>ノウリン</t>
    </rPh>
    <rPh sb="2" eb="4">
      <t>キョウカイ</t>
    </rPh>
    <phoneticPr fontId="3"/>
  </si>
  <si>
    <t>日本アルプスの自然</t>
    <rPh sb="0" eb="2">
      <t>ニホン</t>
    </rPh>
    <rPh sb="7" eb="9">
      <t>シゼン</t>
    </rPh>
    <phoneticPr fontId="3"/>
  </si>
  <si>
    <t>富士史　上巻</t>
    <rPh sb="0" eb="2">
      <t>フジ</t>
    </rPh>
    <rPh sb="2" eb="3">
      <t>シ</t>
    </rPh>
    <rPh sb="4" eb="6">
      <t>ジョウカン</t>
    </rPh>
    <phoneticPr fontId="3"/>
  </si>
  <si>
    <t>ﾌｼﾞｼ ｼﾞｮｳｶﾝ</t>
    <phoneticPr fontId="3"/>
  </si>
  <si>
    <t>三輪　義熙</t>
    <rPh sb="0" eb="1">
      <t>３</t>
    </rPh>
    <rPh sb="1" eb="2">
      <t>ワ</t>
    </rPh>
    <rPh sb="3" eb="4">
      <t>ギ</t>
    </rPh>
    <rPh sb="4" eb="5">
      <t>ヒロシ</t>
    </rPh>
    <phoneticPr fontId="3"/>
  </si>
  <si>
    <t>ﾐﾜ ﾖｼﾋﾛ</t>
    <phoneticPr fontId="3"/>
  </si>
  <si>
    <t>金港堂書籍</t>
    <rPh sb="0" eb="1">
      <t>キン</t>
    </rPh>
    <rPh sb="1" eb="2">
      <t>ミナト</t>
    </rPh>
    <rPh sb="2" eb="3">
      <t>ドウ</t>
    </rPh>
    <rPh sb="3" eb="5">
      <t>ショセキ</t>
    </rPh>
    <phoneticPr fontId="3"/>
  </si>
  <si>
    <t>富士の研究１ 富士の歴史</t>
    <rPh sb="0" eb="2">
      <t>フジ</t>
    </rPh>
    <rPh sb="3" eb="5">
      <t>ケンキュウ</t>
    </rPh>
    <rPh sb="7" eb="9">
      <t>フジ</t>
    </rPh>
    <rPh sb="10" eb="12">
      <t>レキシ</t>
    </rPh>
    <phoneticPr fontId="3"/>
  </si>
  <si>
    <t>ﾌｼﾞ ﾉ ｹﾝｷｭｳ 1 ﾌｼﾞ ﾉ ﾚｷｼ</t>
    <phoneticPr fontId="3"/>
  </si>
  <si>
    <t>浅間神社社務所編、井野辺　茂雄著</t>
    <rPh sb="0" eb="2">
      <t>アサマ</t>
    </rPh>
    <rPh sb="2" eb="4">
      <t>ジンジャ</t>
    </rPh>
    <rPh sb="4" eb="7">
      <t>シャムショ</t>
    </rPh>
    <rPh sb="7" eb="8">
      <t>ヘン</t>
    </rPh>
    <rPh sb="9" eb="11">
      <t>イノ</t>
    </rPh>
    <rPh sb="11" eb="12">
      <t>ヘン</t>
    </rPh>
    <rPh sb="13" eb="15">
      <t>シゲオ</t>
    </rPh>
    <rPh sb="15" eb="16">
      <t>チョ</t>
    </rPh>
    <phoneticPr fontId="3"/>
  </si>
  <si>
    <t>ｱｻﾏ ｼﾞﾝｼﾞｬ ｼｬﾑｼｮ ﾍﾝ ｲﾉﾍﾞ ｼｹﾞｵ ﾁｮ</t>
    <phoneticPr fontId="3"/>
  </si>
  <si>
    <t>22,7,504,1p</t>
    <phoneticPr fontId="3"/>
  </si>
  <si>
    <t>富士山の地質と水理</t>
    <rPh sb="0" eb="3">
      <t>フジサン</t>
    </rPh>
    <rPh sb="4" eb="6">
      <t>チシツ</t>
    </rPh>
    <rPh sb="7" eb="9">
      <t>ミズリ</t>
    </rPh>
    <phoneticPr fontId="3"/>
  </si>
  <si>
    <t>ﾌｼﾞｻﾝ ﾉ ﾁｼﾂ ﾄ ｽｲﾘ</t>
    <phoneticPr fontId="3"/>
  </si>
  <si>
    <t>神原　信一郎</t>
    <rPh sb="0" eb="1">
      <t>カミ</t>
    </rPh>
    <rPh sb="1" eb="2">
      <t>ハラ</t>
    </rPh>
    <rPh sb="3" eb="4">
      <t>シン</t>
    </rPh>
    <rPh sb="4" eb="6">
      <t>イチロウ</t>
    </rPh>
    <phoneticPr fontId="3"/>
  </si>
  <si>
    <t>ｶﾝﾊﾞﾗ ｼﾝｲﾁﾛｳ</t>
    <phoneticPr fontId="3"/>
  </si>
  <si>
    <t>博信館</t>
    <rPh sb="0" eb="1">
      <t>ハク</t>
    </rPh>
    <rPh sb="1" eb="2">
      <t>シン</t>
    </rPh>
    <rPh sb="2" eb="3">
      <t>カン</t>
    </rPh>
    <phoneticPr fontId="3"/>
  </si>
  <si>
    <t>6,482p</t>
    <phoneticPr fontId="3"/>
  </si>
  <si>
    <t>楠郷山誌</t>
    <rPh sb="0" eb="1">
      <t>クス</t>
    </rPh>
    <rPh sb="1" eb="2">
      <t>ゴウ</t>
    </rPh>
    <rPh sb="2" eb="3">
      <t>ヤマ</t>
    </rPh>
    <rPh sb="3" eb="4">
      <t>シ</t>
    </rPh>
    <phoneticPr fontId="3"/>
  </si>
  <si>
    <t>会津の山々・尾瀬</t>
    <rPh sb="0" eb="2">
      <t>アイヅ</t>
    </rPh>
    <rPh sb="3" eb="5">
      <t>ヤマヤマ</t>
    </rPh>
    <rPh sb="6" eb="8">
      <t>オゼ</t>
    </rPh>
    <phoneticPr fontId="3"/>
  </si>
  <si>
    <t>八ヶ岳研究　上　限定版</t>
    <rPh sb="0" eb="3">
      <t>ヤツガタケ</t>
    </rPh>
    <rPh sb="3" eb="5">
      <t>ケンキュウ</t>
    </rPh>
    <rPh sb="6" eb="7">
      <t>ウエ</t>
    </rPh>
    <rPh sb="8" eb="10">
      <t>ゲンテイ</t>
    </rPh>
    <rPh sb="10" eb="11">
      <t>バン</t>
    </rPh>
    <phoneticPr fontId="3"/>
  </si>
  <si>
    <t>ﾔﾂｶﾞﾀｹ ｹﾝｷｭｳ ｼﾞｮｳ ｹﾞﾝﾃｲ ﾊﾞﾝ</t>
    <phoneticPr fontId="3"/>
  </si>
  <si>
    <t>独標登行会</t>
    <rPh sb="0" eb="1">
      <t>ドク</t>
    </rPh>
    <rPh sb="1" eb="2">
      <t>ヒョウ</t>
    </rPh>
    <rPh sb="2" eb="3">
      <t>ノボ</t>
    </rPh>
    <rPh sb="3" eb="4">
      <t>イ</t>
    </rPh>
    <rPh sb="4" eb="5">
      <t>カイ</t>
    </rPh>
    <phoneticPr fontId="3"/>
  </si>
  <si>
    <t>八ヶ岳研究　上</t>
    <rPh sb="0" eb="3">
      <t>ヤツガタケ</t>
    </rPh>
    <rPh sb="3" eb="5">
      <t>ケンキュウ</t>
    </rPh>
    <rPh sb="6" eb="7">
      <t>ウエ</t>
    </rPh>
    <phoneticPr fontId="3"/>
  </si>
  <si>
    <t>ﾔﾂｶﾞﾀｹ ｹﾝｷｭｳ ｼﾞｮｳ</t>
    <phoneticPr fontId="3"/>
  </si>
  <si>
    <t>谷川岳-シルバー・ブックス-</t>
    <rPh sb="0" eb="3">
      <t>タニガワダケ</t>
    </rPh>
    <phoneticPr fontId="3"/>
  </si>
  <si>
    <t>ﾀﾆｶﾞﾜﾀﾞｹ ｼﾙﾊﾞｰ ﾌﾞｯｸｽ</t>
    <phoneticPr fontId="3"/>
  </si>
  <si>
    <t>安川　茂雄・多川　精一他</t>
    <rPh sb="0" eb="2">
      <t>ヤスカワ</t>
    </rPh>
    <rPh sb="3" eb="5">
      <t>シゲオ</t>
    </rPh>
    <rPh sb="6" eb="8">
      <t>タガワ</t>
    </rPh>
    <rPh sb="9" eb="11">
      <t>セイイチ</t>
    </rPh>
    <rPh sb="11" eb="12">
      <t>ホカ</t>
    </rPh>
    <phoneticPr fontId="3"/>
  </si>
  <si>
    <t>ﾔｽｶﾜ ｼｹﾞｵ ﾀｶﾞﾜ ｾｲｲﾁ</t>
    <phoneticPr fontId="3"/>
  </si>
  <si>
    <t>附録：谷川岳と周辺地図、時刻表</t>
    <rPh sb="0" eb="2">
      <t>フロク</t>
    </rPh>
    <rPh sb="3" eb="6">
      <t>タニガワダケ</t>
    </rPh>
    <rPh sb="7" eb="9">
      <t>シュウヘン</t>
    </rPh>
    <rPh sb="9" eb="11">
      <t>チズ</t>
    </rPh>
    <rPh sb="12" eb="15">
      <t>ジコクヒョウ</t>
    </rPh>
    <phoneticPr fontId="3"/>
  </si>
  <si>
    <t>銀嶺に輝く 報告と追悼-窪田田部両君追悼記念-</t>
    <rPh sb="0" eb="2">
      <t>ギンレイ</t>
    </rPh>
    <rPh sb="3" eb="4">
      <t>カガヤ</t>
    </rPh>
    <rPh sb="6" eb="8">
      <t>ホウコク</t>
    </rPh>
    <rPh sb="9" eb="11">
      <t>ツイトウ</t>
    </rPh>
    <rPh sb="12" eb="14">
      <t>クボタ</t>
    </rPh>
    <rPh sb="14" eb="16">
      <t>タベ</t>
    </rPh>
    <rPh sb="16" eb="18">
      <t>リョウクン</t>
    </rPh>
    <rPh sb="18" eb="20">
      <t>ツイトウ</t>
    </rPh>
    <rPh sb="20" eb="22">
      <t>キネン</t>
    </rPh>
    <phoneticPr fontId="3"/>
  </si>
  <si>
    <t>ｷﾞﾝﾚｲ ﾆ ｶｶﾞﾔｸ ﾎｳｺｸ ﾄ ﾂｲﾄｳ ｸﾎﾞﾀ ﾀﾍﾞ ﾘｮｳｸﾝ ﾂｲﾄｳ ｷﾈﾝ</t>
    <phoneticPr fontId="3"/>
  </si>
  <si>
    <t>東京帝大スキー山岳部編</t>
    <rPh sb="0" eb="2">
      <t>トウキョウ</t>
    </rPh>
    <rPh sb="2" eb="4">
      <t>テイダイ</t>
    </rPh>
    <rPh sb="7" eb="9">
      <t>サンガク</t>
    </rPh>
    <rPh sb="9" eb="10">
      <t>ブ</t>
    </rPh>
    <rPh sb="10" eb="11">
      <t>ヘン</t>
    </rPh>
    <phoneticPr fontId="3"/>
  </si>
  <si>
    <t>ﾄｳｷｮｳ ﾃｲﾀﾞｲ ｽｷｰ ｻﾝｶﾞｸﾌﾞ</t>
    <phoneticPr fontId="3"/>
  </si>
  <si>
    <t>東京帝国大学運動会スキー山岳部</t>
    <rPh sb="0" eb="2">
      <t>トウキョウ</t>
    </rPh>
    <rPh sb="2" eb="4">
      <t>テイコク</t>
    </rPh>
    <rPh sb="4" eb="6">
      <t>ダイガク</t>
    </rPh>
    <rPh sb="6" eb="9">
      <t>ウンドウカイ</t>
    </rPh>
    <rPh sb="12" eb="14">
      <t>サンガク</t>
    </rPh>
    <rPh sb="14" eb="15">
      <t>ブ</t>
    </rPh>
    <phoneticPr fontId="3"/>
  </si>
  <si>
    <t>5,164p</t>
    <phoneticPr fontId="3"/>
  </si>
  <si>
    <t>三井松男　遺稿と追憶</t>
    <rPh sb="0" eb="2">
      <t>ミツイ</t>
    </rPh>
    <rPh sb="2" eb="4">
      <t>マツオ</t>
    </rPh>
    <rPh sb="5" eb="7">
      <t>イコウ</t>
    </rPh>
    <rPh sb="8" eb="10">
      <t>ツイオク</t>
    </rPh>
    <phoneticPr fontId="3"/>
  </si>
  <si>
    <t>ﾐﾂｲ ﾏﾂｵ ｲｺｳ ﾄ ﾂｲｵｸ</t>
    <phoneticPr fontId="3"/>
  </si>
  <si>
    <t>三井松男遺稿集編集委員会</t>
    <rPh sb="0" eb="2">
      <t>ミツイ</t>
    </rPh>
    <rPh sb="2" eb="3">
      <t>マツ</t>
    </rPh>
    <rPh sb="3" eb="4">
      <t>オトコ</t>
    </rPh>
    <rPh sb="4" eb="6">
      <t>イコウ</t>
    </rPh>
    <rPh sb="6" eb="7">
      <t>シュウ</t>
    </rPh>
    <rPh sb="7" eb="9">
      <t>ヘンシュウ</t>
    </rPh>
    <rPh sb="9" eb="12">
      <t>イインカイ</t>
    </rPh>
    <phoneticPr fontId="3"/>
  </si>
  <si>
    <t>ﾐﾂｲ ﾏﾂｵ ｲｺｳｼｭｳ ﾍﾝｼｭｳ ｲｲﾝｶｲ</t>
    <phoneticPr fontId="3"/>
  </si>
  <si>
    <t>三井文恵</t>
    <rPh sb="0" eb="2">
      <t>ミツイ</t>
    </rPh>
    <rPh sb="2" eb="4">
      <t>フミエ</t>
    </rPh>
    <phoneticPr fontId="3"/>
  </si>
  <si>
    <t>山を想へば　百瀬慎太郎遺稿集</t>
    <rPh sb="0" eb="1">
      <t>ヤマ</t>
    </rPh>
    <rPh sb="2" eb="3">
      <t>オモ</t>
    </rPh>
    <rPh sb="6" eb="8">
      <t>モモセ</t>
    </rPh>
    <rPh sb="8" eb="11">
      <t>シンタロウ</t>
    </rPh>
    <rPh sb="11" eb="13">
      <t>イコウ</t>
    </rPh>
    <rPh sb="13" eb="14">
      <t>シュウ</t>
    </rPh>
    <phoneticPr fontId="3"/>
  </si>
  <si>
    <t>ケルン　秋山英二君の想いで</t>
    <rPh sb="4" eb="6">
      <t>アキヤマ</t>
    </rPh>
    <rPh sb="6" eb="8">
      <t>エイジ</t>
    </rPh>
    <rPh sb="8" eb="9">
      <t>クン</t>
    </rPh>
    <rPh sb="10" eb="11">
      <t>オモ</t>
    </rPh>
    <phoneticPr fontId="3"/>
  </si>
  <si>
    <t>ｹﾙﾝ ｱｷﾔﾏ ｴｲｼﾞ ｸﾝ ﾉ ｵﾓｲﾃﾞ</t>
    <phoneticPr fontId="3"/>
  </si>
  <si>
    <t>秋山英二追悼録編集委員会</t>
    <rPh sb="0" eb="2">
      <t>アキヤマ</t>
    </rPh>
    <rPh sb="2" eb="4">
      <t>エイジ</t>
    </rPh>
    <rPh sb="4" eb="6">
      <t>ツイトウ</t>
    </rPh>
    <rPh sb="6" eb="7">
      <t>ロク</t>
    </rPh>
    <rPh sb="7" eb="9">
      <t>ヘンシュウ</t>
    </rPh>
    <rPh sb="9" eb="12">
      <t>イインカイ</t>
    </rPh>
    <phoneticPr fontId="3"/>
  </si>
  <si>
    <t>ｱｷﾔﾏ ｴｲｼｼﾞ ﾂｲﾄｳﾛｸ ﾍﾝｼｭｳ ｲｲﾝｶｲ</t>
    <phoneticPr fontId="3"/>
  </si>
  <si>
    <t>丸徳組</t>
    <rPh sb="0" eb="1">
      <t>マル</t>
    </rPh>
    <rPh sb="1" eb="2">
      <t>トク</t>
    </rPh>
    <rPh sb="2" eb="3">
      <t>クミ</t>
    </rPh>
    <phoneticPr fontId="3"/>
  </si>
  <si>
    <t>白嶺に生きる</t>
    <rPh sb="0" eb="1">
      <t>シロ</t>
    </rPh>
    <rPh sb="1" eb="2">
      <t>ミネ</t>
    </rPh>
    <rPh sb="3" eb="4">
      <t>イ</t>
    </rPh>
    <phoneticPr fontId="3"/>
  </si>
  <si>
    <t>ﾊｸﾚｲ ﾆ ｲｷﾙ</t>
    <phoneticPr fontId="3"/>
  </si>
  <si>
    <t>君島　光喜</t>
    <rPh sb="0" eb="2">
      <t>キミシマ</t>
    </rPh>
    <rPh sb="3" eb="4">
      <t>ヒカリ</t>
    </rPh>
    <rPh sb="4" eb="5">
      <t>ヨロコ</t>
    </rPh>
    <phoneticPr fontId="3"/>
  </si>
  <si>
    <t>ｷﾐｼﾏ ｺｳｷ</t>
    <phoneticPr fontId="3"/>
  </si>
  <si>
    <t>君島光喜</t>
    <rPh sb="0" eb="2">
      <t>キミシマ</t>
    </rPh>
    <rPh sb="2" eb="3">
      <t>ヒカリ</t>
    </rPh>
    <rPh sb="3" eb="4">
      <t>ヨロコ</t>
    </rPh>
    <phoneticPr fontId="3"/>
  </si>
  <si>
    <t>山に祈る　遭難者の母親らの手記</t>
    <rPh sb="0" eb="1">
      <t>ヤマ</t>
    </rPh>
    <rPh sb="2" eb="3">
      <t>イノ</t>
    </rPh>
    <rPh sb="5" eb="8">
      <t>ソウナンシャ</t>
    </rPh>
    <rPh sb="9" eb="11">
      <t>ハハオヤ</t>
    </rPh>
    <rPh sb="13" eb="15">
      <t>シュキ</t>
    </rPh>
    <phoneticPr fontId="3"/>
  </si>
  <si>
    <t xml:space="preserve">ﾔﾏ ﾆ ｲﾉﾙ ｿｳﾅﾝｼｬ ﾉ ﾊﾊｵﾔﾗ ﾉ ｼｭｷ </t>
    <phoneticPr fontId="3"/>
  </si>
  <si>
    <t>長野県警察本部</t>
    <rPh sb="0" eb="2">
      <t>ナガノ</t>
    </rPh>
    <rPh sb="2" eb="3">
      <t>ケン</t>
    </rPh>
    <rPh sb="3" eb="5">
      <t>ケイサツ</t>
    </rPh>
    <rPh sb="5" eb="7">
      <t>ホンブ</t>
    </rPh>
    <phoneticPr fontId="3"/>
  </si>
  <si>
    <t>長野県山岳遭難防止対策協議会</t>
    <rPh sb="0" eb="2">
      <t>ナガノ</t>
    </rPh>
    <rPh sb="2" eb="3">
      <t>ケン</t>
    </rPh>
    <rPh sb="3" eb="5">
      <t>サンガク</t>
    </rPh>
    <rPh sb="5" eb="7">
      <t>ソウナン</t>
    </rPh>
    <rPh sb="7" eb="9">
      <t>ボウシ</t>
    </rPh>
    <rPh sb="9" eb="11">
      <t>タイサク</t>
    </rPh>
    <rPh sb="11" eb="14">
      <t>キョウギカイ</t>
    </rPh>
    <phoneticPr fontId="3"/>
  </si>
  <si>
    <t>北岳草　中山秀夫追悼集</t>
    <rPh sb="0" eb="2">
      <t>キタダケ</t>
    </rPh>
    <rPh sb="2" eb="3">
      <t>ソウ</t>
    </rPh>
    <rPh sb="4" eb="6">
      <t>ナカヤマ</t>
    </rPh>
    <rPh sb="6" eb="8">
      <t>ヒデオ</t>
    </rPh>
    <rPh sb="8" eb="10">
      <t>ツイトウ</t>
    </rPh>
    <rPh sb="10" eb="11">
      <t>シュウ</t>
    </rPh>
    <phoneticPr fontId="3"/>
  </si>
  <si>
    <t>ｷﾀﾀﾞｹｿｳ ﾅｶﾔﾏ ﾋﾃﾞｵ ﾂｲﾄｳｼｭｳ</t>
    <phoneticPr fontId="3"/>
  </si>
  <si>
    <t>中山秀夫追悼集編さん委員会編</t>
    <rPh sb="0" eb="2">
      <t>ナカヤマ</t>
    </rPh>
    <rPh sb="2" eb="4">
      <t>ヒデオ</t>
    </rPh>
    <rPh sb="4" eb="6">
      <t>ツイトウ</t>
    </rPh>
    <rPh sb="6" eb="7">
      <t>シュウ</t>
    </rPh>
    <rPh sb="7" eb="8">
      <t>ヘン</t>
    </rPh>
    <rPh sb="10" eb="13">
      <t>イインカイ</t>
    </rPh>
    <rPh sb="13" eb="14">
      <t>ヘン</t>
    </rPh>
    <phoneticPr fontId="3"/>
  </si>
  <si>
    <t>ﾅｶﾔﾏ ﾋﾃﾞｵ ﾂｲﾄｳｼｭｳ ﾍﾝｻﾝ ｲｲﾝｶｲ</t>
    <phoneticPr fontId="3"/>
  </si>
  <si>
    <t>中山秀夫追悼集編さん委員会</t>
    <rPh sb="0" eb="2">
      <t>ナカヤマ</t>
    </rPh>
    <rPh sb="2" eb="4">
      <t>ヒデオ</t>
    </rPh>
    <rPh sb="4" eb="6">
      <t>ツイトウ</t>
    </rPh>
    <rPh sb="6" eb="7">
      <t>シュウ</t>
    </rPh>
    <rPh sb="7" eb="8">
      <t>ヘン</t>
    </rPh>
    <rPh sb="10" eb="13">
      <t>イインカイ</t>
    </rPh>
    <phoneticPr fontId="3"/>
  </si>
  <si>
    <t>Ｍ－２１</t>
  </si>
  <si>
    <t>追悼　白馬鑓ヶ岳遭難報告</t>
    <rPh sb="0" eb="2">
      <t>ツイトウ</t>
    </rPh>
    <rPh sb="3" eb="5">
      <t>シロウマ</t>
    </rPh>
    <rPh sb="5" eb="6">
      <t>ヤリ</t>
    </rPh>
    <rPh sb="7" eb="8">
      <t>ダケ</t>
    </rPh>
    <rPh sb="8" eb="10">
      <t>ソウナン</t>
    </rPh>
    <rPh sb="10" eb="12">
      <t>ホウコク</t>
    </rPh>
    <phoneticPr fontId="3"/>
  </si>
  <si>
    <t>ﾂｲﾄｳ ｼﾛｳﾏ ﾔﾘｶﾞﾀｹ ｿｳﾅﾝ ﾎｳｺｸ</t>
    <phoneticPr fontId="3"/>
  </si>
  <si>
    <t>明治大学体育会山岳部・千葉大学山岳部編</t>
    <rPh sb="0" eb="2">
      <t>メイジ</t>
    </rPh>
    <rPh sb="2" eb="4">
      <t>ダイガク</t>
    </rPh>
    <rPh sb="4" eb="6">
      <t>タイイク</t>
    </rPh>
    <rPh sb="6" eb="7">
      <t>カイ</t>
    </rPh>
    <rPh sb="7" eb="9">
      <t>サンガク</t>
    </rPh>
    <rPh sb="9" eb="10">
      <t>ブ</t>
    </rPh>
    <rPh sb="11" eb="13">
      <t>チバ</t>
    </rPh>
    <rPh sb="13" eb="15">
      <t>ダイガク</t>
    </rPh>
    <rPh sb="15" eb="18">
      <t>サンガクブ</t>
    </rPh>
    <rPh sb="18" eb="19">
      <t>ヘン</t>
    </rPh>
    <phoneticPr fontId="3"/>
  </si>
  <si>
    <t>ﾒｲｼﾞ ﾀﾞｲｶﾞｸ ﾀｲｲｸｶｲ ｻﾝｶﾞｸﾌﾞ ﾁﾊﾞ ﾀﾞｲｶﾞｸ ｻﾝｶﾞｸﾌﾞ</t>
    <phoneticPr fontId="3"/>
  </si>
  <si>
    <t>明治大学体育会山岳部・千葉大学山岳部</t>
    <rPh sb="0" eb="2">
      <t>メイジ</t>
    </rPh>
    <rPh sb="2" eb="4">
      <t>ダイガク</t>
    </rPh>
    <rPh sb="4" eb="6">
      <t>タイイク</t>
    </rPh>
    <rPh sb="6" eb="7">
      <t>カイ</t>
    </rPh>
    <rPh sb="7" eb="9">
      <t>サンガク</t>
    </rPh>
    <rPh sb="9" eb="10">
      <t>ブ</t>
    </rPh>
    <rPh sb="11" eb="13">
      <t>チバ</t>
    </rPh>
    <rPh sb="13" eb="15">
      <t>ダイガク</t>
    </rPh>
    <rPh sb="15" eb="18">
      <t>サンガクブ</t>
    </rPh>
    <phoneticPr fontId="3"/>
  </si>
  <si>
    <t>追悼　富士に眠る仲間へ</t>
    <rPh sb="0" eb="2">
      <t>ツイトウ</t>
    </rPh>
    <rPh sb="3" eb="5">
      <t>フジ</t>
    </rPh>
    <rPh sb="6" eb="7">
      <t>ネム</t>
    </rPh>
    <rPh sb="8" eb="10">
      <t>ナカマ</t>
    </rPh>
    <phoneticPr fontId="3"/>
  </si>
  <si>
    <t>ﾂｲﾄｳ ﾌｼﾞ ﾆ ﾈﾑﾙ ﾅｶﾏ ｴ</t>
    <phoneticPr fontId="3"/>
  </si>
  <si>
    <t>日本大学体育会山岳部</t>
    <rPh sb="0" eb="2">
      <t>ニホン</t>
    </rPh>
    <rPh sb="2" eb="4">
      <t>ダイガク</t>
    </rPh>
    <rPh sb="4" eb="7">
      <t>タイイクカイ</t>
    </rPh>
    <rPh sb="7" eb="9">
      <t>サンガク</t>
    </rPh>
    <rPh sb="9" eb="10">
      <t>ブ</t>
    </rPh>
    <phoneticPr fontId="3"/>
  </si>
  <si>
    <t>ﾆﾎﾝ ﾀﾞｲｶﾞｸ ﾀｲｲｸｶｲ ｻﾝｶﾞｸﾌﾞ</t>
    <phoneticPr fontId="3"/>
  </si>
  <si>
    <t>みのる　</t>
    <phoneticPr fontId="3"/>
  </si>
  <si>
    <t>ﾐﾉﾙ</t>
    <phoneticPr fontId="3"/>
  </si>
  <si>
    <t>野村　實著/山内　多木編</t>
    <rPh sb="0" eb="2">
      <t>ノムラ</t>
    </rPh>
    <rPh sb="3" eb="4">
      <t>ミノル</t>
    </rPh>
    <rPh sb="4" eb="5">
      <t>チョ</t>
    </rPh>
    <rPh sb="6" eb="8">
      <t>ヤマウチ</t>
    </rPh>
    <rPh sb="9" eb="10">
      <t>タ</t>
    </rPh>
    <rPh sb="10" eb="11">
      <t>キ</t>
    </rPh>
    <rPh sb="11" eb="12">
      <t>ヘン</t>
    </rPh>
    <phoneticPr fontId="3"/>
  </si>
  <si>
    <t>ﾉﾑﾗ ﾐﾉﾙ ﾔﾏｳﾁ ﾀﾎﾞｸ</t>
    <phoneticPr fontId="3"/>
  </si>
  <si>
    <t>山内多木</t>
    <rPh sb="0" eb="2">
      <t>ヤマウチ</t>
    </rPh>
    <rPh sb="2" eb="3">
      <t>タ</t>
    </rPh>
    <rPh sb="3" eb="4">
      <t>キ</t>
    </rPh>
    <phoneticPr fontId="3"/>
  </si>
  <si>
    <t>山に眠る-中澤達夫氏追想録-</t>
    <rPh sb="0" eb="1">
      <t>ヤマ</t>
    </rPh>
    <rPh sb="2" eb="3">
      <t>ネム</t>
    </rPh>
    <rPh sb="5" eb="7">
      <t>ナカザワ</t>
    </rPh>
    <rPh sb="7" eb="9">
      <t>タツオ</t>
    </rPh>
    <rPh sb="9" eb="10">
      <t>シ</t>
    </rPh>
    <rPh sb="10" eb="12">
      <t>ツイソウ</t>
    </rPh>
    <rPh sb="12" eb="13">
      <t>ロク</t>
    </rPh>
    <phoneticPr fontId="3"/>
  </si>
  <si>
    <t>ﾔﾏ ﾆ ﾈﾑﾙ ﾅｶｻﾞﾜ ﾀﾂｵ ｼ ﾂｲｿｳﾛｸ</t>
    <phoneticPr fontId="3"/>
  </si>
  <si>
    <t>中澤　英夫</t>
    <rPh sb="0" eb="2">
      <t>ナカザワ</t>
    </rPh>
    <rPh sb="3" eb="5">
      <t>ヒデオ</t>
    </rPh>
    <phoneticPr fontId="3"/>
  </si>
  <si>
    <t>ﾅｶｻﾞﾜ ﾋﾃﾞｵ</t>
    <phoneticPr fontId="3"/>
  </si>
  <si>
    <t>中澤英夫</t>
    <rPh sb="0" eb="2">
      <t>ナカザワ</t>
    </rPh>
    <rPh sb="2" eb="4">
      <t>ヒデオ</t>
    </rPh>
    <phoneticPr fontId="3"/>
  </si>
  <si>
    <t>昭和５０年度 春山合宿事故報告書、追悼集</t>
    <rPh sb="0" eb="2">
      <t>ショウワ</t>
    </rPh>
    <rPh sb="4" eb="6">
      <t>ネンド</t>
    </rPh>
    <rPh sb="7" eb="8">
      <t>ハル</t>
    </rPh>
    <rPh sb="8" eb="9">
      <t>ヤマ</t>
    </rPh>
    <rPh sb="9" eb="11">
      <t>ガッシュク</t>
    </rPh>
    <rPh sb="11" eb="13">
      <t>ジコ</t>
    </rPh>
    <rPh sb="13" eb="16">
      <t>ホウコクショ</t>
    </rPh>
    <rPh sb="17" eb="19">
      <t>ツイトウ</t>
    </rPh>
    <rPh sb="19" eb="20">
      <t>シュウ</t>
    </rPh>
    <phoneticPr fontId="3"/>
  </si>
  <si>
    <t>ｼｮｳﾜ ｺﾞｼﾞｭｳﾈﾝﾄﾞ ﾊﾙﾔﾏ ｶﾞｯｼｭｸ ｼﾞｺ ﾎｳｺｸｼｮ ﾂｲﾄｳｼｭｳ</t>
    <phoneticPr fontId="3"/>
  </si>
  <si>
    <t>拓殖大学麗沢会体育局山岳部</t>
    <rPh sb="0" eb="2">
      <t>タクショク</t>
    </rPh>
    <rPh sb="2" eb="4">
      <t>ダイガク</t>
    </rPh>
    <rPh sb="4" eb="5">
      <t>レイ</t>
    </rPh>
    <rPh sb="5" eb="6">
      <t>サワ</t>
    </rPh>
    <rPh sb="6" eb="7">
      <t>カイ</t>
    </rPh>
    <rPh sb="7" eb="9">
      <t>タイイク</t>
    </rPh>
    <rPh sb="9" eb="10">
      <t>キョク</t>
    </rPh>
    <rPh sb="10" eb="12">
      <t>サンガク</t>
    </rPh>
    <rPh sb="12" eb="13">
      <t>ブ</t>
    </rPh>
    <phoneticPr fontId="3"/>
  </si>
  <si>
    <t>ﾀｸｼｮｸ ﾀﾞｲｶﾞｸ ﾘﾀｸ ｶｲ ﾀｲｲｸｷｮｸ ｻﾝｶﾞｸﾌﾞ</t>
    <phoneticPr fontId="3"/>
  </si>
  <si>
    <t>拓殖大学山岳部岳友会</t>
    <rPh sb="0" eb="2">
      <t>タクショク</t>
    </rPh>
    <rPh sb="2" eb="4">
      <t>ダイガク</t>
    </rPh>
    <rPh sb="4" eb="6">
      <t>サンガク</t>
    </rPh>
    <rPh sb="6" eb="7">
      <t>ブ</t>
    </rPh>
    <rPh sb="7" eb="8">
      <t>ガク</t>
    </rPh>
    <rPh sb="8" eb="9">
      <t>ユウ</t>
    </rPh>
    <rPh sb="9" eb="10">
      <t>カイ</t>
    </rPh>
    <phoneticPr fontId="3"/>
  </si>
  <si>
    <t>［塚本道一追悼文集]</t>
    <rPh sb="1" eb="3">
      <t>ツカモト</t>
    </rPh>
    <rPh sb="3" eb="5">
      <t>ミチカズ</t>
    </rPh>
    <rPh sb="5" eb="7">
      <t>ツイトウ</t>
    </rPh>
    <rPh sb="7" eb="8">
      <t>ブン</t>
    </rPh>
    <rPh sb="8" eb="9">
      <t>シュウ</t>
    </rPh>
    <phoneticPr fontId="3"/>
  </si>
  <si>
    <t>ﾂｶﾓﾄ ﾐﾁｶｽﾞ ﾂｲﾄｳ ﾌﾞﾝｼｭｳ</t>
    <phoneticPr fontId="3"/>
  </si>
  <si>
    <t>［塚本　玄門］</t>
    <rPh sb="1" eb="3">
      <t>ツカモト</t>
    </rPh>
    <rPh sb="4" eb="5">
      <t>ゲン</t>
    </rPh>
    <rPh sb="5" eb="6">
      <t>モン</t>
    </rPh>
    <phoneticPr fontId="3"/>
  </si>
  <si>
    <t>ﾂｶﾓﾄ ﾊﾙﾄ</t>
    <phoneticPr fontId="3"/>
  </si>
  <si>
    <t>[1955]</t>
    <phoneticPr fontId="3"/>
  </si>
  <si>
    <t>塚本玄門</t>
    <rPh sb="0" eb="2">
      <t>ツカモト</t>
    </rPh>
    <rPh sb="2" eb="3">
      <t>ゲン</t>
    </rPh>
    <rPh sb="3" eb="4">
      <t>モン</t>
    </rPh>
    <phoneticPr fontId="3"/>
  </si>
  <si>
    <t>劔沢に逝ける人々</t>
    <rPh sb="0" eb="1">
      <t>ツルギ</t>
    </rPh>
    <rPh sb="1" eb="2">
      <t>サワ</t>
    </rPh>
    <rPh sb="3" eb="4">
      <t>イ</t>
    </rPh>
    <rPh sb="6" eb="8">
      <t>ヒトビト</t>
    </rPh>
    <phoneticPr fontId="3"/>
  </si>
  <si>
    <t>東京帝国大学山の会編</t>
    <rPh sb="0" eb="2">
      <t>トウキョウ</t>
    </rPh>
    <rPh sb="2" eb="4">
      <t>テイコク</t>
    </rPh>
    <rPh sb="4" eb="6">
      <t>ダイガク</t>
    </rPh>
    <rPh sb="6" eb="7">
      <t>ヤマ</t>
    </rPh>
    <rPh sb="8" eb="9">
      <t>カイ</t>
    </rPh>
    <rPh sb="9" eb="10">
      <t>ヘン</t>
    </rPh>
    <phoneticPr fontId="3"/>
  </si>
  <si>
    <t>191-192p欠損</t>
    <rPh sb="8" eb="10">
      <t>ケッソン</t>
    </rPh>
    <phoneticPr fontId="3"/>
  </si>
  <si>
    <t>ﾕｷ ｲﾜ ﾐﾅﾐｱﾙﾌﾟｽ</t>
    <phoneticPr fontId="3"/>
  </si>
  <si>
    <t>ヒマラヤ登高史（アテネ文庫119）</t>
    <rPh sb="4" eb="5">
      <t>ノボ</t>
    </rPh>
    <rPh sb="5" eb="7">
      <t>タカシ</t>
    </rPh>
    <rPh sb="11" eb="13">
      <t>ブンコ</t>
    </rPh>
    <phoneticPr fontId="3"/>
  </si>
  <si>
    <t>ﾋﾏﾗﾔ ﾄｳｺｳｼ</t>
    <phoneticPr fontId="3"/>
  </si>
  <si>
    <t>弘文堂</t>
    <rPh sb="0" eb="1">
      <t>ヒロシ</t>
    </rPh>
    <rPh sb="1" eb="2">
      <t>ブン</t>
    </rPh>
    <rPh sb="2" eb="3">
      <t>ドウ</t>
    </rPh>
    <phoneticPr fontId="3"/>
  </si>
  <si>
    <t>Ｍ－２２</t>
    <phoneticPr fontId="3"/>
  </si>
  <si>
    <t>北越雪譜（岩波文庫）</t>
    <rPh sb="0" eb="2">
      <t>ホクエツ</t>
    </rPh>
    <rPh sb="2" eb="3">
      <t>ユキ</t>
    </rPh>
    <rPh sb="3" eb="4">
      <t>フ</t>
    </rPh>
    <rPh sb="5" eb="7">
      <t>イワナミ</t>
    </rPh>
    <rPh sb="7" eb="9">
      <t>ブンコ</t>
    </rPh>
    <phoneticPr fontId="3"/>
  </si>
  <si>
    <t>ﾎｸｴﾂ ｾｯﾌﾟ</t>
    <phoneticPr fontId="3"/>
  </si>
  <si>
    <t>鈴木　牧之編撰</t>
    <rPh sb="0" eb="2">
      <t>スズキ</t>
    </rPh>
    <rPh sb="3" eb="5">
      <t>マキヒロ</t>
    </rPh>
    <rPh sb="5" eb="6">
      <t>ヘン</t>
    </rPh>
    <rPh sb="6" eb="7">
      <t>セン</t>
    </rPh>
    <phoneticPr fontId="3"/>
  </si>
  <si>
    <t>ｽｽﾞｷ ﾎﾞｸｼ　ﾍﾝｾﾝ</t>
    <phoneticPr fontId="3"/>
  </si>
  <si>
    <t>山に入る心（新潮文庫）</t>
    <rPh sb="0" eb="1">
      <t>ヤマ</t>
    </rPh>
    <rPh sb="2" eb="3">
      <t>ハイ</t>
    </rPh>
    <rPh sb="4" eb="5">
      <t>ココロ</t>
    </rPh>
    <rPh sb="6" eb="8">
      <t>シンチョウ</t>
    </rPh>
    <rPh sb="8" eb="10">
      <t>ブンコ</t>
    </rPh>
    <phoneticPr fontId="3"/>
  </si>
  <si>
    <t>ﾔﾏ ﾆ ﾊｲﾙ ｺｺﾛ</t>
    <phoneticPr fontId="3"/>
  </si>
  <si>
    <t>Ｍ－２２</t>
  </si>
  <si>
    <t>峠と高原（角川文庫）</t>
    <rPh sb="0" eb="1">
      <t>トウゲ</t>
    </rPh>
    <rPh sb="2" eb="4">
      <t>コウゲン</t>
    </rPh>
    <rPh sb="5" eb="7">
      <t>カドカワ</t>
    </rPh>
    <rPh sb="7" eb="9">
      <t>ブンコ</t>
    </rPh>
    <phoneticPr fontId="3"/>
  </si>
  <si>
    <t>山と渓谷（角川文庫）</t>
    <rPh sb="0" eb="1">
      <t>ヤマ</t>
    </rPh>
    <rPh sb="2" eb="4">
      <t>ケイコク</t>
    </rPh>
    <phoneticPr fontId="3"/>
  </si>
  <si>
    <t>アルプスの山の少女（新潮文庫）</t>
    <rPh sb="5" eb="6">
      <t>ヤマ</t>
    </rPh>
    <rPh sb="7" eb="9">
      <t>ショウジョ</t>
    </rPh>
    <rPh sb="10" eb="12">
      <t>シンチョウ</t>
    </rPh>
    <rPh sb="12" eb="14">
      <t>ブンコ</t>
    </rPh>
    <phoneticPr fontId="3"/>
  </si>
  <si>
    <t>ｱﾙﾌﾟｽ ﾉ ﾔﾏ ﾉ ｼｮｳｼﾞｮ</t>
    <phoneticPr fontId="3"/>
  </si>
  <si>
    <t>植田　敏郎</t>
    <rPh sb="0" eb="2">
      <t>ウエダ</t>
    </rPh>
    <rPh sb="3" eb="5">
      <t>トシロウ</t>
    </rPh>
    <phoneticPr fontId="3"/>
  </si>
  <si>
    <t>アルプス紀行（岩波文庫）</t>
    <rPh sb="4" eb="6">
      <t>キコウ</t>
    </rPh>
    <rPh sb="7" eb="9">
      <t>イワナミ</t>
    </rPh>
    <rPh sb="9" eb="11">
      <t>ブンコ</t>
    </rPh>
    <phoneticPr fontId="3"/>
  </si>
  <si>
    <t>ジョン・チンダル</t>
    <phoneticPr fontId="3"/>
  </si>
  <si>
    <t>ｼﾞｮﾝ ﾁﾝﾀﾞﾙ</t>
    <phoneticPr fontId="3"/>
  </si>
  <si>
    <t>矢島　祏利</t>
    <rPh sb="0" eb="2">
      <t>ヤジマ</t>
    </rPh>
    <rPh sb="3" eb="4">
      <t>セキ</t>
    </rPh>
    <rPh sb="4" eb="5">
      <t>リ</t>
    </rPh>
    <phoneticPr fontId="3"/>
  </si>
  <si>
    <t>六甲研究會</t>
    <rPh sb="0" eb="2">
      <t>ロッコウ</t>
    </rPh>
    <rPh sb="2" eb="4">
      <t>ケンキュウ</t>
    </rPh>
    <rPh sb="4" eb="5">
      <t>カイ</t>
    </rPh>
    <phoneticPr fontId="3"/>
  </si>
  <si>
    <t>141,13p</t>
    <phoneticPr fontId="3"/>
  </si>
  <si>
    <t>ヘッセ詩集（新潮文庫）</t>
    <rPh sb="3" eb="5">
      <t>シシュウ</t>
    </rPh>
    <rPh sb="6" eb="8">
      <t>シンチョウ</t>
    </rPh>
    <rPh sb="8" eb="10">
      <t>ブンコ</t>
    </rPh>
    <phoneticPr fontId="3"/>
  </si>
  <si>
    <t>ﾍｯｾ ｼｼｭｳ</t>
    <phoneticPr fontId="3"/>
  </si>
  <si>
    <t>ﾍﾙﾏﾝ ﾍｯｾ</t>
    <phoneticPr fontId="3"/>
  </si>
  <si>
    <t>高橋　健二</t>
    <rPh sb="0" eb="2">
      <t>タカハシ</t>
    </rPh>
    <rPh sb="3" eb="5">
      <t>ケンジ</t>
    </rPh>
    <phoneticPr fontId="3"/>
  </si>
  <si>
    <t>わが詩わが旅（新潮文庫）</t>
    <rPh sb="2" eb="3">
      <t>シ</t>
    </rPh>
    <rPh sb="5" eb="6">
      <t>タビ</t>
    </rPh>
    <phoneticPr fontId="3"/>
  </si>
  <si>
    <t>ﾜｶﾞｼ ﾜｶﾞﾀﾋﾞ</t>
    <phoneticPr fontId="3"/>
  </si>
  <si>
    <t>ｱﾙﾌﾟｽ ﾄｳﾊﾝｷ ｼﾞｮｳ</t>
    <phoneticPr fontId="3"/>
  </si>
  <si>
    <t>ｴﾄﾞﾜｰﾄﾞ ｳｨﾝﾊﾟｰ</t>
    <phoneticPr fontId="3"/>
  </si>
  <si>
    <t>ｱﾙﾌﾟｽ ﾄｳﾊﾝｷ ｹﾞ</t>
    <phoneticPr fontId="3"/>
  </si>
  <si>
    <t>アルプスの氷河　第一部</t>
    <rPh sb="5" eb="7">
      <t>ヒョウガ</t>
    </rPh>
    <rPh sb="8" eb="9">
      <t>ダイ</t>
    </rPh>
    <rPh sb="9" eb="10">
      <t>１</t>
    </rPh>
    <rPh sb="10" eb="11">
      <t>ブ</t>
    </rPh>
    <phoneticPr fontId="3"/>
  </si>
  <si>
    <t>ｱﾙﾌﾟｽ ﾉ ﾋｮｳｶﾞ ﾀﾞｲｲﾁﾌﾞ</t>
    <phoneticPr fontId="3"/>
  </si>
  <si>
    <t>高原と峠をゆく</t>
    <rPh sb="0" eb="2">
      <t>コウゲン</t>
    </rPh>
    <rPh sb="3" eb="4">
      <t>トウゲ</t>
    </rPh>
    <phoneticPr fontId="3"/>
  </si>
  <si>
    <t>ｺｳｹﾞﾝ ﾄ ﾄｳｹﾞ ｵ ﾕｸ</t>
    <phoneticPr fontId="3"/>
  </si>
  <si>
    <t>田中　冬二</t>
    <rPh sb="0" eb="2">
      <t>タナカ</t>
    </rPh>
    <rPh sb="3" eb="4">
      <t>フユ</t>
    </rPh>
    <rPh sb="4" eb="5">
      <t>２</t>
    </rPh>
    <phoneticPr fontId="3"/>
  </si>
  <si>
    <t>ﾀﾅｶ ﾌﾕｼﾞ</t>
    <phoneticPr fontId="3"/>
  </si>
  <si>
    <t>M</t>
    <phoneticPr fontId="3"/>
  </si>
  <si>
    <t>アルペン歌集 １</t>
    <rPh sb="4" eb="6">
      <t>カシュウ</t>
    </rPh>
    <phoneticPr fontId="3"/>
  </si>
  <si>
    <t>ｱﾙﾍﾟﾝ ｶｼｭｳ ｲﾁ</t>
    <phoneticPr fontId="3"/>
  </si>
  <si>
    <t>上坂　茂男編</t>
    <rPh sb="0" eb="1">
      <t>ウエ</t>
    </rPh>
    <rPh sb="1" eb="2">
      <t>サカ</t>
    </rPh>
    <rPh sb="3" eb="5">
      <t>シゲオ</t>
    </rPh>
    <rPh sb="5" eb="6">
      <t>ヘン</t>
    </rPh>
    <phoneticPr fontId="3"/>
  </si>
  <si>
    <t>ｳｴｻｶ ｼｹﾞｵ</t>
    <phoneticPr fontId="3"/>
  </si>
  <si>
    <t>「山と高原」4月号附録</t>
    <rPh sb="1" eb="2">
      <t>ヤマ</t>
    </rPh>
    <rPh sb="3" eb="5">
      <t>コウゲン</t>
    </rPh>
    <rPh sb="7" eb="8">
      <t>ガツ</t>
    </rPh>
    <rPh sb="8" eb="9">
      <t>ゴウ</t>
    </rPh>
    <rPh sb="9" eb="11">
      <t>フロク</t>
    </rPh>
    <phoneticPr fontId="3"/>
  </si>
  <si>
    <t>アルペン歌集 ２</t>
    <rPh sb="4" eb="6">
      <t>カシュウ</t>
    </rPh>
    <phoneticPr fontId="3"/>
  </si>
  <si>
    <t>ｱﾙﾍﾟﾝ ｶｼｭｳ ﾆ</t>
    <phoneticPr fontId="3"/>
  </si>
  <si>
    <t>「山と高原」5月号附録</t>
    <rPh sb="1" eb="2">
      <t>ヤマ</t>
    </rPh>
    <rPh sb="3" eb="5">
      <t>コウゲン</t>
    </rPh>
    <rPh sb="7" eb="8">
      <t>ガツ</t>
    </rPh>
    <rPh sb="8" eb="9">
      <t>ゴウ</t>
    </rPh>
    <rPh sb="9" eb="11">
      <t>フロク</t>
    </rPh>
    <phoneticPr fontId="3"/>
  </si>
  <si>
    <t xml:space="preserve">戸野　昭編・朝倉　宏編 </t>
    <rPh sb="0" eb="1">
      <t>ト</t>
    </rPh>
    <rPh sb="1" eb="2">
      <t>ノ</t>
    </rPh>
    <rPh sb="3" eb="4">
      <t>アキラ</t>
    </rPh>
    <rPh sb="4" eb="5">
      <t>ヘン</t>
    </rPh>
    <rPh sb="6" eb="8">
      <t>アサクラ</t>
    </rPh>
    <rPh sb="9" eb="10">
      <t>ヒロシ</t>
    </rPh>
    <rPh sb="10" eb="11">
      <t>ヘン</t>
    </rPh>
    <phoneticPr fontId="3"/>
  </si>
  <si>
    <t>山本　学治</t>
    <rPh sb="0" eb="2">
      <t>ヤマモト</t>
    </rPh>
    <rPh sb="3" eb="4">
      <t>マナブ</t>
    </rPh>
    <rPh sb="4" eb="5">
      <t>ジ</t>
    </rPh>
    <phoneticPr fontId="3"/>
  </si>
  <si>
    <t>山稜 歌集　</t>
    <rPh sb="0" eb="2">
      <t>サンリョウ</t>
    </rPh>
    <phoneticPr fontId="3"/>
  </si>
  <si>
    <t>ｻﾝﾘｮｳ ｶｼｭｳ</t>
    <phoneticPr fontId="3"/>
  </si>
  <si>
    <t>小宮　良太郎</t>
    <rPh sb="0" eb="2">
      <t>コミヤ</t>
    </rPh>
    <rPh sb="3" eb="6">
      <t>リョウタロウ</t>
    </rPh>
    <phoneticPr fontId="3"/>
  </si>
  <si>
    <t>ｺﾐﾔ ﾘｮｳﾀﾛｳ</t>
    <phoneticPr fontId="3"/>
  </si>
  <si>
    <t>アルプスの微風</t>
    <rPh sb="5" eb="7">
      <t>ビフウ</t>
    </rPh>
    <phoneticPr fontId="3"/>
  </si>
  <si>
    <t>ｱﾙﾌﾟｽ ﾉ ﾋﾞﾌｳ</t>
    <phoneticPr fontId="3"/>
  </si>
  <si>
    <t>山本　清一</t>
    <rPh sb="0" eb="2">
      <t>ヤマモト</t>
    </rPh>
    <rPh sb="3" eb="5">
      <t>セイイチ</t>
    </rPh>
    <phoneticPr fontId="3"/>
  </si>
  <si>
    <t>ﾔﾏﾓﾄ ｾｲｲﾁ</t>
    <phoneticPr fontId="3"/>
  </si>
  <si>
    <t>日本山嶽短歌集</t>
    <rPh sb="0" eb="2">
      <t>ニホン</t>
    </rPh>
    <rPh sb="2" eb="3">
      <t>ヤマ</t>
    </rPh>
    <rPh sb="3" eb="4">
      <t>ガク</t>
    </rPh>
    <rPh sb="4" eb="6">
      <t>タンカ</t>
    </rPh>
    <rPh sb="6" eb="7">
      <t>シュウ</t>
    </rPh>
    <phoneticPr fontId="3"/>
  </si>
  <si>
    <t>ﾆﾎﾝ ｻﾝｶﾞｸ ﾀﾝｶｼｭｳ</t>
    <phoneticPr fontId="3"/>
  </si>
  <si>
    <t>橋本　敏夫編</t>
    <rPh sb="0" eb="2">
      <t>ハシモト</t>
    </rPh>
    <rPh sb="3" eb="5">
      <t>トシオ</t>
    </rPh>
    <rPh sb="5" eb="6">
      <t>ヘン</t>
    </rPh>
    <phoneticPr fontId="3"/>
  </si>
  <si>
    <t>ﾊｼﾓﾄ ﾄｼｵ</t>
    <phoneticPr fontId="3"/>
  </si>
  <si>
    <t>交蘭社</t>
    <rPh sb="0" eb="1">
      <t>コウ</t>
    </rPh>
    <rPh sb="1" eb="2">
      <t>ラン</t>
    </rPh>
    <rPh sb="2" eb="3">
      <t>シャ</t>
    </rPh>
    <phoneticPr fontId="3"/>
  </si>
  <si>
    <t>「山」そのふところにありて</t>
    <rPh sb="1" eb="2">
      <t>ヤマ</t>
    </rPh>
    <phoneticPr fontId="3"/>
  </si>
  <si>
    <t>ﾔﾏ ｿﾉ ﾌﾄｺﾛ ﾆ ｱﾘﾃ</t>
    <phoneticPr fontId="3"/>
  </si>
  <si>
    <t>永楽　孝一</t>
    <rPh sb="0" eb="2">
      <t>エイラク</t>
    </rPh>
    <rPh sb="3" eb="5">
      <t>コウイチ</t>
    </rPh>
    <phoneticPr fontId="3"/>
  </si>
  <si>
    <t>ｴｲﾗｸ ｺｳｲﾁ</t>
    <phoneticPr fontId="3"/>
  </si>
  <si>
    <t>藤木出版</t>
    <rPh sb="0" eb="2">
      <t>フジキ</t>
    </rPh>
    <rPh sb="2" eb="4">
      <t>シュッパン</t>
    </rPh>
    <phoneticPr fontId="3"/>
  </si>
  <si>
    <t>叢林の歌 詩集</t>
    <rPh sb="0" eb="1">
      <t>クサムラ</t>
    </rPh>
    <rPh sb="1" eb="2">
      <t>ハヤシ</t>
    </rPh>
    <rPh sb="3" eb="4">
      <t>ウタ</t>
    </rPh>
    <rPh sb="5" eb="7">
      <t>シシュウ</t>
    </rPh>
    <phoneticPr fontId="3"/>
  </si>
  <si>
    <t>ｿｳﾘﾝ ﾉ ｳﾀ ｼｼｭｳ</t>
    <phoneticPr fontId="3"/>
  </si>
  <si>
    <t>山峡詩篇</t>
    <rPh sb="0" eb="1">
      <t>ヤマ</t>
    </rPh>
    <rPh sb="1" eb="2">
      <t>キョウ</t>
    </rPh>
    <rPh sb="2" eb="3">
      <t>シ</t>
    </rPh>
    <rPh sb="3" eb="4">
      <t>ヘン</t>
    </rPh>
    <phoneticPr fontId="3"/>
  </si>
  <si>
    <t>ｻﾝｷｮｳ ｼﾍﾝ</t>
    <phoneticPr fontId="3"/>
  </si>
  <si>
    <t>風間　光作</t>
    <rPh sb="0" eb="2">
      <t>カザマ</t>
    </rPh>
    <rPh sb="3" eb="5">
      <t>コウサク</t>
    </rPh>
    <phoneticPr fontId="3"/>
  </si>
  <si>
    <t>ｶｻﾞﾏ ｺｳｻｸ</t>
    <phoneticPr fontId="3"/>
  </si>
  <si>
    <t>青磁社</t>
    <rPh sb="0" eb="2">
      <t>セイジ</t>
    </rPh>
    <rPh sb="2" eb="3">
      <t>シャ</t>
    </rPh>
    <phoneticPr fontId="3"/>
  </si>
  <si>
    <t>山上の蝶 詩集</t>
    <rPh sb="0" eb="1">
      <t>ヤマ</t>
    </rPh>
    <rPh sb="1" eb="2">
      <t>ウエ</t>
    </rPh>
    <rPh sb="3" eb="4">
      <t>チョウ</t>
    </rPh>
    <rPh sb="5" eb="7">
      <t>シシュウ</t>
    </rPh>
    <phoneticPr fontId="3"/>
  </si>
  <si>
    <t>ｻﾝｼﾞｮｳ ﾉ ﾁｮｳ ｼｼｭｳ</t>
    <phoneticPr fontId="3"/>
  </si>
  <si>
    <t>井上　康文</t>
    <rPh sb="0" eb="2">
      <t>イノウエ</t>
    </rPh>
    <rPh sb="3" eb="5">
      <t>ヤスフミ</t>
    </rPh>
    <phoneticPr fontId="3"/>
  </si>
  <si>
    <t>ｲﾉｳｴ ﾔｽﾌﾞﾐ</t>
    <phoneticPr fontId="3"/>
  </si>
  <si>
    <t>寺本書房</t>
    <rPh sb="0" eb="2">
      <t>テラモト</t>
    </rPh>
    <rPh sb="2" eb="4">
      <t>ショボウ</t>
    </rPh>
    <phoneticPr fontId="3"/>
  </si>
  <si>
    <t>雲の地図</t>
    <rPh sb="0" eb="1">
      <t>クモ</t>
    </rPh>
    <rPh sb="2" eb="4">
      <t>チズ</t>
    </rPh>
    <phoneticPr fontId="3"/>
  </si>
  <si>
    <t>ｸﾓ ﾉ ﾁｽﾞ</t>
    <phoneticPr fontId="3"/>
  </si>
  <si>
    <t>上野　巖</t>
    <rPh sb="0" eb="2">
      <t>ウエノ</t>
    </rPh>
    <rPh sb="3" eb="4">
      <t>イワオ</t>
    </rPh>
    <phoneticPr fontId="3"/>
  </si>
  <si>
    <t>生活社</t>
    <rPh sb="0" eb="2">
      <t>セイカツ</t>
    </rPh>
    <rPh sb="2" eb="3">
      <t>シャ</t>
    </rPh>
    <phoneticPr fontId="3"/>
  </si>
  <si>
    <t>山と高原の詩</t>
    <rPh sb="0" eb="1">
      <t>ヤマ</t>
    </rPh>
    <rPh sb="2" eb="4">
      <t>コウゲン</t>
    </rPh>
    <rPh sb="5" eb="6">
      <t>シ</t>
    </rPh>
    <phoneticPr fontId="3"/>
  </si>
  <si>
    <t>ﾔﾏ ﾄ ｺｳｹﾞﾝ ﾉ ｼ</t>
    <phoneticPr fontId="3"/>
  </si>
  <si>
    <t>杉原　邦太郎</t>
    <rPh sb="0" eb="2">
      <t>スギハラ</t>
    </rPh>
    <rPh sb="3" eb="4">
      <t>クニ</t>
    </rPh>
    <rPh sb="4" eb="6">
      <t>タロウ</t>
    </rPh>
    <phoneticPr fontId="3"/>
  </si>
  <si>
    <t>ｽｷﾞﾊﾗ ｸﾆﾀﾛｳ</t>
    <phoneticPr fontId="3"/>
  </si>
  <si>
    <t>洛陽書院</t>
    <rPh sb="0" eb="2">
      <t>ラクヨウ</t>
    </rPh>
    <rPh sb="2" eb="4">
      <t>ショイン</t>
    </rPh>
    <phoneticPr fontId="3"/>
  </si>
  <si>
    <t>風景を歩む</t>
    <rPh sb="0" eb="2">
      <t>フウケイ</t>
    </rPh>
    <rPh sb="3" eb="4">
      <t>アユ</t>
    </rPh>
    <phoneticPr fontId="3"/>
  </si>
  <si>
    <t>ﾌｳｹｲ ｵ ｱﾕﾑ</t>
    <phoneticPr fontId="3"/>
  </si>
  <si>
    <t>雲烟 山岳歌集</t>
    <rPh sb="0" eb="1">
      <t>クモ</t>
    </rPh>
    <rPh sb="1" eb="2">
      <t>ケム</t>
    </rPh>
    <rPh sb="3" eb="5">
      <t>サンガク</t>
    </rPh>
    <rPh sb="5" eb="7">
      <t>カシュウ</t>
    </rPh>
    <phoneticPr fontId="3"/>
  </si>
  <si>
    <t>ｳﾝｴﾝ ｻﾝｶﾞｸ ｶｼｭｳ</t>
    <phoneticPr fontId="3"/>
  </si>
  <si>
    <t>逗子　八郎</t>
    <rPh sb="0" eb="2">
      <t>ズシ</t>
    </rPh>
    <rPh sb="3" eb="4">
      <t>８</t>
    </rPh>
    <rPh sb="4" eb="5">
      <t>ロウ</t>
    </rPh>
    <phoneticPr fontId="3"/>
  </si>
  <si>
    <t>ｽﾞｼ ﾊﾁﾛｳ</t>
    <phoneticPr fontId="3"/>
  </si>
  <si>
    <t>こヽろの山</t>
    <rPh sb="4" eb="5">
      <t>ヤマ</t>
    </rPh>
    <phoneticPr fontId="3"/>
  </si>
  <si>
    <t>ｺｺﾛ ﾉ ﾔﾏ</t>
    <phoneticPr fontId="3"/>
  </si>
  <si>
    <t>山暦 石橋辰之助句集　</t>
    <rPh sb="0" eb="1">
      <t>ヤマ</t>
    </rPh>
    <rPh sb="1" eb="2">
      <t>コヨミ</t>
    </rPh>
    <rPh sb="8" eb="10">
      <t>クシュウ</t>
    </rPh>
    <phoneticPr fontId="3"/>
  </si>
  <si>
    <t>ﾔﾏｺﾞﾖﾐ ｲｼﾊﾞｼ ﾀﾂﾉｽｹ ｸｼｭｳ</t>
    <phoneticPr fontId="3"/>
  </si>
  <si>
    <t>石橋　辰之助</t>
    <rPh sb="0" eb="2">
      <t>イシバシ</t>
    </rPh>
    <rPh sb="3" eb="6">
      <t>タツノスケ</t>
    </rPh>
    <phoneticPr fontId="3"/>
  </si>
  <si>
    <t>ｲｼﾊﾞｼ ﾀﾂﾉｽｹ</t>
  </si>
  <si>
    <t>登高行</t>
    <rPh sb="0" eb="1">
      <t>ノボ</t>
    </rPh>
    <rPh sb="1" eb="3">
      <t>タカユキ</t>
    </rPh>
    <phoneticPr fontId="3"/>
  </si>
  <si>
    <t>ﾄｳｺｳｺｳ</t>
    <phoneticPr fontId="3"/>
  </si>
  <si>
    <t>富田　砕花</t>
    <rPh sb="0" eb="2">
      <t>トミタ</t>
    </rPh>
    <rPh sb="3" eb="4">
      <t>クダ</t>
    </rPh>
    <rPh sb="4" eb="5">
      <t>ハナ</t>
    </rPh>
    <phoneticPr fontId="3"/>
  </si>
  <si>
    <t>更正閣</t>
    <rPh sb="0" eb="2">
      <t>コウセイ</t>
    </rPh>
    <rPh sb="2" eb="3">
      <t>カク</t>
    </rPh>
    <phoneticPr fontId="3"/>
  </si>
  <si>
    <t>手招く者 富田砕花詩集</t>
    <rPh sb="0" eb="2">
      <t>テマネ</t>
    </rPh>
    <rPh sb="3" eb="4">
      <t>モノ</t>
    </rPh>
    <rPh sb="5" eb="7">
      <t>トミタ</t>
    </rPh>
    <rPh sb="9" eb="11">
      <t>シシュウ</t>
    </rPh>
    <phoneticPr fontId="3"/>
  </si>
  <si>
    <t>ﾃﾏﾈｸ ﾓﾉ ﾄﾐﾀ ｻｲｶ ｼｼｭｳ</t>
    <phoneticPr fontId="3"/>
  </si>
  <si>
    <t>同人社</t>
    <rPh sb="0" eb="2">
      <t>ドウジン</t>
    </rPh>
    <rPh sb="2" eb="3">
      <t>シャ</t>
    </rPh>
    <phoneticPr fontId="3"/>
  </si>
  <si>
    <t>光 詩集</t>
    <rPh sb="0" eb="1">
      <t>ヒカリ</t>
    </rPh>
    <phoneticPr fontId="3"/>
  </si>
  <si>
    <t>ﾋｶﾘ  ｼｼｭｳ</t>
    <phoneticPr fontId="3"/>
  </si>
  <si>
    <t>井上　康文</t>
    <phoneticPr fontId="3"/>
  </si>
  <si>
    <t>詩集社</t>
    <rPh sb="0" eb="2">
      <t>シシュウ</t>
    </rPh>
    <rPh sb="2" eb="3">
      <t>シャ</t>
    </rPh>
    <phoneticPr fontId="3"/>
  </si>
  <si>
    <t>海の見える石段 詩集</t>
    <rPh sb="0" eb="1">
      <t>ウミ</t>
    </rPh>
    <rPh sb="2" eb="3">
      <t>ミ</t>
    </rPh>
    <rPh sb="5" eb="7">
      <t>イシダン</t>
    </rPh>
    <phoneticPr fontId="3"/>
  </si>
  <si>
    <t>ｳﾐ ﾉ ﾐｴﾙ ｲｼﾀﾞﾝ</t>
    <phoneticPr fontId="3"/>
  </si>
  <si>
    <t>わが山々の歌</t>
    <rPh sb="2" eb="4">
      <t>ヤマヤマ</t>
    </rPh>
    <rPh sb="5" eb="6">
      <t>ウタ</t>
    </rPh>
    <phoneticPr fontId="3"/>
  </si>
  <si>
    <t>ﾜｶﾞ ﾔﾏﾔﾏ ﾉ ｳﾀ</t>
    <phoneticPr fontId="3"/>
  </si>
  <si>
    <t>前田　鉄之助</t>
    <rPh sb="0" eb="2">
      <t>マエダ</t>
    </rPh>
    <rPh sb="3" eb="6">
      <t>テツノスケ</t>
    </rPh>
    <phoneticPr fontId="3"/>
  </si>
  <si>
    <t>ﾏｴﾀﾞ ﾃﾂﾉｽｹ</t>
    <phoneticPr fontId="3"/>
  </si>
  <si>
    <t>山の詩集 続わが山々の歌</t>
    <rPh sb="0" eb="1">
      <t>ヤマ</t>
    </rPh>
    <rPh sb="2" eb="4">
      <t>シシュウ</t>
    </rPh>
    <rPh sb="5" eb="6">
      <t>ゾク</t>
    </rPh>
    <rPh sb="8" eb="10">
      <t>ヤマヤマ</t>
    </rPh>
    <rPh sb="11" eb="12">
      <t>ウタ</t>
    </rPh>
    <phoneticPr fontId="3"/>
  </si>
  <si>
    <t>ﾔﾏ ﾉ ｼｼｭｳ ｿﾞｸ ﾜｶﾞ ﾔﾏﾔﾏ ﾉ ｳﾀ</t>
    <phoneticPr fontId="3"/>
  </si>
  <si>
    <t>雲表</t>
    <rPh sb="0" eb="2">
      <t>ウンピョウ</t>
    </rPh>
    <phoneticPr fontId="3"/>
  </si>
  <si>
    <t xml:space="preserve">ｳﾝﾋﾟｮｳ </t>
    <phoneticPr fontId="3"/>
  </si>
  <si>
    <t>81p</t>
    <phoneticPr fontId="3"/>
  </si>
  <si>
    <t>岳神</t>
    <rPh sb="0" eb="1">
      <t>ダケ</t>
    </rPh>
    <rPh sb="1" eb="2">
      <t>カミ</t>
    </rPh>
    <phoneticPr fontId="3"/>
  </si>
  <si>
    <t>ｶﾞｸｼﾞﾝ</t>
    <phoneticPr fontId="3"/>
  </si>
  <si>
    <t>129,7p</t>
    <phoneticPr fontId="3"/>
  </si>
  <si>
    <t>歌集　駒草の宿</t>
    <rPh sb="0" eb="2">
      <t>カシュウ</t>
    </rPh>
    <rPh sb="3" eb="4">
      <t>コマ</t>
    </rPh>
    <rPh sb="4" eb="5">
      <t>クサ</t>
    </rPh>
    <rPh sb="6" eb="7">
      <t>ヤド</t>
    </rPh>
    <phoneticPr fontId="3"/>
  </si>
  <si>
    <t>ｶｼｭｳ ｺﾏｸｻ ﾉ ﾔﾄﾞ</t>
    <phoneticPr fontId="3"/>
  </si>
  <si>
    <t>禊　風琉</t>
    <rPh sb="0" eb="1">
      <t>ミソギ</t>
    </rPh>
    <rPh sb="2" eb="3">
      <t>カゼ</t>
    </rPh>
    <rPh sb="3" eb="4">
      <t>リュウ</t>
    </rPh>
    <phoneticPr fontId="3"/>
  </si>
  <si>
    <t>ﾐｿｷﾞ ﾌｳﾘｭｳ</t>
    <phoneticPr fontId="3"/>
  </si>
  <si>
    <t>久保庄書店</t>
    <rPh sb="0" eb="2">
      <t>クボ</t>
    </rPh>
    <rPh sb="2" eb="3">
      <t>ショウ</t>
    </rPh>
    <rPh sb="3" eb="5">
      <t>ショテン</t>
    </rPh>
    <phoneticPr fontId="3"/>
  </si>
  <si>
    <t>桜・酒・富士 歌集　</t>
    <rPh sb="0" eb="1">
      <t>サクラ</t>
    </rPh>
    <rPh sb="2" eb="3">
      <t>サケ</t>
    </rPh>
    <rPh sb="4" eb="6">
      <t>フジ</t>
    </rPh>
    <phoneticPr fontId="3"/>
  </si>
  <si>
    <t>ｻｸﾗ ｻｹ ﾌｼﾞ ｶｼｭｳ</t>
    <phoneticPr fontId="3"/>
  </si>
  <si>
    <t>単独登攀者</t>
    <rPh sb="0" eb="2">
      <t>タンドク</t>
    </rPh>
    <rPh sb="2" eb="4">
      <t>トウハン</t>
    </rPh>
    <rPh sb="4" eb="5">
      <t>シャ</t>
    </rPh>
    <phoneticPr fontId="3"/>
  </si>
  <si>
    <t>ﾀﾝﾄﾞｸ ﾄｳﾊﾝｼｬ</t>
    <phoneticPr fontId="3"/>
  </si>
  <si>
    <t>古家　鴻三</t>
    <rPh sb="0" eb="2">
      <t>フルヤ</t>
    </rPh>
    <rPh sb="3" eb="5">
      <t>コウゾウ</t>
    </rPh>
    <phoneticPr fontId="3"/>
  </si>
  <si>
    <t>ﾌﾙﾔ ｺｳｿﾞｳ</t>
    <phoneticPr fontId="3"/>
  </si>
  <si>
    <t>土上発行所</t>
    <rPh sb="0" eb="1">
      <t>ツチ</t>
    </rPh>
    <rPh sb="1" eb="2">
      <t>ウエ</t>
    </rPh>
    <rPh sb="2" eb="4">
      <t>ハッコウ</t>
    </rPh>
    <rPh sb="4" eb="5">
      <t>ジョ</t>
    </rPh>
    <phoneticPr fontId="3"/>
  </si>
  <si>
    <t xml:space="preserve">放浪 </t>
    <rPh sb="0" eb="2">
      <t>ホウロウ</t>
    </rPh>
    <phoneticPr fontId="3"/>
  </si>
  <si>
    <t>ﾎｳﾛｳ</t>
    <phoneticPr fontId="3"/>
  </si>
  <si>
    <t>郷愁</t>
    <rPh sb="0" eb="2">
      <t>キョウシュウ</t>
    </rPh>
    <phoneticPr fontId="3"/>
  </si>
  <si>
    <t>ｷｮｳｼｭｳ</t>
    <phoneticPr fontId="3"/>
  </si>
  <si>
    <t>芳賀　檀</t>
    <rPh sb="0" eb="2">
      <t>ハガ</t>
    </rPh>
    <rPh sb="3" eb="4">
      <t>ダン</t>
    </rPh>
    <phoneticPr fontId="3"/>
  </si>
  <si>
    <t>詩集 遠征路</t>
    <rPh sb="0" eb="2">
      <t>シシュウ</t>
    </rPh>
    <rPh sb="3" eb="5">
      <t>エンセイ</t>
    </rPh>
    <rPh sb="5" eb="6">
      <t>ミチ</t>
    </rPh>
    <phoneticPr fontId="3"/>
  </si>
  <si>
    <t>ｼｼｭｳ ｴﾝｾｲｼﾞ</t>
    <phoneticPr fontId="3"/>
  </si>
  <si>
    <t>井上　靖</t>
    <rPh sb="0" eb="2">
      <t>イノウエ</t>
    </rPh>
    <rPh sb="3" eb="4">
      <t>ヤスシ</t>
    </rPh>
    <phoneticPr fontId="3"/>
  </si>
  <si>
    <t>ｲﾉｳｴ ﾔｽｼ</t>
    <phoneticPr fontId="3"/>
  </si>
  <si>
    <t>集英社</t>
    <rPh sb="0" eb="1">
      <t>シュウ</t>
    </rPh>
    <rPh sb="1" eb="2">
      <t>エイ</t>
    </rPh>
    <rPh sb="2" eb="3">
      <t>シャ</t>
    </rPh>
    <phoneticPr fontId="3"/>
  </si>
  <si>
    <t>写生地案内</t>
    <rPh sb="0" eb="2">
      <t>シャセイ</t>
    </rPh>
    <rPh sb="2" eb="3">
      <t>チ</t>
    </rPh>
    <rPh sb="3" eb="5">
      <t>アンナイ</t>
    </rPh>
    <phoneticPr fontId="3"/>
  </si>
  <si>
    <t>ｼｬｾｲﾁ ｱﾝﾅｲ</t>
    <phoneticPr fontId="3"/>
  </si>
  <si>
    <t>大下　正男編</t>
    <rPh sb="0" eb="2">
      <t>オオシタ</t>
    </rPh>
    <rPh sb="3" eb="5">
      <t>マサオ</t>
    </rPh>
    <rPh sb="5" eb="6">
      <t>ヘン</t>
    </rPh>
    <phoneticPr fontId="3"/>
  </si>
  <si>
    <t>ｵｵｼﾀ ﾏｻｵ</t>
    <phoneticPr fontId="3"/>
  </si>
  <si>
    <t>美術出版社</t>
    <rPh sb="0" eb="2">
      <t>ビジュツ</t>
    </rPh>
    <rPh sb="2" eb="5">
      <t>シュッパンシャ</t>
    </rPh>
    <phoneticPr fontId="3"/>
  </si>
  <si>
    <t>たのしい登山の話-体育図書館シリーズ５</t>
    <rPh sb="4" eb="6">
      <t>トザン</t>
    </rPh>
    <rPh sb="7" eb="8">
      <t>ハナシ</t>
    </rPh>
    <rPh sb="9" eb="11">
      <t>タイイク</t>
    </rPh>
    <rPh sb="11" eb="14">
      <t>トショカン</t>
    </rPh>
    <phoneticPr fontId="3"/>
  </si>
  <si>
    <t>ﾀﾉｼｲ ﾄｻﾞﾝ ﾉ ﾊﾅｼ ﾀｲｲｸ ﾄｼｮｶﾝ ｼﾘｰｽﾞ</t>
    <phoneticPr fontId="3"/>
  </si>
  <si>
    <t>不昧堂</t>
    <rPh sb="0" eb="1">
      <t>フ</t>
    </rPh>
    <rPh sb="1" eb="2">
      <t>マイ</t>
    </rPh>
    <rPh sb="2" eb="3">
      <t>ドウ</t>
    </rPh>
    <phoneticPr fontId="3"/>
  </si>
  <si>
    <t>ｸﾛﾀﾞ ﾏｻｵ ｸﾛﾀﾞ ﾊﾂｺ</t>
    <phoneticPr fontId="3"/>
  </si>
  <si>
    <t>Ｍ－２３</t>
    <phoneticPr fontId="3"/>
  </si>
  <si>
    <t>山とふるさと</t>
    <rPh sb="0" eb="1">
      <t>ヤマ</t>
    </rPh>
    <phoneticPr fontId="3"/>
  </si>
  <si>
    <t>ﾔﾏ ﾄ ﾌﾙｻﾄ</t>
    <phoneticPr fontId="3"/>
  </si>
  <si>
    <t>山と雲と蕃人と 台湾高山行</t>
    <rPh sb="0" eb="1">
      <t>ヤマ</t>
    </rPh>
    <rPh sb="2" eb="3">
      <t>クモ</t>
    </rPh>
    <rPh sb="4" eb="5">
      <t>シゲル</t>
    </rPh>
    <rPh sb="5" eb="6">
      <t>ヒト</t>
    </rPh>
    <rPh sb="8" eb="10">
      <t>タイワン</t>
    </rPh>
    <rPh sb="10" eb="12">
      <t>コウザン</t>
    </rPh>
    <rPh sb="12" eb="13">
      <t>コウ</t>
    </rPh>
    <phoneticPr fontId="3"/>
  </si>
  <si>
    <t>ﾔﾏ ﾄ ｸﾓ ﾄ ﾊﾞﾝｼﾞﾝ ﾄ ﾀｲﾜﾝ ｺｳｻﾞﾝｺｳ</t>
    <phoneticPr fontId="3"/>
  </si>
  <si>
    <t>鹿野　忠雄</t>
    <rPh sb="0" eb="1">
      <t>シカ</t>
    </rPh>
    <rPh sb="1" eb="2">
      <t>ノ</t>
    </rPh>
    <rPh sb="3" eb="5">
      <t>タダオ</t>
    </rPh>
    <phoneticPr fontId="3"/>
  </si>
  <si>
    <t>ｶﾉ ﾀﾀﾞｵ</t>
    <phoneticPr fontId="3"/>
  </si>
  <si>
    <t>山なみを追うて</t>
    <rPh sb="0" eb="1">
      <t>ヤマ</t>
    </rPh>
    <rPh sb="4" eb="5">
      <t>オ</t>
    </rPh>
    <phoneticPr fontId="3"/>
  </si>
  <si>
    <t>ﾔﾏﾅﾐ ｵ ｵｳﾃ</t>
    <phoneticPr fontId="3"/>
  </si>
  <si>
    <t>信濃山の会</t>
    <rPh sb="0" eb="2">
      <t>シナノ</t>
    </rPh>
    <rPh sb="2" eb="3">
      <t>ヤマ</t>
    </rPh>
    <rPh sb="4" eb="5">
      <t>カイ</t>
    </rPh>
    <phoneticPr fontId="3"/>
  </si>
  <si>
    <t>加納　一郎</t>
    <rPh sb="0" eb="1">
      <t>カ</t>
    </rPh>
    <rPh sb="3" eb="5">
      <t>イチロウ</t>
    </rPh>
    <phoneticPr fontId="3"/>
  </si>
  <si>
    <t>北米の山 南欧の水</t>
    <rPh sb="0" eb="2">
      <t>ホクベイ</t>
    </rPh>
    <rPh sb="3" eb="4">
      <t>ヤマ</t>
    </rPh>
    <rPh sb="5" eb="7">
      <t>ナンオウ</t>
    </rPh>
    <rPh sb="8" eb="9">
      <t>ミズ</t>
    </rPh>
    <phoneticPr fontId="3"/>
  </si>
  <si>
    <t>ﾎｸﾍﾞｲ ﾉ ﾔﾏ ﾅﾝｵｳ ﾉ ﾐｽﾞ</t>
    <phoneticPr fontId="3"/>
  </si>
  <si>
    <t>石井　柏亭</t>
    <rPh sb="0" eb="2">
      <t>イシイ</t>
    </rPh>
    <rPh sb="3" eb="4">
      <t>カシワ</t>
    </rPh>
    <rPh sb="4" eb="5">
      <t>テイ</t>
    </rPh>
    <phoneticPr fontId="3"/>
  </si>
  <si>
    <t>ｲｼｲ ﾊｸﾃｲ</t>
    <phoneticPr fontId="3"/>
  </si>
  <si>
    <t>新紀元社</t>
    <rPh sb="0" eb="1">
      <t>シン</t>
    </rPh>
    <rPh sb="1" eb="3">
      <t>キゲン</t>
    </rPh>
    <rPh sb="3" eb="4">
      <t>シャ</t>
    </rPh>
    <phoneticPr fontId="3"/>
  </si>
  <si>
    <t>ﾌﾕﾔﾏ ﾅﾂﾔﾏ</t>
    <phoneticPr fontId="3"/>
  </si>
  <si>
    <t>鳩居堂書房</t>
    <rPh sb="0" eb="1">
      <t>ハト</t>
    </rPh>
    <rPh sb="1" eb="2">
      <t>イ</t>
    </rPh>
    <rPh sb="2" eb="3">
      <t>ドウ</t>
    </rPh>
    <rPh sb="3" eb="5">
      <t>ショボウ</t>
    </rPh>
    <phoneticPr fontId="3"/>
  </si>
  <si>
    <t>われらの山々１‐山へのあこがれ‐</t>
    <rPh sb="0" eb="16">
      <t>ヤマ</t>
    </rPh>
    <phoneticPr fontId="3"/>
  </si>
  <si>
    <t>ﾜﾚﾗ ﾉ ﾔﾏﾔﾏ ｲﾁ ﾔﾏ ｴﾉ ｱｺｶﾞﾚ</t>
    <phoneticPr fontId="3"/>
  </si>
  <si>
    <t>近藤　等・安川　茂雄編</t>
    <rPh sb="0" eb="2">
      <t>コンドウ</t>
    </rPh>
    <rPh sb="3" eb="4">
      <t>ヒトシ</t>
    </rPh>
    <rPh sb="5" eb="7">
      <t>ヤスカワ</t>
    </rPh>
    <rPh sb="8" eb="10">
      <t>シゲオ</t>
    </rPh>
    <rPh sb="10" eb="11">
      <t>ヘン</t>
    </rPh>
    <phoneticPr fontId="3"/>
  </si>
  <si>
    <t>われらの山々２‐山に入る日‐</t>
    <rPh sb="8" eb="9">
      <t>ヤマ</t>
    </rPh>
    <rPh sb="10" eb="11">
      <t>ハイ</t>
    </rPh>
    <rPh sb="12" eb="13">
      <t>ヒ</t>
    </rPh>
    <phoneticPr fontId="3"/>
  </si>
  <si>
    <t>ﾜﾚﾗ ﾉ ﾔﾏﾔﾏ ﾆ ﾔﾏ ﾆ ﾊｲﾙ ﾋ</t>
    <phoneticPr fontId="3"/>
  </si>
  <si>
    <t>花と氷河</t>
    <rPh sb="0" eb="1">
      <t>ハナ</t>
    </rPh>
    <rPh sb="2" eb="4">
      <t>ヒョウガ</t>
    </rPh>
    <phoneticPr fontId="3"/>
  </si>
  <si>
    <t>ﾊﾅ ﾄ ﾋｮｳｶﾞ</t>
    <phoneticPr fontId="3"/>
  </si>
  <si>
    <t>今井　雄二・今井　喜美子</t>
    <rPh sb="0" eb="2">
      <t>イマイ</t>
    </rPh>
    <rPh sb="3" eb="5">
      <t>ユウジ</t>
    </rPh>
    <rPh sb="6" eb="8">
      <t>イマイ</t>
    </rPh>
    <rPh sb="9" eb="12">
      <t>キミコ</t>
    </rPh>
    <phoneticPr fontId="3"/>
  </si>
  <si>
    <t>ｲﾏｲ ﾕｳｼﾞ ｲﾏｲ ｷﾐｺ</t>
    <phoneticPr fontId="3"/>
  </si>
  <si>
    <t>同信社</t>
    <rPh sb="0" eb="1">
      <t>オナ</t>
    </rPh>
    <rPh sb="1" eb="2">
      <t>シン</t>
    </rPh>
    <rPh sb="2" eb="3">
      <t>シャ</t>
    </rPh>
    <phoneticPr fontId="3"/>
  </si>
  <si>
    <t>Ｍ－２３</t>
  </si>
  <si>
    <t>穂高に生きる</t>
    <rPh sb="0" eb="2">
      <t>ホダカ</t>
    </rPh>
    <rPh sb="3" eb="4">
      <t>イ</t>
    </rPh>
    <phoneticPr fontId="3"/>
  </si>
  <si>
    <t>ﾎﾀﾞｶ ﾆ ｲｷﾙ</t>
    <phoneticPr fontId="3"/>
  </si>
  <si>
    <t>読売新聞</t>
    <rPh sb="0" eb="2">
      <t>ヨミウリ</t>
    </rPh>
    <rPh sb="2" eb="4">
      <t>シンブン</t>
    </rPh>
    <phoneticPr fontId="3"/>
  </si>
  <si>
    <t>ソロモンの人形</t>
    <rPh sb="5" eb="7">
      <t>ニンギョウ</t>
    </rPh>
    <phoneticPr fontId="3"/>
  </si>
  <si>
    <t>ｿﾛﾓﾝ ﾉ ﾆﾝｷﾞｮｳ</t>
    <phoneticPr fontId="3"/>
  </si>
  <si>
    <t>浜野　正男</t>
    <rPh sb="0" eb="2">
      <t>ハマノ</t>
    </rPh>
    <rPh sb="3" eb="5">
      <t>マサオ</t>
    </rPh>
    <phoneticPr fontId="3"/>
  </si>
  <si>
    <t>ﾊﾏﾉ ﾏｻｵ</t>
    <phoneticPr fontId="3"/>
  </si>
  <si>
    <t>浜野正男</t>
    <rPh sb="0" eb="2">
      <t>ハマノ</t>
    </rPh>
    <rPh sb="2" eb="4">
      <t>マサオ</t>
    </rPh>
    <phoneticPr fontId="3"/>
  </si>
  <si>
    <t>小島　六郎・渡邊　公平</t>
    <rPh sb="3" eb="5">
      <t>ロクロウ</t>
    </rPh>
    <rPh sb="6" eb="8">
      <t>ワタナベ</t>
    </rPh>
    <rPh sb="9" eb="11">
      <t>コウヘイ</t>
    </rPh>
    <phoneticPr fontId="3"/>
  </si>
  <si>
    <t>ｺｼﾞﾏ ﾛｸﾛｳ ﾜﾀﾅﾍﾞ ｺｳﾍｲ</t>
    <phoneticPr fontId="3"/>
  </si>
  <si>
    <t>附録：地図4枚</t>
    <rPh sb="0" eb="2">
      <t>フロク</t>
    </rPh>
    <rPh sb="3" eb="5">
      <t>チズ</t>
    </rPh>
    <rPh sb="6" eb="7">
      <t>マイ</t>
    </rPh>
    <phoneticPr fontId="3"/>
  </si>
  <si>
    <t>南アメリカ紀行</t>
    <rPh sb="0" eb="1">
      <t>ミナミ</t>
    </rPh>
    <rPh sb="5" eb="7">
      <t>キコウ</t>
    </rPh>
    <phoneticPr fontId="3"/>
  </si>
  <si>
    <t>ﾐﾅﾐｱﾒﾘｶ ｷｺｳ</t>
    <phoneticPr fontId="3"/>
  </si>
  <si>
    <t>多田　道太郎・上田　篤</t>
    <rPh sb="0" eb="2">
      <t>タダ</t>
    </rPh>
    <rPh sb="3" eb="4">
      <t>ミチ</t>
    </rPh>
    <rPh sb="4" eb="6">
      <t>タロウ</t>
    </rPh>
    <rPh sb="7" eb="9">
      <t>ウエダ</t>
    </rPh>
    <rPh sb="10" eb="11">
      <t>アツシ</t>
    </rPh>
    <phoneticPr fontId="3"/>
  </si>
  <si>
    <t>ﾀﾀﾞ ﾐﾁﾀﾛｳ ｳｴﾀﾞ ｱﾂｼ</t>
    <phoneticPr fontId="3"/>
  </si>
  <si>
    <t>東西交渉旅行記全集６‐玄奘法師西域紀行‐</t>
    <rPh sb="0" eb="2">
      <t>トウザイ</t>
    </rPh>
    <rPh sb="2" eb="4">
      <t>コウショウ</t>
    </rPh>
    <rPh sb="4" eb="7">
      <t>リョコウキ</t>
    </rPh>
    <rPh sb="7" eb="9">
      <t>ゼンシュウ</t>
    </rPh>
    <rPh sb="11" eb="16">
      <t>ゲンジョウホウシニシ</t>
    </rPh>
    <rPh sb="16" eb="19">
      <t>イキキコウ</t>
    </rPh>
    <phoneticPr fontId="3"/>
  </si>
  <si>
    <t>ﾄｳｻﾞｲ ｺｳｼｮｳ ﾘｮｺｳｷ ｾﾞﾝｼｭｳ ﾛｸ ｹﾞﾝｼﾞｮｳ ﾎｳｼ ｾｲｲｷ ｷｺｳ</t>
    <phoneticPr fontId="3"/>
  </si>
  <si>
    <t>慧立・彦悰</t>
    <rPh sb="0" eb="1">
      <t>ケイ</t>
    </rPh>
    <rPh sb="1" eb="2">
      <t>タ</t>
    </rPh>
    <rPh sb="3" eb="4">
      <t>ヒコ</t>
    </rPh>
    <rPh sb="4" eb="5">
      <t>ソウ</t>
    </rPh>
    <phoneticPr fontId="3"/>
  </si>
  <si>
    <t>ｴﾘｭｳ ｹﾞﾝｿｳ</t>
    <phoneticPr fontId="3"/>
  </si>
  <si>
    <t>桃源社</t>
    <rPh sb="0" eb="1">
      <t>モモ</t>
    </rPh>
    <rPh sb="1" eb="2">
      <t>ゲン</t>
    </rPh>
    <rPh sb="2" eb="3">
      <t>シャ</t>
    </rPh>
    <phoneticPr fontId="3"/>
  </si>
  <si>
    <t>アルプス 山と人と文学</t>
    <rPh sb="5" eb="6">
      <t>ヤマ</t>
    </rPh>
    <rPh sb="7" eb="8">
      <t>ヒト</t>
    </rPh>
    <rPh sb="9" eb="11">
      <t>ブンガク</t>
    </rPh>
    <phoneticPr fontId="3"/>
  </si>
  <si>
    <t>340,3p</t>
    <phoneticPr fontId="3"/>
  </si>
  <si>
    <t>雪線散歩</t>
    <rPh sb="0" eb="1">
      <t>ユキ</t>
    </rPh>
    <rPh sb="1" eb="2">
      <t>セン</t>
    </rPh>
    <rPh sb="2" eb="4">
      <t>サンポ</t>
    </rPh>
    <phoneticPr fontId="3"/>
  </si>
  <si>
    <t>ｾｯｾﾝ ｻﾝﾎﾟ</t>
    <phoneticPr fontId="3"/>
  </si>
  <si>
    <t>旅路</t>
    <rPh sb="0" eb="2">
      <t>タビジ</t>
    </rPh>
    <phoneticPr fontId="3"/>
  </si>
  <si>
    <t>ﾀﾋﾞｼﾞ</t>
    <phoneticPr fontId="3"/>
  </si>
  <si>
    <t>回想の山山</t>
    <rPh sb="0" eb="2">
      <t>カイソウ</t>
    </rPh>
    <rPh sb="3" eb="4">
      <t>ヤマ</t>
    </rPh>
    <rPh sb="4" eb="5">
      <t>ヤマ</t>
    </rPh>
    <phoneticPr fontId="3"/>
  </si>
  <si>
    <t>七丈書院</t>
    <rPh sb="0" eb="1">
      <t>７</t>
    </rPh>
    <rPh sb="1" eb="2">
      <t>ジョウ</t>
    </rPh>
    <rPh sb="2" eb="4">
      <t>ショイン</t>
    </rPh>
    <phoneticPr fontId="3"/>
  </si>
  <si>
    <t>22１p</t>
    <phoneticPr fontId="3"/>
  </si>
  <si>
    <t>登山の文化史</t>
    <rPh sb="0" eb="2">
      <t>トザン</t>
    </rPh>
    <rPh sb="3" eb="5">
      <t>ブンカ</t>
    </rPh>
    <rPh sb="5" eb="6">
      <t>シ</t>
    </rPh>
    <phoneticPr fontId="3"/>
  </si>
  <si>
    <t>日本経済新聞</t>
    <rPh sb="0" eb="2">
      <t>ニホン</t>
    </rPh>
    <rPh sb="2" eb="4">
      <t>ケイザイ</t>
    </rPh>
    <rPh sb="4" eb="6">
      <t>シンブン</t>
    </rPh>
    <phoneticPr fontId="3"/>
  </si>
  <si>
    <t>山と探検（人と思想）</t>
    <rPh sb="0" eb="1">
      <t>ヤマ</t>
    </rPh>
    <rPh sb="2" eb="4">
      <t>タンケン</t>
    </rPh>
    <rPh sb="5" eb="6">
      <t>ヒト</t>
    </rPh>
    <rPh sb="7" eb="9">
      <t>シソウ</t>
    </rPh>
    <phoneticPr fontId="3"/>
  </si>
  <si>
    <t>ﾔﾏ ﾄ ﾀﾝｹﾝ ﾋﾄ ﾄ ｼｿｳ</t>
    <phoneticPr fontId="3"/>
  </si>
  <si>
    <t>父と子の山</t>
    <rPh sb="0" eb="1">
      <t>チチ</t>
    </rPh>
    <rPh sb="2" eb="3">
      <t>コ</t>
    </rPh>
    <rPh sb="4" eb="5">
      <t>ヤマ</t>
    </rPh>
    <phoneticPr fontId="3"/>
  </si>
  <si>
    <t>ﾁﾁ ﾄ ｺ ﾉ ﾔﾏ</t>
    <phoneticPr fontId="3"/>
  </si>
  <si>
    <t>松方　三郎・松方　峰雄</t>
    <rPh sb="0" eb="2">
      <t>マツカタ</t>
    </rPh>
    <rPh sb="3" eb="5">
      <t>サブロウ</t>
    </rPh>
    <rPh sb="6" eb="8">
      <t>マツカタ</t>
    </rPh>
    <rPh sb="9" eb="11">
      <t>ミネオ</t>
    </rPh>
    <phoneticPr fontId="3"/>
  </si>
  <si>
    <t>ﾏﾂｶﾀ  ｻﾌﾞﾛｳ ﾏﾂｶﾀ ﾐﾈｵ</t>
    <phoneticPr fontId="3"/>
  </si>
  <si>
    <t>ﾔﾏ ﾃﾞ ｱｯﾀ  ﾋﾄ</t>
    <phoneticPr fontId="3"/>
  </si>
  <si>
    <t>手紙の遠足</t>
    <rPh sb="0" eb="2">
      <t>テガミ</t>
    </rPh>
    <rPh sb="3" eb="5">
      <t>エンソク</t>
    </rPh>
    <phoneticPr fontId="3"/>
  </si>
  <si>
    <t>ﾃｶﾞﾐ ﾉ ｴﾝｿｸ</t>
    <phoneticPr fontId="3"/>
  </si>
  <si>
    <t>民芸・絵・読書</t>
    <rPh sb="0" eb="2">
      <t>ミンゲイ</t>
    </rPh>
    <rPh sb="3" eb="4">
      <t>エ</t>
    </rPh>
    <rPh sb="5" eb="7">
      <t>ドクショ</t>
    </rPh>
    <phoneticPr fontId="3"/>
  </si>
  <si>
    <t>ﾐﾝｹﾞｲ ｴ ﾄﾞｸｼｮ</t>
    <phoneticPr fontId="3"/>
  </si>
  <si>
    <t>ﾔﾏ ｵ ﾀﾉｼﾓｳ</t>
    <phoneticPr fontId="3"/>
  </si>
  <si>
    <t>山岳講座 第１巻</t>
    <rPh sb="0" eb="2">
      <t>サンガク</t>
    </rPh>
    <rPh sb="2" eb="4">
      <t>コウザ</t>
    </rPh>
    <rPh sb="5" eb="6">
      <t>ダイ</t>
    </rPh>
    <rPh sb="7" eb="8">
      <t>カン</t>
    </rPh>
    <phoneticPr fontId="3"/>
  </si>
  <si>
    <t>402,10p</t>
    <phoneticPr fontId="3"/>
  </si>
  <si>
    <t>Ｍ－２４</t>
  </si>
  <si>
    <t>山岳講座 第２巻</t>
    <rPh sb="0" eb="2">
      <t>サンガク</t>
    </rPh>
    <rPh sb="2" eb="4">
      <t>コウザ</t>
    </rPh>
    <rPh sb="5" eb="6">
      <t>ダイ</t>
    </rPh>
    <rPh sb="7" eb="8">
      <t>カン</t>
    </rPh>
    <phoneticPr fontId="3"/>
  </si>
  <si>
    <t>380,10p</t>
    <phoneticPr fontId="3"/>
  </si>
  <si>
    <t>山岳講座 第３巻</t>
    <rPh sb="0" eb="2">
      <t>サンガク</t>
    </rPh>
    <rPh sb="2" eb="4">
      <t>コウザ</t>
    </rPh>
    <rPh sb="5" eb="6">
      <t>ダイ</t>
    </rPh>
    <rPh sb="7" eb="8">
      <t>カン</t>
    </rPh>
    <phoneticPr fontId="3"/>
  </si>
  <si>
    <t>362,10p</t>
    <phoneticPr fontId="3"/>
  </si>
  <si>
    <t>山岳講座 第４巻</t>
    <rPh sb="0" eb="2">
      <t>サンガク</t>
    </rPh>
    <rPh sb="2" eb="4">
      <t>コウザ</t>
    </rPh>
    <rPh sb="5" eb="6">
      <t>ダイ</t>
    </rPh>
    <rPh sb="7" eb="8">
      <t>カン</t>
    </rPh>
    <phoneticPr fontId="3"/>
  </si>
  <si>
    <t>362,6p</t>
    <phoneticPr fontId="3"/>
  </si>
  <si>
    <t>山岳講座 第５巻</t>
    <rPh sb="0" eb="2">
      <t>サンガク</t>
    </rPh>
    <rPh sb="2" eb="4">
      <t>コウザ</t>
    </rPh>
    <rPh sb="5" eb="6">
      <t>ダイ</t>
    </rPh>
    <rPh sb="7" eb="8">
      <t>カン</t>
    </rPh>
    <phoneticPr fontId="3"/>
  </si>
  <si>
    <t>430,6p</t>
    <phoneticPr fontId="3"/>
  </si>
  <si>
    <t>山岳講座 第６巻</t>
    <rPh sb="0" eb="2">
      <t>サンガク</t>
    </rPh>
    <rPh sb="2" eb="4">
      <t>コウザ</t>
    </rPh>
    <rPh sb="5" eb="6">
      <t>ダイ</t>
    </rPh>
    <rPh sb="7" eb="8">
      <t>カン</t>
    </rPh>
    <phoneticPr fontId="3"/>
  </si>
  <si>
    <t>388,6p</t>
    <phoneticPr fontId="3"/>
  </si>
  <si>
    <t>山岳講座 第７巻</t>
    <rPh sb="0" eb="2">
      <t>サンガク</t>
    </rPh>
    <rPh sb="2" eb="4">
      <t>コウザ</t>
    </rPh>
    <rPh sb="5" eb="6">
      <t>ダイ</t>
    </rPh>
    <rPh sb="7" eb="8">
      <t>カン</t>
    </rPh>
    <phoneticPr fontId="3"/>
  </si>
  <si>
    <t>山岳講座 第８巻</t>
    <rPh sb="0" eb="2">
      <t>サンガク</t>
    </rPh>
    <rPh sb="2" eb="4">
      <t>コウザ</t>
    </rPh>
    <rPh sb="5" eb="6">
      <t>ダイ</t>
    </rPh>
    <rPh sb="7" eb="8">
      <t>カン</t>
    </rPh>
    <phoneticPr fontId="3"/>
  </si>
  <si>
    <t>318,8p</t>
    <phoneticPr fontId="3"/>
  </si>
  <si>
    <t>登山講座 第１巻</t>
    <rPh sb="0" eb="2">
      <t>トザン</t>
    </rPh>
    <rPh sb="2" eb="4">
      <t>コウザ</t>
    </rPh>
    <rPh sb="5" eb="6">
      <t>ダイ</t>
    </rPh>
    <rPh sb="7" eb="8">
      <t>カン</t>
    </rPh>
    <phoneticPr fontId="3"/>
  </si>
  <si>
    <t>ﾄｻﾞﾝ ｺｳｻﾞ</t>
    <phoneticPr fontId="3"/>
  </si>
  <si>
    <t>川崎　隆章編</t>
    <rPh sb="0" eb="2">
      <t>カワサキ</t>
    </rPh>
    <rPh sb="3" eb="4">
      <t>リュウ</t>
    </rPh>
    <rPh sb="4" eb="5">
      <t>ショウ</t>
    </rPh>
    <rPh sb="5" eb="6">
      <t>ヘン</t>
    </rPh>
    <phoneticPr fontId="3"/>
  </si>
  <si>
    <t>登山講座 第２巻</t>
    <rPh sb="0" eb="2">
      <t>トザン</t>
    </rPh>
    <rPh sb="2" eb="4">
      <t>コウザ</t>
    </rPh>
    <rPh sb="5" eb="6">
      <t>ダイ</t>
    </rPh>
    <rPh sb="7" eb="8">
      <t>カン</t>
    </rPh>
    <phoneticPr fontId="3"/>
  </si>
  <si>
    <t>登山講座 第３巻</t>
    <rPh sb="0" eb="2">
      <t>トザン</t>
    </rPh>
    <rPh sb="2" eb="4">
      <t>コウザ</t>
    </rPh>
    <rPh sb="5" eb="6">
      <t>ダイ</t>
    </rPh>
    <rPh sb="7" eb="8">
      <t>カン</t>
    </rPh>
    <phoneticPr fontId="3"/>
  </si>
  <si>
    <t>登山講座 第４巻</t>
    <rPh sb="0" eb="2">
      <t>トザン</t>
    </rPh>
    <rPh sb="2" eb="4">
      <t>コウザ</t>
    </rPh>
    <rPh sb="5" eb="6">
      <t>ダイ</t>
    </rPh>
    <rPh sb="7" eb="8">
      <t>カン</t>
    </rPh>
    <phoneticPr fontId="3"/>
  </si>
  <si>
    <t>登山講座 第５巻</t>
    <rPh sb="0" eb="2">
      <t>トザン</t>
    </rPh>
    <rPh sb="2" eb="4">
      <t>コウザ</t>
    </rPh>
    <rPh sb="5" eb="6">
      <t>ダイ</t>
    </rPh>
    <rPh sb="7" eb="8">
      <t>カン</t>
    </rPh>
    <phoneticPr fontId="3"/>
  </si>
  <si>
    <t>登山講座 第６巻</t>
    <rPh sb="0" eb="2">
      <t>トザン</t>
    </rPh>
    <rPh sb="2" eb="4">
      <t>コウザ</t>
    </rPh>
    <rPh sb="5" eb="6">
      <t>ダイ</t>
    </rPh>
    <rPh sb="7" eb="8">
      <t>カン</t>
    </rPh>
    <phoneticPr fontId="3"/>
  </si>
  <si>
    <t>附録：地図</t>
    <rPh sb="0" eb="2">
      <t>フロク</t>
    </rPh>
    <rPh sb="3" eb="5">
      <t>チズ</t>
    </rPh>
    <phoneticPr fontId="3"/>
  </si>
  <si>
    <t xml:space="preserve">登山講座 別巻 山岳事典 </t>
    <rPh sb="0" eb="13">
      <t>コウザ</t>
    </rPh>
    <phoneticPr fontId="3"/>
  </si>
  <si>
    <t>ﾄｻﾞﾝ ｺｳｻﾞ ﾍﾞｯｶﾝ ｻﾝｶﾞｸ ｼﾞﾃﾝ</t>
    <phoneticPr fontId="3"/>
  </si>
  <si>
    <t>440p</t>
    <phoneticPr fontId="3"/>
  </si>
  <si>
    <t>山岳講座 １</t>
    <rPh sb="0" eb="2">
      <t>サンガク</t>
    </rPh>
    <rPh sb="2" eb="4">
      <t>コウザ</t>
    </rPh>
    <phoneticPr fontId="3"/>
  </si>
  <si>
    <t>川崎　隆章・近藤　等</t>
    <rPh sb="0" eb="2">
      <t>カワサキ</t>
    </rPh>
    <rPh sb="3" eb="5">
      <t>タカアキ</t>
    </rPh>
    <rPh sb="6" eb="8">
      <t>コンドウ</t>
    </rPh>
    <rPh sb="9" eb="10">
      <t>ヒトシ</t>
    </rPh>
    <phoneticPr fontId="3"/>
  </si>
  <si>
    <t>ｶﾜｻｷ ﾀｶｱｷ ｺﾝﾄﾞｳ ﾋﾄｼ</t>
    <phoneticPr fontId="3"/>
  </si>
  <si>
    <t>山岳講座 ２</t>
    <rPh sb="0" eb="2">
      <t>サンガク</t>
    </rPh>
    <rPh sb="2" eb="4">
      <t>コウザ</t>
    </rPh>
    <phoneticPr fontId="3"/>
  </si>
  <si>
    <t>山岳講座 ３</t>
    <rPh sb="0" eb="2">
      <t>サンガク</t>
    </rPh>
    <rPh sb="2" eb="4">
      <t>コウザ</t>
    </rPh>
    <phoneticPr fontId="3"/>
  </si>
  <si>
    <t>山岳講座 ４</t>
    <rPh sb="0" eb="2">
      <t>サンガク</t>
    </rPh>
    <rPh sb="2" eb="4">
      <t>コウザ</t>
    </rPh>
    <phoneticPr fontId="3"/>
  </si>
  <si>
    <t>山岳講座 ５</t>
    <rPh sb="0" eb="2">
      <t>サンガク</t>
    </rPh>
    <rPh sb="2" eb="4">
      <t>コウザ</t>
    </rPh>
    <phoneticPr fontId="3"/>
  </si>
  <si>
    <t>山岳講座 ６</t>
    <rPh sb="0" eb="2">
      <t>サンガク</t>
    </rPh>
    <rPh sb="2" eb="4">
      <t>コウザ</t>
    </rPh>
    <phoneticPr fontId="3"/>
  </si>
  <si>
    <t>岩と氷壁への登攀技術</t>
    <rPh sb="0" eb="1">
      <t>イワ</t>
    </rPh>
    <rPh sb="2" eb="4">
      <t>ヒョウヘキ</t>
    </rPh>
    <rPh sb="6" eb="8">
      <t>トウハン</t>
    </rPh>
    <rPh sb="8" eb="10">
      <t>ギジュツ</t>
    </rPh>
    <phoneticPr fontId="3"/>
  </si>
  <si>
    <t>ｲﾜ ﾄ ﾋｮｳﾍｷ ｴﾉ ﾄｳﾊﾝ ｷﾞｼﾞｭﾂ</t>
    <phoneticPr fontId="3"/>
  </si>
  <si>
    <t>海野　治好・高橋　照</t>
    <rPh sb="0" eb="2">
      <t>ウミノ</t>
    </rPh>
    <rPh sb="3" eb="4">
      <t>ハル</t>
    </rPh>
    <rPh sb="4" eb="5">
      <t>ヨ</t>
    </rPh>
    <rPh sb="6" eb="8">
      <t>タカハシ</t>
    </rPh>
    <rPh sb="9" eb="10">
      <t>テル</t>
    </rPh>
    <phoneticPr fontId="3"/>
  </si>
  <si>
    <t>ｳﾝﾉ ﾊﾙﾖｼ ﾀｶﾊｼ ｱｷﾗ</t>
    <phoneticPr fontId="3"/>
  </si>
  <si>
    <t>ROCK CLIMBING ロック クライミング</t>
    <phoneticPr fontId="3"/>
  </si>
  <si>
    <t>ﾛｯｸ ｸﾗｲﾐﾝｸﾞ</t>
    <phoneticPr fontId="3"/>
  </si>
  <si>
    <t>梶本　徳次郎技術・前田　武治写真</t>
    <rPh sb="0" eb="2">
      <t>カジモト</t>
    </rPh>
    <rPh sb="3" eb="6">
      <t>トクジロウ</t>
    </rPh>
    <rPh sb="6" eb="8">
      <t>ギジュツ</t>
    </rPh>
    <rPh sb="9" eb="11">
      <t>マエダ</t>
    </rPh>
    <rPh sb="12" eb="14">
      <t>タケハル</t>
    </rPh>
    <rPh sb="14" eb="16">
      <t>シャシン</t>
    </rPh>
    <phoneticPr fontId="3"/>
  </si>
  <si>
    <t>ｶｼﾞﾓﾄ ﾄｸｼﾞﾛｳ ﾏｴﾀﾞ ﾀｹｼﾞ</t>
    <phoneticPr fontId="3"/>
  </si>
  <si>
    <t>穂高の岩場 １</t>
    <rPh sb="0" eb="2">
      <t>ホダカ</t>
    </rPh>
    <rPh sb="3" eb="5">
      <t>イワバ</t>
    </rPh>
    <phoneticPr fontId="3"/>
  </si>
  <si>
    <t>岩稜会</t>
    <rPh sb="0" eb="1">
      <t>イワ</t>
    </rPh>
    <rPh sb="1" eb="2">
      <t>リョウ</t>
    </rPh>
    <rPh sb="2" eb="3">
      <t>カイ</t>
    </rPh>
    <phoneticPr fontId="3"/>
  </si>
  <si>
    <t>穂高の岩場 ２</t>
    <rPh sb="0" eb="2">
      <t>ホダカ</t>
    </rPh>
    <rPh sb="3" eb="5">
      <t>イワバ</t>
    </rPh>
    <phoneticPr fontId="3"/>
  </si>
  <si>
    <t>水野　祥太郎</t>
    <rPh sb="0" eb="2">
      <t>ミズノ</t>
    </rPh>
    <rPh sb="3" eb="6">
      <t>ショウタロウ</t>
    </rPh>
    <phoneticPr fontId="3"/>
  </si>
  <si>
    <t>ﾐｽﾞﾉ ｼｮｳﾀﾛｳ</t>
    <phoneticPr fontId="3"/>
  </si>
  <si>
    <t>舟田　三郎</t>
    <rPh sb="0" eb="2">
      <t>フナダ</t>
    </rPh>
    <rPh sb="3" eb="5">
      <t>サブロウ</t>
    </rPh>
    <phoneticPr fontId="3"/>
  </si>
  <si>
    <t>登山講座　第１巻</t>
    <rPh sb="0" eb="2">
      <t>トザン</t>
    </rPh>
    <rPh sb="2" eb="4">
      <t>コウザ</t>
    </rPh>
    <rPh sb="5" eb="6">
      <t>ダイ</t>
    </rPh>
    <rPh sb="7" eb="8">
      <t>カン</t>
    </rPh>
    <phoneticPr fontId="3"/>
  </si>
  <si>
    <t>Ｍ－２５</t>
  </si>
  <si>
    <t>登山講座　第２巻</t>
    <rPh sb="0" eb="2">
      <t>トザン</t>
    </rPh>
    <rPh sb="2" eb="4">
      <t>コウザ</t>
    </rPh>
    <rPh sb="5" eb="6">
      <t>ダイ</t>
    </rPh>
    <rPh sb="7" eb="8">
      <t>カン</t>
    </rPh>
    <phoneticPr fontId="3"/>
  </si>
  <si>
    <t>登山講座　第３巻</t>
    <rPh sb="0" eb="2">
      <t>トザン</t>
    </rPh>
    <rPh sb="2" eb="4">
      <t>コウザ</t>
    </rPh>
    <rPh sb="5" eb="6">
      <t>ダイ</t>
    </rPh>
    <rPh sb="7" eb="8">
      <t>カン</t>
    </rPh>
    <phoneticPr fontId="3"/>
  </si>
  <si>
    <t>登山講座　第４巻</t>
    <rPh sb="0" eb="2">
      <t>トザン</t>
    </rPh>
    <rPh sb="2" eb="4">
      <t>コウザ</t>
    </rPh>
    <rPh sb="5" eb="6">
      <t>ダイ</t>
    </rPh>
    <rPh sb="7" eb="8">
      <t>カン</t>
    </rPh>
    <phoneticPr fontId="3"/>
  </si>
  <si>
    <t>登山講座　第５巻</t>
    <rPh sb="0" eb="2">
      <t>トザン</t>
    </rPh>
    <rPh sb="2" eb="4">
      <t>コウザ</t>
    </rPh>
    <rPh sb="5" eb="6">
      <t>ダイ</t>
    </rPh>
    <rPh sb="7" eb="8">
      <t>カン</t>
    </rPh>
    <phoneticPr fontId="3"/>
  </si>
  <si>
    <t>登山講座　第６巻</t>
    <rPh sb="0" eb="2">
      <t>トザン</t>
    </rPh>
    <rPh sb="2" eb="4">
      <t>コウザ</t>
    </rPh>
    <rPh sb="5" eb="6">
      <t>ダイ</t>
    </rPh>
    <rPh sb="7" eb="8">
      <t>カン</t>
    </rPh>
    <phoneticPr fontId="3"/>
  </si>
  <si>
    <t>国府　犀東</t>
    <rPh sb="0" eb="1">
      <t>コク</t>
    </rPh>
    <rPh sb="1" eb="2">
      <t>フ</t>
    </rPh>
    <rPh sb="3" eb="4">
      <t>サイ</t>
    </rPh>
    <rPh sb="4" eb="5">
      <t>ヒガシ</t>
    </rPh>
    <phoneticPr fontId="3"/>
  </si>
  <si>
    <t>ｺｸﾌﾞ ｻｲﾄｳ</t>
    <phoneticPr fontId="3"/>
  </si>
  <si>
    <t>日本の山々　塚本閤治作品集　１</t>
    <rPh sb="0" eb="2">
      <t>ニホン</t>
    </rPh>
    <rPh sb="3" eb="5">
      <t>ヤマヤマ</t>
    </rPh>
    <rPh sb="6" eb="8">
      <t>ツカモト</t>
    </rPh>
    <rPh sb="8" eb="9">
      <t>ゴウ</t>
    </rPh>
    <rPh sb="9" eb="10">
      <t>ジ</t>
    </rPh>
    <rPh sb="10" eb="12">
      <t>サクヒン</t>
    </rPh>
    <rPh sb="12" eb="13">
      <t>シュウ</t>
    </rPh>
    <phoneticPr fontId="3"/>
  </si>
  <si>
    <t>ﾆﾎﾝ ﾉ ﾔﾏﾔﾏ ﾂｶﾓﾄ ｺｳｼﾞ ｻｸﾋﾝｼｭｳ</t>
    <phoneticPr fontId="3"/>
  </si>
  <si>
    <t>ﾂｶﾓﾄ ｺｳｼﾞ</t>
    <phoneticPr fontId="3"/>
  </si>
  <si>
    <t>日本の山々　塚本閤治作品集　２</t>
    <rPh sb="0" eb="2">
      <t>ニホン</t>
    </rPh>
    <rPh sb="3" eb="5">
      <t>ヤマヤマ</t>
    </rPh>
    <rPh sb="6" eb="8">
      <t>ツカモト</t>
    </rPh>
    <rPh sb="8" eb="9">
      <t>ゴウ</t>
    </rPh>
    <rPh sb="9" eb="10">
      <t>ジ</t>
    </rPh>
    <rPh sb="10" eb="12">
      <t>サクヒン</t>
    </rPh>
    <rPh sb="12" eb="13">
      <t>シュウ</t>
    </rPh>
    <phoneticPr fontId="3"/>
  </si>
  <si>
    <t>マナスル １９５２～３</t>
    <phoneticPr fontId="3"/>
  </si>
  <si>
    <t>ﾏﾅｽﾙ 1952 1953</t>
    <phoneticPr fontId="3"/>
  </si>
  <si>
    <t>217,17p</t>
    <phoneticPr fontId="3"/>
  </si>
  <si>
    <t>マナスル １９５４～６</t>
    <phoneticPr fontId="3"/>
  </si>
  <si>
    <t>ﾏﾅｽﾙ 1954 1956</t>
    <phoneticPr fontId="3"/>
  </si>
  <si>
    <t>353,13p</t>
    <phoneticPr fontId="3"/>
  </si>
  <si>
    <t>高山深谷 第９輯</t>
    <rPh sb="0" eb="2">
      <t>コウザン</t>
    </rPh>
    <rPh sb="2" eb="3">
      <t>フカ</t>
    </rPh>
    <rPh sb="3" eb="4">
      <t>タニ</t>
    </rPh>
    <rPh sb="5" eb="6">
      <t>ダイ</t>
    </rPh>
    <rPh sb="7" eb="8">
      <t>シュウ</t>
    </rPh>
    <phoneticPr fontId="3"/>
  </si>
  <si>
    <t>高山深谷 第１０輯</t>
    <rPh sb="0" eb="2">
      <t>コウザン</t>
    </rPh>
    <rPh sb="2" eb="3">
      <t>フカ</t>
    </rPh>
    <rPh sb="3" eb="4">
      <t>タニ</t>
    </rPh>
    <rPh sb="5" eb="6">
      <t>ダイ</t>
    </rPh>
    <rPh sb="8" eb="9">
      <t>シュウ</t>
    </rPh>
    <phoneticPr fontId="3"/>
  </si>
  <si>
    <t>わが山旅</t>
    <rPh sb="2" eb="3">
      <t>ヤマ</t>
    </rPh>
    <rPh sb="3" eb="4">
      <t>タビ</t>
    </rPh>
    <phoneticPr fontId="3"/>
  </si>
  <si>
    <t>ﾜｶﾞ ﾔﾏﾀﾋﾞ</t>
    <phoneticPr fontId="3"/>
  </si>
  <si>
    <t>田渕　行男</t>
    <rPh sb="0" eb="2">
      <t>タブチ</t>
    </rPh>
    <rPh sb="3" eb="5">
      <t>ユキオ</t>
    </rPh>
    <phoneticPr fontId="3"/>
  </si>
  <si>
    <t>誠文堂新光社</t>
    <rPh sb="0" eb="1">
      <t>マコト</t>
    </rPh>
    <rPh sb="1" eb="2">
      <t>フミ</t>
    </rPh>
    <rPh sb="2" eb="3">
      <t>ドウ</t>
    </rPh>
    <rPh sb="3" eb="5">
      <t>シンコウ</t>
    </rPh>
    <rPh sb="5" eb="6">
      <t>シャ</t>
    </rPh>
    <phoneticPr fontId="3"/>
  </si>
  <si>
    <t>山岳写真傑作集〔アサヒカメラ臨時増刊〕</t>
    <rPh sb="0" eb="2">
      <t>サンガク</t>
    </rPh>
    <rPh sb="2" eb="4">
      <t>シャシン</t>
    </rPh>
    <rPh sb="4" eb="6">
      <t>ケッサク</t>
    </rPh>
    <rPh sb="6" eb="7">
      <t>シュウ</t>
    </rPh>
    <rPh sb="14" eb="16">
      <t>リンジ</t>
    </rPh>
    <rPh sb="16" eb="18">
      <t>ゾウカン</t>
    </rPh>
    <phoneticPr fontId="3"/>
  </si>
  <si>
    <t>ｻﾝｶﾞｸ ｼｬｼﾝ ｹｯｻｸｼｭｳ ｱｻﾋｶﾒﾗ ﾘﾝｼﾞ ｿﾞｳｶﾝ</t>
    <phoneticPr fontId="3"/>
  </si>
  <si>
    <t>山-世界写真作家シリーズ-</t>
    <rPh sb="0" eb="1">
      <t>ヤマ</t>
    </rPh>
    <rPh sb="2" eb="4">
      <t>セカイ</t>
    </rPh>
    <rPh sb="4" eb="6">
      <t>シャシン</t>
    </rPh>
    <rPh sb="6" eb="8">
      <t>サッカ</t>
    </rPh>
    <phoneticPr fontId="3"/>
  </si>
  <si>
    <t>ﾔﾏ ｾｶｲ ｼｬｼﾝ ｻｯｶ ｼﾘｰｽﾞ</t>
    <phoneticPr fontId="3"/>
  </si>
  <si>
    <t>39,5p</t>
    <phoneticPr fontId="3"/>
  </si>
  <si>
    <t>図版31枚56p</t>
    <rPh sb="0" eb="2">
      <t>ズハン</t>
    </rPh>
    <rPh sb="4" eb="5">
      <t>マイ</t>
    </rPh>
    <phoneticPr fontId="3"/>
  </si>
  <si>
    <t>針ノ木岳 自然とその保護</t>
    <rPh sb="0" eb="1">
      <t>ハリ</t>
    </rPh>
    <rPh sb="2" eb="3">
      <t>キ</t>
    </rPh>
    <rPh sb="3" eb="4">
      <t>ダケ</t>
    </rPh>
    <rPh sb="5" eb="7">
      <t>シゼン</t>
    </rPh>
    <rPh sb="10" eb="12">
      <t>ホゴ</t>
    </rPh>
    <phoneticPr fontId="3"/>
  </si>
  <si>
    <t>大町市役所商工観光課</t>
    <rPh sb="0" eb="2">
      <t>オオマチ</t>
    </rPh>
    <rPh sb="2" eb="5">
      <t>シヤクショ</t>
    </rPh>
    <rPh sb="5" eb="7">
      <t>ショウコウ</t>
    </rPh>
    <rPh sb="7" eb="10">
      <t>カンコウカ</t>
    </rPh>
    <phoneticPr fontId="3"/>
  </si>
  <si>
    <t>霊峯富士</t>
    <rPh sb="0" eb="1">
      <t>レイ</t>
    </rPh>
    <rPh sb="1" eb="2">
      <t>ホウ</t>
    </rPh>
    <rPh sb="2" eb="4">
      <t>フジ</t>
    </rPh>
    <phoneticPr fontId="3"/>
  </si>
  <si>
    <t>ﾚｲﾎｳ ﾌｼﾞ</t>
    <phoneticPr fontId="3"/>
  </si>
  <si>
    <t>教育学術研究會編</t>
    <rPh sb="0" eb="2">
      <t>キョウイク</t>
    </rPh>
    <rPh sb="2" eb="4">
      <t>ガクジュツ</t>
    </rPh>
    <rPh sb="4" eb="6">
      <t>ケンキュウ</t>
    </rPh>
    <rPh sb="6" eb="7">
      <t>カイ</t>
    </rPh>
    <rPh sb="7" eb="8">
      <t>ヘン</t>
    </rPh>
    <phoneticPr fontId="3"/>
  </si>
  <si>
    <t>ｷｮｳｲｸ ｶﾞｸｼﾞｭﾂ ｹﾝｷｭｳｶｲ</t>
    <phoneticPr fontId="3"/>
  </si>
  <si>
    <t>同文館</t>
    <rPh sb="0" eb="2">
      <t>ドウブン</t>
    </rPh>
    <rPh sb="2" eb="3">
      <t>カン</t>
    </rPh>
    <phoneticPr fontId="3"/>
  </si>
  <si>
    <t>風景の驚異-科学画報叢書 第11篇-</t>
    <rPh sb="0" eb="2">
      <t>フウケイ</t>
    </rPh>
    <rPh sb="3" eb="5">
      <t>キョウイ</t>
    </rPh>
    <rPh sb="6" eb="8">
      <t>カガク</t>
    </rPh>
    <rPh sb="8" eb="9">
      <t>ガ</t>
    </rPh>
    <rPh sb="10" eb="12">
      <t>ソウショ</t>
    </rPh>
    <rPh sb="13" eb="14">
      <t>ダイ</t>
    </rPh>
    <rPh sb="16" eb="17">
      <t>ヘン</t>
    </rPh>
    <phoneticPr fontId="3"/>
  </si>
  <si>
    <t>ﾌｳｹｲ ﾉ ｷｮｳｲ ｶｶﾞｸ ｶﾞﾎｳ ｿｳｼｮ</t>
    <phoneticPr fontId="3"/>
  </si>
  <si>
    <t>仲摩　照久編</t>
    <rPh sb="0" eb="1">
      <t>ナカ</t>
    </rPh>
    <rPh sb="1" eb="2">
      <t>マ</t>
    </rPh>
    <rPh sb="3" eb="5">
      <t>テルヒサ</t>
    </rPh>
    <rPh sb="5" eb="6">
      <t>ヘン</t>
    </rPh>
    <phoneticPr fontId="3"/>
  </si>
  <si>
    <t>新光社</t>
    <rPh sb="0" eb="2">
      <t>シンコウ</t>
    </rPh>
    <rPh sb="2" eb="3">
      <t>シャ</t>
    </rPh>
    <phoneticPr fontId="3"/>
  </si>
  <si>
    <t>サー・エドマンド・ヒラリー、ジョージ・ロウ</t>
    <phoneticPr fontId="3"/>
  </si>
  <si>
    <t>藤木 久三</t>
    <rPh sb="0" eb="2">
      <t>フジキ</t>
    </rPh>
    <rPh sb="3" eb="4">
      <t>ヒサシ</t>
    </rPh>
    <rPh sb="4" eb="5">
      <t>サン</t>
    </rPh>
    <phoneticPr fontId="3"/>
  </si>
  <si>
    <t>槍・穂高・岩登り</t>
    <rPh sb="0" eb="1">
      <t>ヤリ</t>
    </rPh>
    <rPh sb="2" eb="4">
      <t>ホダカ</t>
    </rPh>
    <rPh sb="5" eb="7">
      <t>イワノボ</t>
    </rPh>
    <phoneticPr fontId="3"/>
  </si>
  <si>
    <t>宮崎　辰雄編</t>
    <rPh sb="0" eb="2">
      <t>ミヤザキ</t>
    </rPh>
    <rPh sb="3" eb="5">
      <t>タツオ</t>
    </rPh>
    <rPh sb="5" eb="6">
      <t>ヘン</t>
    </rPh>
    <phoneticPr fontId="3"/>
  </si>
  <si>
    <t>ﾐﾔｻﾞｷ ﾀﾂｵ</t>
    <phoneticPr fontId="3"/>
  </si>
  <si>
    <t>カラコラム‐中央アジア探検記録‐</t>
    <rPh sb="6" eb="8">
      <t>チュウオウ</t>
    </rPh>
    <rPh sb="11" eb="13">
      <t>タンケン</t>
    </rPh>
    <rPh sb="13" eb="15">
      <t>キロク</t>
    </rPh>
    <phoneticPr fontId="3"/>
  </si>
  <si>
    <t>ｶﾗｺﾙﾑ ﾁｭｳｵｳ ｱｼﾞｱ ﾀﾝｹﾝ ｷﾛｸ</t>
    <phoneticPr fontId="3"/>
  </si>
  <si>
    <t>日本映画新社監修</t>
    <rPh sb="0" eb="2">
      <t>ニホン</t>
    </rPh>
    <rPh sb="2" eb="4">
      <t>エイガ</t>
    </rPh>
    <rPh sb="4" eb="5">
      <t>シン</t>
    </rPh>
    <rPh sb="5" eb="6">
      <t>シャ</t>
    </rPh>
    <rPh sb="6" eb="8">
      <t>カンシュウ</t>
    </rPh>
    <phoneticPr fontId="3"/>
  </si>
  <si>
    <t>ﾆﾎﾝ ｴｲｶﾞ ｼﾝｼｬ</t>
    <phoneticPr fontId="3"/>
  </si>
  <si>
    <t>平凡出版</t>
    <rPh sb="0" eb="2">
      <t>ヘイボン</t>
    </rPh>
    <rPh sb="2" eb="4">
      <t>シュッパン</t>
    </rPh>
    <phoneticPr fontId="3"/>
  </si>
  <si>
    <t>竹節　作太</t>
    <rPh sb="0" eb="1">
      <t>タケ</t>
    </rPh>
    <rPh sb="1" eb="2">
      <t>フシ</t>
    </rPh>
    <rPh sb="3" eb="4">
      <t>ツク</t>
    </rPh>
    <rPh sb="4" eb="5">
      <t>フト</t>
    </rPh>
    <phoneticPr fontId="3"/>
  </si>
  <si>
    <t>エヴェレストへの闘い</t>
    <rPh sb="8" eb="9">
      <t>タタカ</t>
    </rPh>
    <phoneticPr fontId="3"/>
  </si>
  <si>
    <t xml:space="preserve">ｴｳﾞｪﾚｽﾄ ｴﾉ ﾀﾀｶｲ </t>
    <phoneticPr fontId="3"/>
  </si>
  <si>
    <t>95,20p</t>
    <phoneticPr fontId="3"/>
  </si>
  <si>
    <t>ｻﾙﾄﾛ ｶﾝﾘ</t>
    <phoneticPr fontId="3"/>
  </si>
  <si>
    <t>ｷｮｳﾄ ﾀﾞｲｶﾞｸ ｶﾞｸｼ ｻﾝｶﾞｸｶｲ</t>
    <phoneticPr fontId="3"/>
  </si>
  <si>
    <t>93,13p</t>
    <phoneticPr fontId="3"/>
  </si>
  <si>
    <t>山岳の驚異-科学画報叢書 第2篇-科学画報7月臨時増刊</t>
    <rPh sb="0" eb="2">
      <t>サンガク</t>
    </rPh>
    <rPh sb="3" eb="5">
      <t>キョウイ</t>
    </rPh>
    <rPh sb="17" eb="19">
      <t>カガク</t>
    </rPh>
    <rPh sb="19" eb="20">
      <t>ガ</t>
    </rPh>
    <rPh sb="20" eb="21">
      <t>ホウ</t>
    </rPh>
    <rPh sb="22" eb="23">
      <t>ガツ</t>
    </rPh>
    <rPh sb="23" eb="25">
      <t>リンジ</t>
    </rPh>
    <rPh sb="25" eb="27">
      <t>ゾウカン</t>
    </rPh>
    <phoneticPr fontId="3"/>
  </si>
  <si>
    <t>ｻﾝｶﾞｸ ﾉ ｷｮｳｲ ｶｶﾞｸ ｶﾞﾎｳ ｿｳｼｮ</t>
    <phoneticPr fontId="3"/>
  </si>
  <si>
    <t>科学画報社</t>
    <rPh sb="0" eb="2">
      <t>カガク</t>
    </rPh>
    <rPh sb="2" eb="3">
      <t>ガ</t>
    </rPh>
    <rPh sb="3" eb="4">
      <t>ホウ</t>
    </rPh>
    <rPh sb="4" eb="5">
      <t>シャ</t>
    </rPh>
    <phoneticPr fontId="3"/>
  </si>
  <si>
    <t>会報 １～１００</t>
    <rPh sb="0" eb="2">
      <t>カイホウ</t>
    </rPh>
    <phoneticPr fontId="3"/>
  </si>
  <si>
    <t>ｶｲﾎｳ</t>
    <phoneticPr fontId="3"/>
  </si>
  <si>
    <t>日本山岳会編</t>
    <rPh sb="0" eb="5">
      <t>ニホンサンガクカイ</t>
    </rPh>
    <rPh sb="5" eb="6">
      <t>ヘン</t>
    </rPh>
    <phoneticPr fontId="3"/>
  </si>
  <si>
    <t>附録：地図2枚</t>
    <rPh sb="0" eb="2">
      <t>フロク</t>
    </rPh>
    <rPh sb="3" eb="5">
      <t>チズ</t>
    </rPh>
    <rPh sb="6" eb="7">
      <t>マイ</t>
    </rPh>
    <phoneticPr fontId="3"/>
  </si>
  <si>
    <t>山と闘ふー山岳写真傑作集-</t>
    <rPh sb="0" eb="1">
      <t>ヤマ</t>
    </rPh>
    <rPh sb="2" eb="3">
      <t>タタカ</t>
    </rPh>
    <rPh sb="5" eb="7">
      <t>サンガク</t>
    </rPh>
    <rPh sb="7" eb="9">
      <t>シャシン</t>
    </rPh>
    <rPh sb="9" eb="11">
      <t>ケッサク</t>
    </rPh>
    <rPh sb="11" eb="12">
      <t>シュウ</t>
    </rPh>
    <phoneticPr fontId="3"/>
  </si>
  <si>
    <t>ﾔﾏ ﾄ ﾀﾀｶｳ ｻﾝｶﾞｸ ｼｬｼﾝ　ｹｯｻｸｼｭｳ</t>
    <phoneticPr fontId="3"/>
  </si>
  <si>
    <t>冬山とスキー</t>
    <rPh sb="0" eb="1">
      <t>フユ</t>
    </rPh>
    <rPh sb="1" eb="2">
      <t>ヤマ</t>
    </rPh>
    <phoneticPr fontId="3"/>
  </si>
  <si>
    <t>ﾌﾕﾔﾏ ﾄ ｽｷｰ</t>
    <phoneticPr fontId="3"/>
  </si>
  <si>
    <t>フランススキー術</t>
    <rPh sb="7" eb="8">
      <t>ジュツ</t>
    </rPh>
    <phoneticPr fontId="3"/>
  </si>
  <si>
    <t>ﾌﾗﾝｽ ｽｷｰｼﾞｭﾂ</t>
    <phoneticPr fontId="3"/>
  </si>
  <si>
    <t>エミール・アレ</t>
    <phoneticPr fontId="3"/>
  </si>
  <si>
    <t>ｴﾐｰﾙ ｱﾚ</t>
    <phoneticPr fontId="3"/>
  </si>
  <si>
    <t>菅原　三郎・近藤　等</t>
    <rPh sb="0" eb="2">
      <t>スガワラ</t>
    </rPh>
    <rPh sb="3" eb="5">
      <t>サブロウ</t>
    </rPh>
    <rPh sb="6" eb="8">
      <t>コンドウ</t>
    </rPh>
    <rPh sb="9" eb="10">
      <t>ヒトシ</t>
    </rPh>
    <phoneticPr fontId="3"/>
  </si>
  <si>
    <t>図説百科 山岳の世界</t>
    <rPh sb="0" eb="2">
      <t>ズセツ</t>
    </rPh>
    <rPh sb="2" eb="4">
      <t>ヒャッカ</t>
    </rPh>
    <rPh sb="5" eb="7">
      <t>サンガク</t>
    </rPh>
    <rPh sb="8" eb="10">
      <t>セカイ</t>
    </rPh>
    <phoneticPr fontId="3"/>
  </si>
  <si>
    <t>ｽﾞｾﾂ ﾋｬｯｶ ｻﾝｶﾞｸ ﾉ ｾｶｲ</t>
    <phoneticPr fontId="3"/>
  </si>
  <si>
    <t>アルベルト・バウムガルトナーほか著</t>
    <rPh sb="16" eb="17">
      <t>チョ</t>
    </rPh>
    <phoneticPr fontId="3"/>
  </si>
  <si>
    <t>ｱﾙﾍﾞﾙﾄ ﾊﾞｳﾑｶﾞﾙﾄﾅｰ</t>
    <phoneticPr fontId="3"/>
  </si>
  <si>
    <t>西堀 栄三郎他監修</t>
    <rPh sb="0" eb="2">
      <t>ニシボリ</t>
    </rPh>
    <rPh sb="3" eb="6">
      <t>エイザブロウ</t>
    </rPh>
    <rPh sb="6" eb="7">
      <t>ホカ</t>
    </rPh>
    <rPh sb="7" eb="9">
      <t>カンシュウ</t>
    </rPh>
    <phoneticPr fontId="3"/>
  </si>
  <si>
    <t>大修館</t>
    <rPh sb="0" eb="3">
      <t>タイシュウカン</t>
    </rPh>
    <phoneticPr fontId="3"/>
  </si>
  <si>
    <t>日本山岳会信濃支部三十五年</t>
    <rPh sb="0" eb="2">
      <t>ニホン</t>
    </rPh>
    <rPh sb="2" eb="4">
      <t>サンガク</t>
    </rPh>
    <rPh sb="4" eb="5">
      <t>カイ</t>
    </rPh>
    <rPh sb="5" eb="7">
      <t>シナノ</t>
    </rPh>
    <rPh sb="7" eb="9">
      <t>シブ</t>
    </rPh>
    <rPh sb="9" eb="12">
      <t>サンジュウゴ</t>
    </rPh>
    <rPh sb="12" eb="13">
      <t>ネン</t>
    </rPh>
    <phoneticPr fontId="3"/>
  </si>
  <si>
    <t>ﾆﾎﾝ ｻﾝｶﾞｸｶｲ ｼﾅﾉ ｼﾌﾞ ｻﾝｼﾞｭｳｺﾞﾈﾝ</t>
    <phoneticPr fontId="3"/>
  </si>
  <si>
    <t>日本山岳会信濃支部</t>
    <rPh sb="0" eb="2">
      <t>ニホン</t>
    </rPh>
    <rPh sb="2" eb="4">
      <t>サンガク</t>
    </rPh>
    <rPh sb="4" eb="5">
      <t>カイ</t>
    </rPh>
    <rPh sb="5" eb="7">
      <t>シナノ</t>
    </rPh>
    <rPh sb="7" eb="9">
      <t>シブ</t>
    </rPh>
    <phoneticPr fontId="3"/>
  </si>
  <si>
    <t>ﾆﾎﾝ ｻﾝｶﾞｸｶｲ ｼﾅﾉ ｼﾅﾉ ｼﾌﾞ</t>
    <phoneticPr fontId="3"/>
  </si>
  <si>
    <t>621p</t>
    <phoneticPr fontId="3"/>
  </si>
  <si>
    <t>Ｍ－２７</t>
    <phoneticPr fontId="3"/>
  </si>
  <si>
    <t>贈呈署名</t>
    <rPh sb="0" eb="2">
      <t>ゾウテイ</t>
    </rPh>
    <rPh sb="2" eb="4">
      <t>ショメイ</t>
    </rPh>
    <phoneticPr fontId="3"/>
  </si>
  <si>
    <t>「山岳」総索引</t>
    <rPh sb="1" eb="3">
      <t>サンガク</t>
    </rPh>
    <rPh sb="4" eb="7">
      <t>ソウサクイン</t>
    </rPh>
    <phoneticPr fontId="3"/>
  </si>
  <si>
    <t>ｻﾝｶﾞｸ ｿｳｻｸｲﾝ</t>
    <phoneticPr fontId="3"/>
  </si>
  <si>
    <t>第26年第1号（１９３１）～第60年（１９６５）</t>
    <rPh sb="0" eb="1">
      <t>ダイ</t>
    </rPh>
    <rPh sb="3" eb="4">
      <t>ネン</t>
    </rPh>
    <rPh sb="4" eb="5">
      <t>ダイ</t>
    </rPh>
    <rPh sb="6" eb="7">
      <t>ゴウ</t>
    </rPh>
    <rPh sb="14" eb="15">
      <t>ダイ</t>
    </rPh>
    <rPh sb="17" eb="18">
      <t>ネン</t>
    </rPh>
    <phoneticPr fontId="3"/>
  </si>
  <si>
    <t>山岳：合冊 Vol.１-２</t>
    <rPh sb="0" eb="2">
      <t>サンガク</t>
    </rPh>
    <rPh sb="3" eb="5">
      <t>ガッサツ</t>
    </rPh>
    <phoneticPr fontId="3"/>
  </si>
  <si>
    <t>ｻﾝｶﾞｸ ｶﾞｯｻﾂ</t>
    <phoneticPr fontId="3"/>
  </si>
  <si>
    <t>山岳会編</t>
    <rPh sb="0" eb="2">
      <t>サンガク</t>
    </rPh>
    <rPh sb="2" eb="3">
      <t>カイ</t>
    </rPh>
    <rPh sb="3" eb="4">
      <t>ヘン</t>
    </rPh>
    <phoneticPr fontId="3"/>
  </si>
  <si>
    <t>ｻﾝｶﾞｸｶｲ</t>
    <phoneticPr fontId="3"/>
  </si>
  <si>
    <t>T.ETANI</t>
    <phoneticPr fontId="3"/>
  </si>
  <si>
    <t>山岳：合冊 Vol.3-４</t>
    <rPh sb="0" eb="2">
      <t>サンガク</t>
    </rPh>
    <rPh sb="3" eb="5">
      <t>ガッサツ</t>
    </rPh>
    <phoneticPr fontId="3"/>
  </si>
  <si>
    <t>1908-1909</t>
    <phoneticPr fontId="3"/>
  </si>
  <si>
    <t>山岳：合冊 Vol.５</t>
    <rPh sb="0" eb="2">
      <t>サンガク</t>
    </rPh>
    <rPh sb="3" eb="5">
      <t>ガッサツ</t>
    </rPh>
    <phoneticPr fontId="3"/>
  </si>
  <si>
    <t>山岳：合冊 Vol.６</t>
    <rPh sb="0" eb="2">
      <t>サンガク</t>
    </rPh>
    <rPh sb="3" eb="5">
      <t>ガッサツ</t>
    </rPh>
    <phoneticPr fontId="3"/>
  </si>
  <si>
    <t>山岳：合冊 Vol.７</t>
    <rPh sb="0" eb="2">
      <t>サンガク</t>
    </rPh>
    <rPh sb="3" eb="5">
      <t>ガッサツ</t>
    </rPh>
    <phoneticPr fontId="3"/>
  </si>
  <si>
    <t>Ｍ－２８</t>
    <phoneticPr fontId="3"/>
  </si>
  <si>
    <t>山岳：合冊 Vol.８</t>
    <rPh sb="0" eb="2">
      <t>サンガク</t>
    </rPh>
    <rPh sb="3" eb="5">
      <t>ガッサツ</t>
    </rPh>
    <phoneticPr fontId="3"/>
  </si>
  <si>
    <t>山岳：合冊 Vol.９</t>
    <rPh sb="0" eb="2">
      <t>サンガク</t>
    </rPh>
    <rPh sb="3" eb="5">
      <t>ガッサツ</t>
    </rPh>
    <phoneticPr fontId="3"/>
  </si>
  <si>
    <t>山岳：合冊 Vol.１０</t>
    <rPh sb="0" eb="2">
      <t>サンガク</t>
    </rPh>
    <rPh sb="3" eb="5">
      <t>ガッサツ</t>
    </rPh>
    <phoneticPr fontId="3"/>
  </si>
  <si>
    <t>1915-1916</t>
    <phoneticPr fontId="3"/>
  </si>
  <si>
    <t>山岳：合冊 Vol.１１</t>
    <rPh sb="0" eb="2">
      <t>サンガク</t>
    </rPh>
    <rPh sb="3" eb="5">
      <t>ガッサツ</t>
    </rPh>
    <phoneticPr fontId="3"/>
  </si>
  <si>
    <t>1916-1917</t>
    <phoneticPr fontId="3"/>
  </si>
  <si>
    <t>山岳：合冊 Vol.１２-１３</t>
    <rPh sb="0" eb="2">
      <t>サンガク</t>
    </rPh>
    <rPh sb="3" eb="5">
      <t>ガッサツ</t>
    </rPh>
    <phoneticPr fontId="3"/>
  </si>
  <si>
    <t>1918-1919</t>
    <phoneticPr fontId="3"/>
  </si>
  <si>
    <t>山岳：合冊 Vol.1４-１６</t>
    <phoneticPr fontId="3"/>
  </si>
  <si>
    <t>1920-1923</t>
    <phoneticPr fontId="3"/>
  </si>
  <si>
    <t>山岳：合冊 Vol.１７-１９</t>
    <phoneticPr fontId="3"/>
  </si>
  <si>
    <t>1923-1926</t>
    <phoneticPr fontId="3"/>
  </si>
  <si>
    <t>山岳：合冊 Vol.２０-２１</t>
    <phoneticPr fontId="3"/>
  </si>
  <si>
    <t>1926-1927</t>
    <phoneticPr fontId="3"/>
  </si>
  <si>
    <t>附 自第１年至第２０年総目次</t>
    <rPh sb="0" eb="1">
      <t>フ</t>
    </rPh>
    <rPh sb="2" eb="3">
      <t>ジ</t>
    </rPh>
    <rPh sb="3" eb="4">
      <t>ダイ</t>
    </rPh>
    <rPh sb="5" eb="6">
      <t>ネン</t>
    </rPh>
    <rPh sb="6" eb="7">
      <t>イタル</t>
    </rPh>
    <rPh sb="7" eb="8">
      <t>ダイ</t>
    </rPh>
    <rPh sb="10" eb="11">
      <t>ネン</t>
    </rPh>
    <rPh sb="11" eb="14">
      <t>ソウモクジ</t>
    </rPh>
    <phoneticPr fontId="3"/>
  </si>
  <si>
    <t>山岳：合冊 Vol.２２</t>
    <phoneticPr fontId="3"/>
  </si>
  <si>
    <t>山岳：合冊 Vol.２３</t>
    <phoneticPr fontId="3"/>
  </si>
  <si>
    <t>1928-1929</t>
    <phoneticPr fontId="3"/>
  </si>
  <si>
    <t>山岳：合冊 Vol.２４</t>
    <phoneticPr fontId="3"/>
  </si>
  <si>
    <t>山岳：合冊 Vol.２５</t>
  </si>
  <si>
    <t>山岳：合冊 Vol.２６</t>
  </si>
  <si>
    <t>ｶﾞｽﾄﾝ ﾚﾋﾞｭｱ</t>
    <phoneticPr fontId="3"/>
  </si>
  <si>
    <t>Ｈｉｍａｌａｙａ</t>
    <phoneticPr fontId="3"/>
  </si>
  <si>
    <t>ヒマラヤ探査行</t>
    <rPh sb="4" eb="6">
      <t>タンサ</t>
    </rPh>
    <rPh sb="6" eb="7">
      <t>イ</t>
    </rPh>
    <phoneticPr fontId="3"/>
  </si>
  <si>
    <t>ﾋﾏﾗﾔ ﾀﾝｻｺｳ</t>
    <phoneticPr fontId="3"/>
  </si>
  <si>
    <t>パウル・バウエル</t>
    <phoneticPr fontId="3"/>
  </si>
  <si>
    <t>ﾊﾟｳﾙ ﾊﾞｳｴﾙ</t>
    <phoneticPr fontId="3"/>
  </si>
  <si>
    <t>小池　新二</t>
    <rPh sb="0" eb="2">
      <t>コイケ</t>
    </rPh>
    <rPh sb="3" eb="4">
      <t>アタラ</t>
    </rPh>
    <rPh sb="4" eb="5">
      <t>２</t>
    </rPh>
    <phoneticPr fontId="3"/>
  </si>
  <si>
    <t>チベット</t>
    <phoneticPr fontId="3"/>
  </si>
  <si>
    <t>ﾌｫｽｺ ﾏﾗｲｰﾆ</t>
    <phoneticPr fontId="3"/>
  </si>
  <si>
    <t>ｹﾆｽ ﾒｲｽﾝ</t>
    <phoneticPr fontId="3"/>
  </si>
  <si>
    <t>田邉　主計・望月　達夫</t>
    <rPh sb="0" eb="2">
      <t>タナベ</t>
    </rPh>
    <rPh sb="3" eb="4">
      <t>シュ</t>
    </rPh>
    <rPh sb="4" eb="5">
      <t>ケイ</t>
    </rPh>
    <rPh sb="6" eb="8">
      <t>ミチヅキ</t>
    </rPh>
    <rPh sb="9" eb="11">
      <t>タツオ</t>
    </rPh>
    <phoneticPr fontId="3"/>
  </si>
  <si>
    <t>GASHERBRUM ４</t>
    <phoneticPr fontId="3"/>
  </si>
  <si>
    <t>ｶﾞｯｼｬﾌﾞﾙﾑ ４</t>
    <phoneticPr fontId="3"/>
  </si>
  <si>
    <t>369,10p</t>
    <phoneticPr fontId="3"/>
  </si>
  <si>
    <t>ヒマラヤに挑戦して</t>
    <rPh sb="5" eb="7">
      <t>チョウセン</t>
    </rPh>
    <phoneticPr fontId="3"/>
  </si>
  <si>
    <t>ﾋﾏﾗﾔ ﾆ ﾁｮｳｾﾝ ｼﾃ</t>
    <phoneticPr fontId="3"/>
  </si>
  <si>
    <t>パウル・バウアー</t>
    <phoneticPr fontId="3"/>
  </si>
  <si>
    <t xml:space="preserve">ﾊﾟｳﾙ ﾊﾞｳｱ- </t>
    <phoneticPr fontId="3"/>
  </si>
  <si>
    <t>伊藤　愿</t>
    <rPh sb="0" eb="2">
      <t>イトウ</t>
    </rPh>
    <rPh sb="3" eb="4">
      <t>ハラ</t>
    </rPh>
    <phoneticPr fontId="3"/>
  </si>
  <si>
    <t>125,70p</t>
    <phoneticPr fontId="3"/>
  </si>
  <si>
    <t>赤い針峰</t>
    <rPh sb="0" eb="1">
      <t>アカ</t>
    </rPh>
    <rPh sb="2" eb="3">
      <t>ハリ</t>
    </rPh>
    <rPh sb="3" eb="4">
      <t>ミネ</t>
    </rPh>
    <phoneticPr fontId="3"/>
  </si>
  <si>
    <t>ｱｶｲ ｼﾝﾎﾟｳ</t>
    <phoneticPr fontId="3"/>
  </si>
  <si>
    <t>ヴィッキー・バウム</t>
    <phoneticPr fontId="3"/>
  </si>
  <si>
    <t>ｳﾞｨｯｷｰ ﾊﾞｳﾑ</t>
    <phoneticPr fontId="3"/>
  </si>
  <si>
    <t>極東の遊歩場</t>
    <rPh sb="0" eb="2">
      <t>キョクトウ</t>
    </rPh>
    <rPh sb="3" eb="5">
      <t>ユウホ</t>
    </rPh>
    <rPh sb="5" eb="6">
      <t>バ</t>
    </rPh>
    <phoneticPr fontId="3"/>
  </si>
  <si>
    <t>ｷｮｳｸﾄｳ ﾉ ﾕｳﾎｼﾞｮｳ</t>
    <phoneticPr fontId="3"/>
  </si>
  <si>
    <t xml:space="preserve">ｳｫﾙﾀ‐ ･ｳｪｽﾄﾝ </t>
    <phoneticPr fontId="3"/>
  </si>
  <si>
    <t>台湾の山</t>
    <rPh sb="0" eb="2">
      <t>タイワン</t>
    </rPh>
    <rPh sb="3" eb="4">
      <t>ヤマ</t>
    </rPh>
    <phoneticPr fontId="3"/>
  </si>
  <si>
    <t>ﾀｲﾜﾝ ﾉ ﾔﾏ</t>
    <phoneticPr fontId="3"/>
  </si>
  <si>
    <t>児島　勘次</t>
    <rPh sb="0" eb="2">
      <t>コジマ</t>
    </rPh>
    <rPh sb="3" eb="5">
      <t>カンジ</t>
    </rPh>
    <phoneticPr fontId="3"/>
  </si>
  <si>
    <t>ｺｼﾞﾏ ｶﾝｼﾞ</t>
    <phoneticPr fontId="3"/>
  </si>
  <si>
    <t>62p図版49</t>
    <rPh sb="3" eb="5">
      <t>ズハン</t>
    </rPh>
    <phoneticPr fontId="3"/>
  </si>
  <si>
    <t>台湾の山と蕃人</t>
    <rPh sb="0" eb="2">
      <t>タイワン</t>
    </rPh>
    <rPh sb="3" eb="4">
      <t>ヤマ</t>
    </rPh>
    <rPh sb="5" eb="6">
      <t>バン</t>
    </rPh>
    <rPh sb="6" eb="7">
      <t>ニン</t>
    </rPh>
    <phoneticPr fontId="3"/>
  </si>
  <si>
    <t xml:space="preserve">ﾀｲﾜﾝ ﾉ ﾔﾏ ﾄ ﾊﾞﾝｼﾞﾝ </t>
    <phoneticPr fontId="3"/>
  </si>
  <si>
    <t>スターリン峰登頂記</t>
    <rPh sb="5" eb="6">
      <t>ミネ</t>
    </rPh>
    <rPh sb="6" eb="8">
      <t>トウチョウ</t>
    </rPh>
    <rPh sb="8" eb="9">
      <t>キ</t>
    </rPh>
    <phoneticPr fontId="3"/>
  </si>
  <si>
    <t>ｽﾀｰﾘﾝ ﾎｳ ﾄｳﾁｮｳｷ</t>
    <phoneticPr fontId="3"/>
  </si>
  <si>
    <t>Ｅ・A・ベレーツキイ</t>
    <phoneticPr fontId="3"/>
  </si>
  <si>
    <t>E・A・ﾍﾞﾚｰﾂｷｲ</t>
    <phoneticPr fontId="3"/>
  </si>
  <si>
    <t>袋 　一平</t>
    <rPh sb="0" eb="1">
      <t>フクロ</t>
    </rPh>
    <rPh sb="3" eb="5">
      <t>イッペイ</t>
    </rPh>
    <phoneticPr fontId="3"/>
  </si>
  <si>
    <t>ナンダデヴィ登攀</t>
    <rPh sb="6" eb="8">
      <t>トウハン</t>
    </rPh>
    <phoneticPr fontId="3"/>
  </si>
  <si>
    <t>ﾅﾝﾀﾞﾃﾞｳﾞｨ ﾄｳﾊﾝ</t>
    <phoneticPr fontId="3"/>
  </si>
  <si>
    <t>ティルマン</t>
    <phoneticPr fontId="3"/>
  </si>
  <si>
    <t>ﾃｨﾙﾏﾝ</t>
    <phoneticPr fontId="3"/>
  </si>
  <si>
    <t>池野 　一郎</t>
    <rPh sb="0" eb="2">
      <t>イケノ</t>
    </rPh>
    <rPh sb="4" eb="6">
      <t>イチロウ</t>
    </rPh>
    <phoneticPr fontId="3"/>
  </si>
  <si>
    <t>キャンプ・シックス</t>
    <phoneticPr fontId="3"/>
  </si>
  <si>
    <t>ｷｬﾝﾌﾟ ｼｯｸｽ</t>
    <phoneticPr fontId="3"/>
  </si>
  <si>
    <t>Ｆ・Ｓ・スマイス</t>
    <phoneticPr fontId="3"/>
  </si>
  <si>
    <t>伊藤 　洋平</t>
    <rPh sb="0" eb="2">
      <t>イトウ</t>
    </rPh>
    <rPh sb="4" eb="6">
      <t>ヨウヘイ</t>
    </rPh>
    <phoneticPr fontId="3"/>
  </si>
  <si>
    <t>アルプスヒマラヤ処女峰登攀史</t>
    <rPh sb="8" eb="10">
      <t>ショジョ</t>
    </rPh>
    <rPh sb="10" eb="11">
      <t>ミネ</t>
    </rPh>
    <rPh sb="11" eb="13">
      <t>トウハン</t>
    </rPh>
    <rPh sb="13" eb="14">
      <t>シ</t>
    </rPh>
    <phoneticPr fontId="3"/>
  </si>
  <si>
    <t>藤田　信道訳著</t>
    <rPh sb="0" eb="2">
      <t>フジタ</t>
    </rPh>
    <rPh sb="3" eb="5">
      <t>シンドウ</t>
    </rPh>
    <rPh sb="5" eb="6">
      <t>ヤク</t>
    </rPh>
    <rPh sb="6" eb="7">
      <t>チョ</t>
    </rPh>
    <phoneticPr fontId="3"/>
  </si>
  <si>
    <t>Ｍ－２９</t>
    <phoneticPr fontId="3"/>
  </si>
  <si>
    <t>ﾓｰﾘｽ ｴﾙｿﾞｰｸﾞ</t>
    <phoneticPr fontId="3"/>
  </si>
  <si>
    <t>謎の山アムネ・マチン</t>
    <rPh sb="0" eb="1">
      <t>ナゾ</t>
    </rPh>
    <rPh sb="2" eb="3">
      <t>ヤマ</t>
    </rPh>
    <phoneticPr fontId="3"/>
  </si>
  <si>
    <t>ﾅｿﾞ ﾉ ﾔﾏ ｱﾑﾈ ﾏﾁﾝ</t>
    <phoneticPr fontId="3"/>
  </si>
  <si>
    <t>レナード・クラーク</t>
    <phoneticPr fontId="3"/>
  </si>
  <si>
    <t>ﾚﾅｰﾄﾞ ｸﾗｰｸ</t>
    <phoneticPr fontId="3"/>
  </si>
  <si>
    <t>水谷　準</t>
    <rPh sb="0" eb="2">
      <t>ミズタニ</t>
    </rPh>
    <rPh sb="3" eb="4">
      <t>ジュン</t>
    </rPh>
    <phoneticPr fontId="3"/>
  </si>
  <si>
    <t>チョー・オユー登頂-エーデルワイス叢書第１１巻-</t>
    <phoneticPr fontId="3"/>
  </si>
  <si>
    <t>ﾁｮｰ ｵﾕｰ ﾄｳﾁｮｳ</t>
    <phoneticPr fontId="3"/>
  </si>
  <si>
    <t>ヘルベルト・ティッチー</t>
    <phoneticPr fontId="3"/>
  </si>
  <si>
    <t>ﾍﾙﾍﾞﾙﾄ ﾃｨｯﾁｰ</t>
    <phoneticPr fontId="3"/>
  </si>
  <si>
    <t>雲表に聳ゆる峯々-エーデルワイス叢書第１２巻-</t>
    <rPh sb="0" eb="2">
      <t>ウンピョウ</t>
    </rPh>
    <rPh sb="3" eb="4">
      <t>ソビ</t>
    </rPh>
    <rPh sb="6" eb="7">
      <t>ミネ</t>
    </rPh>
    <phoneticPr fontId="3"/>
  </si>
  <si>
    <t>ｳﾝﾋﾟｮｰ ﾆ ｿﾋﾞﾕﾙ ﾐﾈﾐﾈ</t>
    <phoneticPr fontId="3"/>
  </si>
  <si>
    <t>アルバート・エグラー</t>
    <phoneticPr fontId="3"/>
  </si>
  <si>
    <t>ｱﾙﾊﾞｰﾄ ｴｸﾞﾗｰ</t>
    <phoneticPr fontId="3"/>
  </si>
  <si>
    <t>カンチェンジュンガ その成功の記録</t>
    <rPh sb="12" eb="14">
      <t>セイコウ</t>
    </rPh>
    <rPh sb="15" eb="17">
      <t>キロク</t>
    </rPh>
    <phoneticPr fontId="3"/>
  </si>
  <si>
    <t>ｶﾝﾁｪﾝｼﾞｭﾝｶﾞ ｿﾉ ｾｲｺｳ ﾉ ｷﾛｸ</t>
    <phoneticPr fontId="3"/>
  </si>
  <si>
    <t xml:space="preserve">ﾚﾅｰﾄﾞ ｸﾗｰｸ </t>
    <phoneticPr fontId="3"/>
  </si>
  <si>
    <t>ガンガプルナ</t>
    <phoneticPr fontId="3"/>
  </si>
  <si>
    <t>ｶﾞﾝｶﾞﾌﾟﾙﾅ</t>
    <phoneticPr fontId="3"/>
  </si>
  <si>
    <t>八王子ヒマラヤ登山隊</t>
    <rPh sb="0" eb="3">
      <t>ハチオウジ</t>
    </rPh>
    <rPh sb="7" eb="10">
      <t>トザンタイ</t>
    </rPh>
    <phoneticPr fontId="3"/>
  </si>
  <si>
    <t>ﾊﾁｵｳｼﾞ ﾋﾏﾗﾔ ﾄｻﾞﾝﾀｲ</t>
    <phoneticPr fontId="3"/>
  </si>
  <si>
    <t>ｴｲｺｳ ｴﾉ ﾁｮｳｾﾝ</t>
    <phoneticPr fontId="3"/>
  </si>
  <si>
    <t>菊地　俊朗</t>
    <rPh sb="0" eb="2">
      <t>キクチ</t>
    </rPh>
    <rPh sb="3" eb="4">
      <t>シュン</t>
    </rPh>
    <rPh sb="4" eb="5">
      <t>ロウ</t>
    </rPh>
    <phoneticPr fontId="3"/>
  </si>
  <si>
    <t>Ｋ２　非常の山</t>
    <rPh sb="3" eb="5">
      <t>ヒジョウ</t>
    </rPh>
    <rPh sb="6" eb="7">
      <t>ヤマ</t>
    </rPh>
    <phoneticPr fontId="3"/>
  </si>
  <si>
    <t>ｹｰﾂｰ ﾋｼﾞｮｳ ﾉ ﾔﾏ</t>
    <phoneticPr fontId="3"/>
  </si>
  <si>
    <t>チャールズ・Ｃ・ハウストン、ロバート・Ｈ・ベーツ</t>
    <phoneticPr fontId="3"/>
  </si>
  <si>
    <t xml:space="preserve">ﾁｬｰﾙｽﾞ Ｓ ﾊｳｽﾄﾝ ﾛﾊﾞｰﾄ Ｈ be-tu </t>
    <phoneticPr fontId="3"/>
  </si>
  <si>
    <t>ｻｲｺﾞ ﾉ ｱｵｲ　ﾔﾏ</t>
    <phoneticPr fontId="3"/>
  </si>
  <si>
    <t>ﾗﾙﾌ･ﾊﾞｰｶｰ</t>
    <phoneticPr fontId="3"/>
  </si>
  <si>
    <t>安東　小千世</t>
    <rPh sb="0" eb="1">
      <t>アン</t>
    </rPh>
    <rPh sb="1" eb="2">
      <t>ヒガシ</t>
    </rPh>
    <rPh sb="3" eb="4">
      <t>ショウ</t>
    </rPh>
    <rPh sb="4" eb="5">
      <t>セン</t>
    </rPh>
    <rPh sb="5" eb="6">
      <t>ヨ</t>
    </rPh>
    <phoneticPr fontId="3"/>
  </si>
  <si>
    <t>南極越冬記（岩波新書 青版）</t>
    <rPh sb="0" eb="2">
      <t>ナンキョク</t>
    </rPh>
    <rPh sb="2" eb="4">
      <t>エットウ</t>
    </rPh>
    <rPh sb="4" eb="5">
      <t>キ</t>
    </rPh>
    <rPh sb="6" eb="8">
      <t>イワナミ</t>
    </rPh>
    <rPh sb="8" eb="10">
      <t>シンショ</t>
    </rPh>
    <rPh sb="11" eb="12">
      <t>アオ</t>
    </rPh>
    <rPh sb="12" eb="13">
      <t>バン</t>
    </rPh>
    <phoneticPr fontId="3"/>
  </si>
  <si>
    <t>ﾅﾝｷｮｸ ｴｯﾄｳｷ</t>
    <phoneticPr fontId="3"/>
  </si>
  <si>
    <t>西堀　栄三郎</t>
    <phoneticPr fontId="3"/>
  </si>
  <si>
    <t>ﾆｼﾎﾞﾘ ｴｲｻﾞﾌﾞﾛｳ</t>
    <phoneticPr fontId="3"/>
  </si>
  <si>
    <t>世界探検紀行全集 １２ 世界最悪の旅</t>
    <rPh sb="0" eb="2">
      <t>セカイ</t>
    </rPh>
    <rPh sb="2" eb="4">
      <t>タンケン</t>
    </rPh>
    <rPh sb="4" eb="6">
      <t>キコウ</t>
    </rPh>
    <rPh sb="6" eb="8">
      <t>ゼンシュウ</t>
    </rPh>
    <rPh sb="12" eb="14">
      <t>セカイ</t>
    </rPh>
    <rPh sb="14" eb="16">
      <t>サイアク</t>
    </rPh>
    <rPh sb="17" eb="18">
      <t>タビ</t>
    </rPh>
    <phoneticPr fontId="3"/>
  </si>
  <si>
    <t>ｾｶｲ ﾀﾝｹﾝ ｷｺｳ ｾﾞﾝｼｭｳ 12 ｾｶｲ ｻｲｱｸ ﾉ ﾀﾋﾞ</t>
    <phoneticPr fontId="3"/>
  </si>
  <si>
    <t>加納 　一郎</t>
    <rPh sb="0" eb="2">
      <t>カノウ</t>
    </rPh>
    <rPh sb="4" eb="6">
      <t>イチロウ</t>
    </rPh>
    <phoneticPr fontId="3"/>
  </si>
  <si>
    <t>北極圏と南極圏</t>
    <rPh sb="0" eb="3">
      <t>ホッキョクケン</t>
    </rPh>
    <rPh sb="4" eb="7">
      <t>ナンキョクケン</t>
    </rPh>
    <phoneticPr fontId="3"/>
  </si>
  <si>
    <t>ﾎｯｷｮｸｹﾝ ﾄ ﾅﾝｷｮｸｹﾝ</t>
    <phoneticPr fontId="3"/>
  </si>
  <si>
    <t>コーリン・ベルトラム</t>
    <phoneticPr fontId="3"/>
  </si>
  <si>
    <t>ｺｰﾘﾝ ﾍﾞﾙﾄﾅﾑ</t>
    <phoneticPr fontId="3"/>
  </si>
  <si>
    <t>謎の大陸</t>
    <rPh sb="0" eb="1">
      <t>ナゾ</t>
    </rPh>
    <rPh sb="2" eb="4">
      <t>タイリク</t>
    </rPh>
    <phoneticPr fontId="3"/>
  </si>
  <si>
    <t>ﾅｿﾞ ﾉ ﾀｲﾘｸ</t>
    <phoneticPr fontId="3"/>
  </si>
  <si>
    <t>エリ・フヴァト</t>
    <phoneticPr fontId="3"/>
  </si>
  <si>
    <t>ｴﾘ ﾌｳﾞｧﾄ</t>
    <phoneticPr fontId="3"/>
  </si>
  <si>
    <t>佐藤　清郎</t>
    <rPh sb="0" eb="2">
      <t>サトウ</t>
    </rPh>
    <rPh sb="3" eb="4">
      <t>キヨ</t>
    </rPh>
    <rPh sb="4" eb="5">
      <t>ロウ</t>
    </rPh>
    <phoneticPr fontId="3"/>
  </si>
  <si>
    <t>バード南極探検誌</t>
    <rPh sb="3" eb="5">
      <t>ナンキョク</t>
    </rPh>
    <rPh sb="5" eb="7">
      <t>タンケン</t>
    </rPh>
    <rPh sb="7" eb="8">
      <t>シ</t>
    </rPh>
    <phoneticPr fontId="3"/>
  </si>
  <si>
    <t>ﾊﾞｰﾄﾞ ﾅﾝｷｮｸ ﾀﾝｹﾝｼ</t>
    <phoneticPr fontId="3"/>
  </si>
  <si>
    <t>リチャード・E・バード</t>
    <phoneticPr fontId="3"/>
  </si>
  <si>
    <t>ﾘﾁｬｰﾄﾞ E ﾊﾞｰﾄﾞ</t>
    <phoneticPr fontId="3"/>
  </si>
  <si>
    <t>遠藤　斌</t>
    <rPh sb="0" eb="2">
      <t>エンドウ</t>
    </rPh>
    <rPh sb="3" eb="4">
      <t>タケシ</t>
    </rPh>
    <phoneticPr fontId="3"/>
  </si>
  <si>
    <t>緑地社</t>
    <rPh sb="0" eb="2">
      <t>リョクチ</t>
    </rPh>
    <rPh sb="2" eb="3">
      <t>シャ</t>
    </rPh>
    <phoneticPr fontId="3"/>
  </si>
  <si>
    <t>極北の放浪者</t>
    <rPh sb="0" eb="2">
      <t>キョクホク</t>
    </rPh>
    <rPh sb="3" eb="6">
      <t>ホウロウシャ</t>
    </rPh>
    <phoneticPr fontId="3"/>
  </si>
  <si>
    <t>ｷｮｸﾎｸ ﾉ ﾎｳﾛｳｼｬ</t>
    <phoneticPr fontId="3"/>
  </si>
  <si>
    <t>Ｇ・ド・ポンサン</t>
    <phoneticPr fontId="3"/>
  </si>
  <si>
    <t>G ﾄﾞ ﾎﾟﾝｻﾝ</t>
    <phoneticPr fontId="3"/>
  </si>
  <si>
    <t>南極横断　上</t>
    <rPh sb="0" eb="2">
      <t>ナンキョク</t>
    </rPh>
    <rPh sb="2" eb="4">
      <t>オウダン</t>
    </rPh>
    <rPh sb="5" eb="6">
      <t>ウエ</t>
    </rPh>
    <phoneticPr fontId="3"/>
  </si>
  <si>
    <t>ﾅﾝｷｮｸ ｵｳﾀﾞﾝ</t>
    <phoneticPr fontId="3"/>
  </si>
  <si>
    <t>Ｖ・フックス、E・ヒラリー</t>
    <phoneticPr fontId="3"/>
  </si>
  <si>
    <t>V ﾌｫｯｸｽ E ﾋﾗﾘｰ</t>
    <phoneticPr fontId="3"/>
  </si>
  <si>
    <t>山田　晃</t>
    <rPh sb="0" eb="2">
      <t>ヤマダ</t>
    </rPh>
    <rPh sb="3" eb="4">
      <t>アキラ</t>
    </rPh>
    <phoneticPr fontId="3"/>
  </si>
  <si>
    <t>南極横断　下</t>
    <rPh sb="0" eb="2">
      <t>ナンキョク</t>
    </rPh>
    <rPh sb="2" eb="4">
      <t>オウダン</t>
    </rPh>
    <rPh sb="5" eb="6">
      <t>シタ</t>
    </rPh>
    <phoneticPr fontId="3"/>
  </si>
  <si>
    <t>ド・ラ・クロワ</t>
    <phoneticPr fontId="3"/>
  </si>
  <si>
    <t>ﾄﾞ ﾗ ｸﾛｱ</t>
    <phoneticPr fontId="3"/>
  </si>
  <si>
    <t>奥　又四郎</t>
    <rPh sb="0" eb="1">
      <t>オク</t>
    </rPh>
    <rPh sb="2" eb="3">
      <t>マタ</t>
    </rPh>
    <rPh sb="3" eb="5">
      <t>シロウ</t>
    </rPh>
    <phoneticPr fontId="3"/>
  </si>
  <si>
    <t>若きアルピニストの魂</t>
    <rPh sb="0" eb="1">
      <t>ワカ</t>
    </rPh>
    <rPh sb="9" eb="10">
      <t>タマシイ</t>
    </rPh>
    <phoneticPr fontId="3"/>
  </si>
  <si>
    <t>ﾜｶｷ ｱﾙﾋﾟﾆｽﾄ ﾉ ﾀﾏｼｲ</t>
    <phoneticPr fontId="3"/>
  </si>
  <si>
    <t>白い蜘蛛 アイガ―の北壁</t>
    <rPh sb="0" eb="1">
      <t>シロ</t>
    </rPh>
    <rPh sb="2" eb="4">
      <t>クモ</t>
    </rPh>
    <rPh sb="10" eb="12">
      <t>ホクヘキ</t>
    </rPh>
    <phoneticPr fontId="3"/>
  </si>
  <si>
    <t>ｼﾛｲ ｸﾓ ｱｲｶﾞｰ ﾉ ﾎｸﾍｷ</t>
    <phoneticPr fontId="3"/>
  </si>
  <si>
    <t>星と嵐 六つの北壁登行</t>
    <rPh sb="0" eb="1">
      <t>ホシ</t>
    </rPh>
    <rPh sb="2" eb="3">
      <t>アラシ</t>
    </rPh>
    <rPh sb="4" eb="5">
      <t>ムッ</t>
    </rPh>
    <rPh sb="7" eb="9">
      <t>ホクヘキ</t>
    </rPh>
    <rPh sb="9" eb="11">
      <t>トコウ</t>
    </rPh>
    <phoneticPr fontId="3"/>
  </si>
  <si>
    <t>ﾎｼ ﾄ ｱﾗｼ ﾑｯﾂ ﾉ ﾎｸﾍｷ ﾄｳｺｳ</t>
    <phoneticPr fontId="3"/>
  </si>
  <si>
    <t>ｶﾞｽﾄﾝ ﾚﾋﾞｭﾌｧ</t>
    <phoneticPr fontId="3"/>
  </si>
  <si>
    <t>ﾚｰﾓﾝ ﾗﾝﾍﾞｰﾙ</t>
    <phoneticPr fontId="3"/>
  </si>
  <si>
    <t>安川 　茂雄</t>
    <phoneticPr fontId="3"/>
  </si>
  <si>
    <t>或る登山家の生涯</t>
    <rPh sb="0" eb="1">
      <t>ア</t>
    </rPh>
    <rPh sb="2" eb="5">
      <t>トザンカ</t>
    </rPh>
    <rPh sb="6" eb="8">
      <t>ショウガイ</t>
    </rPh>
    <phoneticPr fontId="3"/>
  </si>
  <si>
    <t>ｱﾙ ﾄｻﾞﾝｶ ﾉ ｼｮｳｶﾞｲ</t>
    <phoneticPr fontId="3"/>
  </si>
  <si>
    <t>ｶｰﾙ ﾒﾙｸﾙ</t>
    <phoneticPr fontId="3"/>
  </si>
  <si>
    <t>長井 　一男・松本　 重男</t>
    <rPh sb="0" eb="2">
      <t>ナガイ</t>
    </rPh>
    <rPh sb="4" eb="6">
      <t>カズオ</t>
    </rPh>
    <rPh sb="7" eb="8">
      <t>マツ</t>
    </rPh>
    <rPh sb="10" eb="11">
      <t>シゲル</t>
    </rPh>
    <rPh sb="11" eb="12">
      <t>オ</t>
    </rPh>
    <phoneticPr fontId="3"/>
  </si>
  <si>
    <t>ﾄﾑ ﾛﾝｸﾞｽﾀｯﾌ</t>
    <phoneticPr fontId="3"/>
  </si>
  <si>
    <t>大岩壁</t>
    <rPh sb="0" eb="1">
      <t>ダイ</t>
    </rPh>
    <rPh sb="1" eb="3">
      <t>ガンペキ</t>
    </rPh>
    <phoneticPr fontId="3"/>
  </si>
  <si>
    <t>ﾀﾞｲｶﾞﾝﾍﾟｷ</t>
    <phoneticPr fontId="3"/>
  </si>
  <si>
    <t>ハインリッヒ・クリーア</t>
    <phoneticPr fontId="3"/>
  </si>
  <si>
    <t>ﾊｲﾝﾘｯﾋ ｸﾘｰｱ</t>
    <phoneticPr fontId="3"/>
  </si>
  <si>
    <t>モンブランの処女</t>
    <rPh sb="6" eb="8">
      <t>ショジョ</t>
    </rPh>
    <phoneticPr fontId="3"/>
  </si>
  <si>
    <t>ﾓﾝﾌﾞﾗﾝ ﾉ ｼｮｼﾞｮ</t>
    <phoneticPr fontId="3"/>
  </si>
  <si>
    <t>アルフレッド・メイソン</t>
    <phoneticPr fontId="3"/>
  </si>
  <si>
    <t>ｱﾙﾌﾚｯﾄﾞ ﾒｲｿﾝ</t>
    <phoneticPr fontId="3"/>
  </si>
  <si>
    <t>稲葉　和夫</t>
    <rPh sb="0" eb="2">
      <t>イナバ</t>
    </rPh>
    <rPh sb="3" eb="5">
      <t>カズオ</t>
    </rPh>
    <phoneticPr fontId="3"/>
  </si>
  <si>
    <t>ヤマ ノ キケン</t>
    <phoneticPr fontId="3"/>
  </si>
  <si>
    <t>エミイル・シグモンデイ、ウイルヘルム・パウルケ</t>
    <phoneticPr fontId="3"/>
  </si>
  <si>
    <t>ｴﾐｲﾙ ｼｸﾞﾓﾝﾃﾞｲ ｳｲﾙﾍﾙﾑ ﾊﾟｳﾙｹ</t>
    <phoneticPr fontId="3"/>
  </si>
  <si>
    <t>アルピニストの心</t>
    <rPh sb="7" eb="8">
      <t>ココロ</t>
    </rPh>
    <phoneticPr fontId="3"/>
  </si>
  <si>
    <t>ｱﾙﾋﾟﾆｽﾄ ﾉ ｺｺﾛ</t>
    <phoneticPr fontId="3"/>
  </si>
  <si>
    <t>若き日の山行</t>
    <rPh sb="0" eb="1">
      <t>ワカ</t>
    </rPh>
    <rPh sb="2" eb="3">
      <t>ヒ</t>
    </rPh>
    <rPh sb="4" eb="6">
      <t>サンコウ</t>
    </rPh>
    <phoneticPr fontId="3"/>
  </si>
  <si>
    <t>ルイ・ラシュナル、ジェラール・エルゾーグ共著</t>
    <rPh sb="20" eb="22">
      <t>キョウチョ</t>
    </rPh>
    <phoneticPr fontId="3"/>
  </si>
  <si>
    <t>ﾙｲ ﾗｼｭﾅﾙ ｼﾞｪﾗｰﾙ ｴﾙｿﾞｰｸﾞ</t>
    <phoneticPr fontId="3"/>
  </si>
  <si>
    <t>ﾌﾘｿﾞﾝ ﾛｯｼｭ</t>
    <phoneticPr fontId="3"/>
  </si>
  <si>
    <t>ザイルの三人 海外山岳小説短篇集</t>
    <rPh sb="4" eb="6">
      <t>サンニン</t>
    </rPh>
    <rPh sb="7" eb="9">
      <t>カイガイ</t>
    </rPh>
    <rPh sb="9" eb="11">
      <t>サンガク</t>
    </rPh>
    <rPh sb="11" eb="13">
      <t>ショウセツ</t>
    </rPh>
    <rPh sb="13" eb="16">
      <t>タンペンシュウ</t>
    </rPh>
    <phoneticPr fontId="3"/>
  </si>
  <si>
    <t>ｻﾞｲﾙ ﾉ ｻﾝﾆﾝ ｶｲｶﾞｲ ｻﾝｶﾞｸ ｼｮｳｾﾂ ﾀﾝﾍﾟﾝｼｭｳ</t>
    <phoneticPr fontId="3"/>
  </si>
  <si>
    <t>妹尾　韶夫訳編</t>
    <rPh sb="5" eb="6">
      <t>ヤク</t>
    </rPh>
    <rPh sb="6" eb="7">
      <t>ヘン</t>
    </rPh>
    <phoneticPr fontId="3"/>
  </si>
  <si>
    <t>無心の山 アルピニストの生と死</t>
    <rPh sb="0" eb="2">
      <t>ムシン</t>
    </rPh>
    <rPh sb="3" eb="4">
      <t>ヤマ</t>
    </rPh>
    <rPh sb="12" eb="13">
      <t>セイ</t>
    </rPh>
    <rPh sb="14" eb="15">
      <t>シ</t>
    </rPh>
    <phoneticPr fontId="3"/>
  </si>
  <si>
    <t>ﾑｼﾝ ﾉ ﾔﾏ ｱﾙﾋﾟﾆｽﾄ ﾉ ｾｲ ﾄ ｼ</t>
    <phoneticPr fontId="3"/>
  </si>
  <si>
    <t>サン・ルー</t>
    <phoneticPr fontId="3"/>
  </si>
  <si>
    <t>ｻﾝ ﾙｰ</t>
    <phoneticPr fontId="3"/>
  </si>
  <si>
    <t>恐怖の山</t>
    <rPh sb="0" eb="2">
      <t>キョウフ</t>
    </rPh>
    <rPh sb="3" eb="4">
      <t>ヤマ</t>
    </rPh>
    <phoneticPr fontId="3"/>
  </si>
  <si>
    <t>ｷｮｳﾌ ﾉ ﾔﾏ</t>
    <phoneticPr fontId="3"/>
  </si>
  <si>
    <t>Ｃ・F・ラミュズ</t>
    <phoneticPr fontId="3"/>
  </si>
  <si>
    <t>C F ﾗﾐｭｽﾞ</t>
    <phoneticPr fontId="3"/>
  </si>
  <si>
    <t>ライフ ネーチュア ライブラリー 山</t>
    <rPh sb="17" eb="18">
      <t>ヤマ</t>
    </rPh>
    <phoneticPr fontId="3"/>
  </si>
  <si>
    <t>ﾗｲﾌ ﾈｰﾁｭｱ ﾗｲﾌﾞﾗﾘｰ ﾔﾏ</t>
    <phoneticPr fontId="3"/>
  </si>
  <si>
    <t>ローラス・ミルン、マージェリー・ミルン</t>
    <phoneticPr fontId="3"/>
  </si>
  <si>
    <t>ﾛｰﾗｽ ﾐﾙﾝ ﾏｰｼﾞｪﾘｰ ﾐﾙﾝ</t>
    <phoneticPr fontId="3"/>
  </si>
  <si>
    <t>村内　必典</t>
    <rPh sb="0" eb="2">
      <t>ムラウチ</t>
    </rPh>
    <rPh sb="3" eb="4">
      <t>ヒツ</t>
    </rPh>
    <rPh sb="4" eb="5">
      <t>テン</t>
    </rPh>
    <phoneticPr fontId="3"/>
  </si>
  <si>
    <t>タイムライフブックス</t>
    <phoneticPr fontId="3"/>
  </si>
  <si>
    <t>261,20p</t>
    <phoneticPr fontId="3"/>
  </si>
  <si>
    <t>山への初恋</t>
    <rPh sb="0" eb="1">
      <t>ヤマ</t>
    </rPh>
    <rPh sb="3" eb="5">
      <t>ハツコイ</t>
    </rPh>
    <phoneticPr fontId="3"/>
  </si>
  <si>
    <t>ﾔﾏ ｴﾉ ﾊﾂｺｲ</t>
    <phoneticPr fontId="3"/>
  </si>
  <si>
    <t>プロヴィエ・シャペル</t>
    <phoneticPr fontId="3"/>
  </si>
  <si>
    <t>ﾌﾟﾛｳﾞｨｴ ｼｬﾍﾞﾙ</t>
    <phoneticPr fontId="3"/>
  </si>
  <si>
    <t>田村 　剛</t>
    <rPh sb="0" eb="2">
      <t>タムラ</t>
    </rPh>
    <rPh sb="4" eb="5">
      <t>ツヨシ</t>
    </rPh>
    <phoneticPr fontId="3"/>
  </si>
  <si>
    <t>Ｍ－３０</t>
    <phoneticPr fontId="3"/>
  </si>
  <si>
    <t>徒歩者の為の趣味の登山</t>
    <rPh sb="0" eb="2">
      <t>トホ</t>
    </rPh>
    <rPh sb="2" eb="3">
      <t>シャ</t>
    </rPh>
    <rPh sb="4" eb="5">
      <t>タメ</t>
    </rPh>
    <rPh sb="6" eb="8">
      <t>シュミ</t>
    </rPh>
    <rPh sb="9" eb="11">
      <t>トザン</t>
    </rPh>
    <phoneticPr fontId="3"/>
  </si>
  <si>
    <t>ﾄﾎｼｬ ﾉ ﾀﾒ ﾉ ｼｭﾐ ﾉ ﾄｻﾞﾝ</t>
    <phoneticPr fontId="3"/>
  </si>
  <si>
    <t>朝枝　利男</t>
    <rPh sb="0" eb="2">
      <t>アサエダ</t>
    </rPh>
    <rPh sb="3" eb="5">
      <t>トシオ</t>
    </rPh>
    <phoneticPr fontId="3"/>
  </si>
  <si>
    <t>ｱｻｴﾀﾞ　ﾄｼｵ</t>
    <phoneticPr fontId="3"/>
  </si>
  <si>
    <t>東京啓発社事務局</t>
    <rPh sb="0" eb="2">
      <t>トウキョウ</t>
    </rPh>
    <rPh sb="2" eb="4">
      <t>ケイハツ</t>
    </rPh>
    <rPh sb="4" eb="5">
      <t>シャ</t>
    </rPh>
    <rPh sb="5" eb="8">
      <t>ジムキョク</t>
    </rPh>
    <phoneticPr fontId="3"/>
  </si>
  <si>
    <t>よろこびの山かなしみの山</t>
    <rPh sb="5" eb="6">
      <t>ヤマ</t>
    </rPh>
    <rPh sb="11" eb="12">
      <t>ヤマ</t>
    </rPh>
    <phoneticPr fontId="3"/>
  </si>
  <si>
    <t>ﾖﾛｺﾋﾞ ﾉ ﾔﾏ ｶﾅｼﾐ ﾉ ﾔﾏ</t>
    <phoneticPr fontId="3"/>
  </si>
  <si>
    <t>知性社</t>
    <rPh sb="0" eb="2">
      <t>チセイ</t>
    </rPh>
    <rPh sb="2" eb="3">
      <t>シャ</t>
    </rPh>
    <phoneticPr fontId="3"/>
  </si>
  <si>
    <t>依田　秋圃</t>
    <rPh sb="0" eb="2">
      <t>ヨダ</t>
    </rPh>
    <rPh sb="3" eb="4">
      <t>アキ</t>
    </rPh>
    <rPh sb="4" eb="5">
      <t>ホ</t>
    </rPh>
    <phoneticPr fontId="3"/>
  </si>
  <si>
    <t>山靴の音</t>
    <rPh sb="0" eb="1">
      <t>ヤマ</t>
    </rPh>
    <rPh sb="1" eb="2">
      <t>グツ</t>
    </rPh>
    <rPh sb="3" eb="4">
      <t>オト</t>
    </rPh>
    <phoneticPr fontId="3"/>
  </si>
  <si>
    <t>ﾔﾏ ｸﾞﾂ ﾉ ｵﾄ</t>
    <phoneticPr fontId="3"/>
  </si>
  <si>
    <t>山恋い 山に憑かれた女性</t>
    <rPh sb="0" eb="1">
      <t>ヤマ</t>
    </rPh>
    <rPh sb="1" eb="2">
      <t>コイ</t>
    </rPh>
    <rPh sb="4" eb="5">
      <t>ヤマ</t>
    </rPh>
    <rPh sb="6" eb="7">
      <t>ツ</t>
    </rPh>
    <rPh sb="10" eb="12">
      <t>ジョセイ</t>
    </rPh>
    <phoneticPr fontId="3"/>
  </si>
  <si>
    <t>ﾔﾏｺｲ ﾔﾏ ﾆ ﾂｶﾚﾀ ｼﾞｮｾｲ</t>
    <phoneticPr fontId="3"/>
  </si>
  <si>
    <t>章文社</t>
    <rPh sb="0" eb="1">
      <t>ショウ</t>
    </rPh>
    <rPh sb="1" eb="2">
      <t>ブン</t>
    </rPh>
    <rPh sb="2" eb="3">
      <t>シャ</t>
    </rPh>
    <phoneticPr fontId="3"/>
  </si>
  <si>
    <t>加藤　喜一郎</t>
    <rPh sb="0" eb="2">
      <t>カトウ</t>
    </rPh>
    <rPh sb="3" eb="4">
      <t>キ</t>
    </rPh>
    <rPh sb="4" eb="6">
      <t>イチロウ</t>
    </rPh>
    <phoneticPr fontId="3"/>
  </si>
  <si>
    <t>伊藤　人譽</t>
    <rPh sb="0" eb="2">
      <t>イトウ</t>
    </rPh>
    <rPh sb="3" eb="4">
      <t>ヒト</t>
    </rPh>
    <rPh sb="4" eb="5">
      <t>ホマレ</t>
    </rPh>
    <phoneticPr fontId="3"/>
  </si>
  <si>
    <t>ｲﾄｳ ﾋﾄﾖ</t>
    <phoneticPr fontId="3"/>
  </si>
  <si>
    <t>小壷天書房</t>
    <rPh sb="0" eb="1">
      <t>ショウ</t>
    </rPh>
    <rPh sb="1" eb="2">
      <t>ツボ</t>
    </rPh>
    <rPh sb="2" eb="3">
      <t>テン</t>
    </rPh>
    <rPh sb="3" eb="5">
      <t>ショボウ</t>
    </rPh>
    <phoneticPr fontId="3"/>
  </si>
  <si>
    <t>ガラスの塔-山岳文学選集-</t>
    <rPh sb="4" eb="5">
      <t>トウ</t>
    </rPh>
    <rPh sb="6" eb="8">
      <t>サンガク</t>
    </rPh>
    <rPh sb="8" eb="10">
      <t>ブンガク</t>
    </rPh>
    <rPh sb="10" eb="12">
      <t>センシュウ</t>
    </rPh>
    <phoneticPr fontId="3"/>
  </si>
  <si>
    <t>ｶﾞﾗｽ ﾉ ﾄｳ ｻﾝｶﾞｸ ﾌﾞﾝｶﾞｸ ｾﾝｼｭｳ</t>
    <phoneticPr fontId="3"/>
  </si>
  <si>
    <t>土居　通彦</t>
    <rPh sb="0" eb="2">
      <t>ドイ</t>
    </rPh>
    <rPh sb="3" eb="4">
      <t>トオ</t>
    </rPh>
    <rPh sb="4" eb="5">
      <t>ヒコ</t>
    </rPh>
    <phoneticPr fontId="3"/>
  </si>
  <si>
    <t>最新登山技術</t>
    <rPh sb="0" eb="2">
      <t>サイシン</t>
    </rPh>
    <rPh sb="2" eb="4">
      <t>トザン</t>
    </rPh>
    <rPh sb="4" eb="6">
      <t>ギジュツ</t>
    </rPh>
    <phoneticPr fontId="3"/>
  </si>
  <si>
    <t>ｻｱｲｼﾝ ﾄｻﾞﾝ ｷﾞｼﾞｭﾂ</t>
    <phoneticPr fontId="3"/>
  </si>
  <si>
    <t>A.A.マレイノフ</t>
    <phoneticPr fontId="3"/>
  </si>
  <si>
    <t>A A ﾏﾚｲﾉﾌ</t>
    <phoneticPr fontId="3"/>
  </si>
  <si>
    <t>安川　茂雄・匹田　軍次</t>
    <rPh sb="0" eb="2">
      <t>ヤスカワ</t>
    </rPh>
    <rPh sb="3" eb="5">
      <t>シゲオ</t>
    </rPh>
    <rPh sb="6" eb="7">
      <t>ヒキ</t>
    </rPh>
    <rPh sb="7" eb="8">
      <t>タ</t>
    </rPh>
    <rPh sb="9" eb="11">
      <t>グンジ</t>
    </rPh>
    <phoneticPr fontId="3"/>
  </si>
  <si>
    <t>ベースボールマガジン社</t>
    <rPh sb="10" eb="11">
      <t>シャ</t>
    </rPh>
    <phoneticPr fontId="3"/>
  </si>
  <si>
    <t>吹雪の幻影</t>
    <rPh sb="0" eb="2">
      <t>フブキ</t>
    </rPh>
    <rPh sb="3" eb="5">
      <t>ゲンエイ</t>
    </rPh>
    <phoneticPr fontId="3"/>
  </si>
  <si>
    <t>ﾌﾌﾞｷ ﾉ ｹﾞﾝｴｲ</t>
    <phoneticPr fontId="3"/>
  </si>
  <si>
    <t>氷河の山旅</t>
    <rPh sb="0" eb="2">
      <t>ヒョウガ</t>
    </rPh>
    <rPh sb="3" eb="4">
      <t>ヤマ</t>
    </rPh>
    <rPh sb="4" eb="5">
      <t>タビ</t>
    </rPh>
    <phoneticPr fontId="3"/>
  </si>
  <si>
    <t>羽田書店</t>
    <rPh sb="0" eb="1">
      <t>ハ</t>
    </rPh>
    <rPh sb="1" eb="2">
      <t>タ</t>
    </rPh>
    <rPh sb="2" eb="4">
      <t>ショテン</t>
    </rPh>
    <phoneticPr fontId="3"/>
  </si>
  <si>
    <t>520p</t>
    <phoneticPr fontId="3"/>
  </si>
  <si>
    <t>岩と雪の王国</t>
    <rPh sb="0" eb="1">
      <t>イワ</t>
    </rPh>
    <rPh sb="2" eb="3">
      <t>ユキ</t>
    </rPh>
    <rPh sb="4" eb="6">
      <t>オウコク</t>
    </rPh>
    <phoneticPr fontId="3"/>
  </si>
  <si>
    <t>ｲﾜ ﾄ ﾕｷ ﾉ ｵｳｺｸ</t>
    <phoneticPr fontId="3"/>
  </si>
  <si>
    <t>吉田　二郎</t>
    <rPh sb="0" eb="2">
      <t>ヨシダ</t>
    </rPh>
    <rPh sb="3" eb="5">
      <t>ジロウ</t>
    </rPh>
    <phoneticPr fontId="3"/>
  </si>
  <si>
    <t>ﾖｼﾀﾞ ｼﾞﾛｳ</t>
    <phoneticPr fontId="3"/>
  </si>
  <si>
    <t>行為と夢想</t>
    <rPh sb="0" eb="2">
      <t>コウイ</t>
    </rPh>
    <rPh sb="3" eb="5">
      <t>ムソウ</t>
    </rPh>
    <phoneticPr fontId="3"/>
  </si>
  <si>
    <t>ｺｳｲ ﾄ ﾑｿｳ</t>
    <phoneticPr fontId="3"/>
  </si>
  <si>
    <t>エーリヒ・マイエル</t>
    <phoneticPr fontId="3"/>
  </si>
  <si>
    <t>ｴｰﾘﾋ ﾏｲｴﾙ</t>
    <phoneticPr fontId="3"/>
  </si>
  <si>
    <t>　　　144p</t>
    <phoneticPr fontId="3"/>
  </si>
  <si>
    <t>Ｍ－３０</t>
  </si>
  <si>
    <t>ｼｽﾞｶ ﾅﾙ ﾄｳﾊﾝ</t>
    <phoneticPr fontId="3"/>
  </si>
  <si>
    <t>歴史の山と高原のたび</t>
    <rPh sb="0" eb="2">
      <t>レキシ</t>
    </rPh>
    <rPh sb="3" eb="4">
      <t>ヤマ</t>
    </rPh>
    <rPh sb="5" eb="7">
      <t>コウゲン</t>
    </rPh>
    <phoneticPr fontId="3"/>
  </si>
  <si>
    <t>ﾚｷｼ ﾉ ﾔﾏ ﾄ ｺｳｹﾞﾝ ﾉ ﾀﾋﾞ</t>
    <phoneticPr fontId="3"/>
  </si>
  <si>
    <t>青春を賭けて値するもの</t>
    <rPh sb="0" eb="2">
      <t>セイシュン</t>
    </rPh>
    <rPh sb="3" eb="4">
      <t>カ</t>
    </rPh>
    <rPh sb="6" eb="7">
      <t>アタイ</t>
    </rPh>
    <phoneticPr fontId="3"/>
  </si>
  <si>
    <t>ｾｲｼｭﾝ ｵ ｶｹﾃ ｱﾀｲ ｽﾙﾓﾉ</t>
    <phoneticPr fontId="3"/>
  </si>
  <si>
    <t>大和書房</t>
    <rPh sb="0" eb="2">
      <t>ヤマト</t>
    </rPh>
    <rPh sb="2" eb="4">
      <t>ショボウ</t>
    </rPh>
    <phoneticPr fontId="3"/>
  </si>
  <si>
    <t>２０世紀を動かした人々 １４ 未知への挑戦者　</t>
    <rPh sb="0" eb="4">
      <t>ニジッセイキ</t>
    </rPh>
    <rPh sb="5" eb="6">
      <t>ウゴ</t>
    </rPh>
    <rPh sb="9" eb="11">
      <t>ヒトビト</t>
    </rPh>
    <rPh sb="15" eb="17">
      <t>ミチ</t>
    </rPh>
    <rPh sb="19" eb="22">
      <t>チョウセンシャ</t>
    </rPh>
    <phoneticPr fontId="3"/>
  </si>
  <si>
    <t>ﾆｼﾞｯｾｲｷ ｵ ｳｺﾞｶｼﾀ ﾋﾄﾋﾞﾄ</t>
    <phoneticPr fontId="3"/>
  </si>
  <si>
    <t>岩村　忍責任編集</t>
    <rPh sb="0" eb="2">
      <t>イワムラ</t>
    </rPh>
    <rPh sb="3" eb="4">
      <t>シノブ</t>
    </rPh>
    <rPh sb="4" eb="6">
      <t>セキニン</t>
    </rPh>
    <rPh sb="6" eb="8">
      <t>ヘンシュウ</t>
    </rPh>
    <phoneticPr fontId="3"/>
  </si>
  <si>
    <t>ｲﾜﾑﾗ ｼﾉﾌﾞ</t>
    <phoneticPr fontId="3"/>
  </si>
  <si>
    <t>山田　野理夫</t>
    <rPh sb="0" eb="2">
      <t>ヤマダ</t>
    </rPh>
    <rPh sb="3" eb="4">
      <t>ノ</t>
    </rPh>
    <rPh sb="4" eb="6">
      <t>リオ</t>
    </rPh>
    <phoneticPr fontId="3"/>
  </si>
  <si>
    <t>049</t>
    <phoneticPr fontId="3"/>
  </si>
  <si>
    <t>自然 「天声人語」十八年の歳時記</t>
    <rPh sb="0" eb="2">
      <t>シゼン</t>
    </rPh>
    <rPh sb="4" eb="5">
      <t>テン</t>
    </rPh>
    <rPh sb="5" eb="6">
      <t>コエ</t>
    </rPh>
    <rPh sb="6" eb="7">
      <t>ヒト</t>
    </rPh>
    <rPh sb="7" eb="8">
      <t>ゴ</t>
    </rPh>
    <rPh sb="9" eb="11">
      <t>ジュウハチ</t>
    </rPh>
    <rPh sb="11" eb="12">
      <t>ネン</t>
    </rPh>
    <rPh sb="13" eb="16">
      <t>サイジキ</t>
    </rPh>
    <phoneticPr fontId="3"/>
  </si>
  <si>
    <t>ｼｾﾞﾝ ﾃﾝｾｲ ｼﾞﾝｺﾞ ｼﾞｭｳﾊﾁﾈﾝ ﾉ ｻｲｼﾞｷ</t>
    <phoneticPr fontId="3"/>
  </si>
  <si>
    <t>日本山脈縦走</t>
    <rPh sb="0" eb="2">
      <t>ニホン</t>
    </rPh>
    <rPh sb="2" eb="4">
      <t>サンミャク</t>
    </rPh>
    <rPh sb="4" eb="6">
      <t>ジュウソウ</t>
    </rPh>
    <phoneticPr fontId="3"/>
  </si>
  <si>
    <t>ﾆﾎﾝ ｻﾝﾐｬｸ ｼﾞｭｳｿｳ</t>
    <phoneticPr fontId="3"/>
  </si>
  <si>
    <t>ﾖﾐｳﾘ ｼﾝﾌﾞﾝｼゃ</t>
    <phoneticPr fontId="3"/>
  </si>
  <si>
    <t>まうんてん書房</t>
    <rPh sb="5" eb="7">
      <t>ショボウ</t>
    </rPh>
    <phoneticPr fontId="3"/>
  </si>
  <si>
    <t>山恋い ある人間記録</t>
    <rPh sb="0" eb="1">
      <t>ヤマ</t>
    </rPh>
    <rPh sb="1" eb="2">
      <t>コイ</t>
    </rPh>
    <rPh sb="6" eb="8">
      <t>ニンゲン</t>
    </rPh>
    <rPh sb="8" eb="10">
      <t>キロク</t>
    </rPh>
    <phoneticPr fontId="3"/>
  </si>
  <si>
    <t>ﾔﾏｺｲ ｱﾙ ﾆﾝｹﾞﾝ ｷﾛｸ</t>
    <phoneticPr fontId="3"/>
  </si>
  <si>
    <t>光文社</t>
    <rPh sb="0" eb="1">
      <t>ヒカリ</t>
    </rPh>
    <rPh sb="1" eb="2">
      <t>フミ</t>
    </rPh>
    <rPh sb="2" eb="3">
      <t>シャ</t>
    </rPh>
    <phoneticPr fontId="3"/>
  </si>
  <si>
    <t>ペテガリ岳遠征記</t>
    <rPh sb="4" eb="5">
      <t>ダケ</t>
    </rPh>
    <rPh sb="5" eb="7">
      <t>エンセイ</t>
    </rPh>
    <rPh sb="7" eb="8">
      <t>キ</t>
    </rPh>
    <phoneticPr fontId="3"/>
  </si>
  <si>
    <t>ﾍﾟﾃｶﾞﾘﾀﾞｹ ｴﾝｾｲｷ</t>
    <phoneticPr fontId="3"/>
  </si>
  <si>
    <t>サン書房</t>
    <rPh sb="2" eb="4">
      <t>ショボウ</t>
    </rPh>
    <phoneticPr fontId="3"/>
  </si>
  <si>
    <t>215,10p</t>
    <phoneticPr fontId="3"/>
  </si>
  <si>
    <t>初恋の山</t>
    <rPh sb="0" eb="2">
      <t>ハツコイ</t>
    </rPh>
    <rPh sb="3" eb="4">
      <t>ヤマ</t>
    </rPh>
    <phoneticPr fontId="3"/>
  </si>
  <si>
    <t>ﾊﾂｺｲ ﾉ ﾔﾏ</t>
    <phoneticPr fontId="3"/>
  </si>
  <si>
    <t>川森　左智子</t>
    <rPh sb="0" eb="1">
      <t>カワ</t>
    </rPh>
    <rPh sb="1" eb="2">
      <t>モリ</t>
    </rPh>
    <rPh sb="3" eb="4">
      <t>ヒダリ</t>
    </rPh>
    <rPh sb="4" eb="5">
      <t>トモ</t>
    </rPh>
    <rPh sb="5" eb="6">
      <t>コ</t>
    </rPh>
    <phoneticPr fontId="3"/>
  </si>
  <si>
    <t>ｶﾜﾓﾘ ｻﾁｺ</t>
    <phoneticPr fontId="3"/>
  </si>
  <si>
    <t>極地集誌</t>
    <rPh sb="0" eb="2">
      <t>キョクチ</t>
    </rPh>
    <rPh sb="2" eb="3">
      <t>シュウ</t>
    </rPh>
    <rPh sb="3" eb="4">
      <t>シ</t>
    </rPh>
    <phoneticPr fontId="3"/>
  </si>
  <si>
    <t>ｷｮｸﾁ ｼｭｳｼ</t>
    <phoneticPr fontId="3"/>
  </si>
  <si>
    <t>山－一登山家の日記から取出された心象風景</t>
    <rPh sb="0" eb="1">
      <t>ヤマ</t>
    </rPh>
    <rPh sb="2" eb="3">
      <t>イチ</t>
    </rPh>
    <rPh sb="3" eb="6">
      <t>トザンカ</t>
    </rPh>
    <rPh sb="7" eb="9">
      <t>ニッキ</t>
    </rPh>
    <rPh sb="11" eb="13">
      <t>トリダ</t>
    </rPh>
    <rPh sb="16" eb="18">
      <t>シンショウ</t>
    </rPh>
    <rPh sb="18" eb="20">
      <t>フウケイ</t>
    </rPh>
    <phoneticPr fontId="3"/>
  </si>
  <si>
    <t>ﾔﾏ ｲﾁ ﾄｻﾞﾝｶ ﾉ ﾆｯｷ ｶﾗ ﾄﾘﾀﾞｻﾚﾀ ｼﾝｼｮｳ ﾌｳｹｲ</t>
    <phoneticPr fontId="3"/>
  </si>
  <si>
    <t>ﾊﾝｽ ﾓﾙｹﾞﾝﾀｰﾚﾙ</t>
    <phoneticPr fontId="3"/>
  </si>
  <si>
    <t>Ｆ・S・スマイス</t>
    <phoneticPr fontId="3"/>
  </si>
  <si>
    <t>F S ｽﾏｲｽ</t>
    <phoneticPr fontId="3"/>
  </si>
  <si>
    <t>石 　一郎</t>
    <rPh sb="0" eb="1">
      <t>イシ</t>
    </rPh>
    <rPh sb="3" eb="5">
      <t>イチロウ</t>
    </rPh>
    <phoneticPr fontId="3"/>
  </si>
  <si>
    <t>山のスポーツ</t>
    <rPh sb="0" eb="1">
      <t>ヤマ</t>
    </rPh>
    <phoneticPr fontId="3"/>
  </si>
  <si>
    <t>ﾔﾏ ﾉ ｽﾎﾟｰﾂ</t>
    <phoneticPr fontId="3"/>
  </si>
  <si>
    <t>フランソア・ガジェ</t>
    <phoneticPr fontId="3"/>
  </si>
  <si>
    <t>ﾌﾗﾝｿｱ ｶﾞｼﾞｪ</t>
    <phoneticPr fontId="3"/>
  </si>
  <si>
    <t>女六人ヒマラヤを行く</t>
    <rPh sb="0" eb="1">
      <t>オンナ</t>
    </rPh>
    <rPh sb="1" eb="3">
      <t>ロクニン</t>
    </rPh>
    <rPh sb="8" eb="9">
      <t>イ</t>
    </rPh>
    <phoneticPr fontId="3"/>
  </si>
  <si>
    <t>ｵﾝﾅ ﾛｸﾆﾝ ﾋﾏﾗﾔ ｵ ｲｸ</t>
    <phoneticPr fontId="3"/>
  </si>
  <si>
    <t>細川　沙多子</t>
    <rPh sb="0" eb="2">
      <t>ホソカワ</t>
    </rPh>
    <rPh sb="3" eb="4">
      <t>シャ</t>
    </rPh>
    <rPh sb="4" eb="5">
      <t>タ</t>
    </rPh>
    <rPh sb="5" eb="6">
      <t>コ</t>
    </rPh>
    <phoneticPr fontId="3"/>
  </si>
  <si>
    <t>ﾎｿｶﾜ ｻﾀﾞｺ</t>
    <phoneticPr fontId="3"/>
  </si>
  <si>
    <t>ヒマラヤの山々 上巻-山岳文庫２</t>
    <rPh sb="5" eb="7">
      <t>ヤマヤマ</t>
    </rPh>
    <rPh sb="8" eb="10">
      <t>ジョウカン</t>
    </rPh>
    <rPh sb="11" eb="13">
      <t>サンガク</t>
    </rPh>
    <rPh sb="13" eb="15">
      <t>ブンコ</t>
    </rPh>
    <phoneticPr fontId="3"/>
  </si>
  <si>
    <t>ﾋﾏﾗﾔ ﾉ ﾔﾏﾔﾏ ｻﾝｶﾞｸ ﾌﾞﾝｺ 2</t>
    <phoneticPr fontId="3"/>
  </si>
  <si>
    <t>宇野　光一編</t>
    <rPh sb="0" eb="2">
      <t>ウノ</t>
    </rPh>
    <rPh sb="3" eb="5">
      <t>コウイチ</t>
    </rPh>
    <rPh sb="5" eb="6">
      <t>ヘン</t>
    </rPh>
    <phoneticPr fontId="3"/>
  </si>
  <si>
    <t>若いアルピニストの眼</t>
    <rPh sb="0" eb="1">
      <t>ワカ</t>
    </rPh>
    <rPh sb="9" eb="10">
      <t>メ</t>
    </rPh>
    <phoneticPr fontId="3"/>
  </si>
  <si>
    <t>ﾜｶｲ ｱﾙﾋﾟﾆｽﾄ ﾉ ﾒ</t>
    <phoneticPr fontId="3"/>
  </si>
  <si>
    <t>アルピニスト岩壁に登る</t>
    <rPh sb="6" eb="8">
      <t>ガンペキ</t>
    </rPh>
    <rPh sb="9" eb="10">
      <t>ノボ</t>
    </rPh>
    <phoneticPr fontId="3"/>
  </si>
  <si>
    <t>ｱﾙﾋﾟﾆｽﾄ ｶﾞﾝﾍﾟｷ ﾆ ﾉﾎﾞﾙ</t>
    <phoneticPr fontId="3"/>
  </si>
  <si>
    <t>Ｇ・エルゾーグ</t>
    <phoneticPr fontId="3"/>
  </si>
  <si>
    <t>G ｴﾙｿﾞｰｸﾞ</t>
    <phoneticPr fontId="3"/>
  </si>
  <si>
    <t>秘田　余四郎・川原　慎一</t>
    <rPh sb="0" eb="2">
      <t>ヒダ</t>
    </rPh>
    <rPh sb="3" eb="4">
      <t>ヨ</t>
    </rPh>
    <rPh sb="4" eb="6">
      <t>シロウ</t>
    </rPh>
    <rPh sb="7" eb="9">
      <t>カワラ</t>
    </rPh>
    <rPh sb="10" eb="12">
      <t>シンイチ</t>
    </rPh>
    <phoneticPr fontId="3"/>
  </si>
  <si>
    <t>山-岩波新書６３</t>
    <rPh sb="0" eb="1">
      <t>ヤマ</t>
    </rPh>
    <rPh sb="2" eb="4">
      <t>イワナミ</t>
    </rPh>
    <rPh sb="4" eb="6">
      <t>シンショ</t>
    </rPh>
    <phoneticPr fontId="3"/>
  </si>
  <si>
    <t>ﾔﾏ ｲﾜﾅﾐ ｼﾝｼｮ 63</t>
    <phoneticPr fontId="3"/>
  </si>
  <si>
    <t>1-1</t>
    <phoneticPr fontId="3"/>
  </si>
  <si>
    <t>大日本名所図会 第１輯第１編 都名所図会 上巻</t>
    <rPh sb="0" eb="3">
      <t>ダイニホン</t>
    </rPh>
    <rPh sb="3" eb="5">
      <t>メイショ</t>
    </rPh>
    <rPh sb="5" eb="7">
      <t>ズエ</t>
    </rPh>
    <rPh sb="8" eb="9">
      <t>ダイ</t>
    </rPh>
    <rPh sb="10" eb="11">
      <t>シュウ</t>
    </rPh>
    <rPh sb="11" eb="12">
      <t>ダイ</t>
    </rPh>
    <rPh sb="13" eb="14">
      <t>ヘン</t>
    </rPh>
    <rPh sb="15" eb="16">
      <t>ト</t>
    </rPh>
    <rPh sb="16" eb="18">
      <t>メイショ</t>
    </rPh>
    <rPh sb="17" eb="18">
      <t>ズ</t>
    </rPh>
    <rPh sb="18" eb="19">
      <t>ウエ</t>
    </rPh>
    <rPh sb="19" eb="20">
      <t>エ</t>
    </rPh>
    <rPh sb="22" eb="23">
      <t>カン</t>
    </rPh>
    <phoneticPr fontId="3"/>
  </si>
  <si>
    <t>ﾀﾞｲﾆﾎﾝ ﾒｲｼｮ ｽﾞｴ 1-1 ﾐﾔｺ ﾒｲｼｮ ｽﾞｴ ｼﾞｮｳｶﾝ　</t>
    <phoneticPr fontId="3"/>
  </si>
  <si>
    <t>鶴岡　五郎編集</t>
    <rPh sb="0" eb="2">
      <t>ツルオカ</t>
    </rPh>
    <rPh sb="3" eb="5">
      <t>ゴロウ</t>
    </rPh>
    <rPh sb="5" eb="7">
      <t>ヘンシュウ</t>
    </rPh>
    <phoneticPr fontId="3"/>
  </si>
  <si>
    <t>ﾂﾙｵｶ ｺﾞﾛｳ</t>
    <phoneticPr fontId="3"/>
  </si>
  <si>
    <t>大日本名所図会刊行会</t>
    <rPh sb="0" eb="3">
      <t>ダイニホン</t>
    </rPh>
    <rPh sb="3" eb="5">
      <t>メイショ</t>
    </rPh>
    <rPh sb="5" eb="7">
      <t>ズエ</t>
    </rPh>
    <rPh sb="7" eb="9">
      <t>カンコウ</t>
    </rPh>
    <rPh sb="9" eb="10">
      <t>カイ</t>
    </rPh>
    <phoneticPr fontId="3"/>
  </si>
  <si>
    <t>712p</t>
    <phoneticPr fontId="3"/>
  </si>
  <si>
    <t>Ｍ－３１</t>
    <phoneticPr fontId="3"/>
  </si>
  <si>
    <t>1-2</t>
  </si>
  <si>
    <t>大日本名所図会 第１輯第２編 都名所図会 下巻</t>
    <rPh sb="0" eb="3">
      <t>ダイニホン</t>
    </rPh>
    <rPh sb="3" eb="5">
      <t>メイショ</t>
    </rPh>
    <rPh sb="5" eb="7">
      <t>ズエ</t>
    </rPh>
    <rPh sb="19" eb="20">
      <t>エ</t>
    </rPh>
    <rPh sb="22" eb="23">
      <t>カントメイショズシタ</t>
    </rPh>
    <phoneticPr fontId="3"/>
  </si>
  <si>
    <t>ﾀﾞｲﾆﾎﾝ ﾒｲｼｮ ｽﾞｴ 1-2 ﾐﾔｺ ﾒｲｼｮ ｽﾞｴ ｹﾞｶﾝ</t>
    <phoneticPr fontId="3"/>
  </si>
  <si>
    <t>日本名所図会刊行会編輯</t>
    <rPh sb="0" eb="2">
      <t>ニホン</t>
    </rPh>
    <rPh sb="2" eb="4">
      <t>メイショ</t>
    </rPh>
    <rPh sb="4" eb="6">
      <t>ズエ</t>
    </rPh>
    <rPh sb="6" eb="8">
      <t>カンコウ</t>
    </rPh>
    <rPh sb="8" eb="9">
      <t>カイ</t>
    </rPh>
    <rPh sb="9" eb="10">
      <t>ヘン</t>
    </rPh>
    <rPh sb="10" eb="11">
      <t>シュウ</t>
    </rPh>
    <phoneticPr fontId="3"/>
  </si>
  <si>
    <t>ﾆﾎﾝ ﾒｲｼｮ ｽﾞｴ ｶﾝｺｳｶｲ</t>
    <phoneticPr fontId="3"/>
  </si>
  <si>
    <t>634,2p</t>
    <phoneticPr fontId="3"/>
  </si>
  <si>
    <t>1-3</t>
  </si>
  <si>
    <t>大日本名所図会 第１輯第３編 大和名所図会 全</t>
    <rPh sb="0" eb="3">
      <t>ダイニホン</t>
    </rPh>
    <rPh sb="3" eb="5">
      <t>メイショ</t>
    </rPh>
    <rPh sb="5" eb="7">
      <t>ズエ</t>
    </rPh>
    <rPh sb="15" eb="17">
      <t>ヤマト</t>
    </rPh>
    <rPh sb="17" eb="19">
      <t>メイショ</t>
    </rPh>
    <rPh sb="19" eb="20">
      <t>ズ</t>
    </rPh>
    <rPh sb="20" eb="21">
      <t>エ</t>
    </rPh>
    <rPh sb="22" eb="23">
      <t>ゼン</t>
    </rPh>
    <phoneticPr fontId="3"/>
  </si>
  <si>
    <t>ﾀﾞｲﾆﾎﾝ ﾒｲｼｮ ｽﾞｴ 1-3 ﾔﾏﾄ ﾒｲｼｮ ｽﾞｴ ｾﾞﾝ</t>
    <phoneticPr fontId="3"/>
  </si>
  <si>
    <t>1-4</t>
  </si>
  <si>
    <t>大日本名所図会 第１輯第４編 伊勢参宮名所図会 全</t>
    <rPh sb="0" eb="3">
      <t>ダイニホン</t>
    </rPh>
    <rPh sb="3" eb="5">
      <t>メイショ</t>
    </rPh>
    <rPh sb="5" eb="7">
      <t>ズエ</t>
    </rPh>
    <rPh sb="15" eb="17">
      <t>イセ</t>
    </rPh>
    <rPh sb="17" eb="18">
      <t>サン</t>
    </rPh>
    <rPh sb="18" eb="19">
      <t>ミヤ</t>
    </rPh>
    <rPh sb="19" eb="21">
      <t>メイショ</t>
    </rPh>
    <rPh sb="21" eb="23">
      <t>ズエ</t>
    </rPh>
    <rPh sb="24" eb="25">
      <t>ゼン</t>
    </rPh>
    <phoneticPr fontId="3"/>
  </si>
  <si>
    <t>ﾀﾞｲﾆﾎﾝ ﾒｲｼｮ ｽﾞｴ 1-4 ｲｾ ｻﾝｸﾞｳ ﾒｲｼｮ ｽﾞｴ ｾﾞﾝ</t>
    <phoneticPr fontId="3"/>
  </si>
  <si>
    <t>695p</t>
    <phoneticPr fontId="3"/>
  </si>
  <si>
    <t>1-5</t>
  </si>
  <si>
    <t>大日本名所図会 第１輯第５編 攝津名所図会 上巻</t>
    <rPh sb="0" eb="3">
      <t>ダイニホン</t>
    </rPh>
    <rPh sb="3" eb="5">
      <t>メイショ</t>
    </rPh>
    <rPh sb="5" eb="7">
      <t>ズエ</t>
    </rPh>
    <rPh sb="15" eb="17">
      <t>セッツ</t>
    </rPh>
    <rPh sb="17" eb="19">
      <t>メイショ</t>
    </rPh>
    <rPh sb="19" eb="21">
      <t>ズエ</t>
    </rPh>
    <rPh sb="22" eb="23">
      <t>ウエ</t>
    </rPh>
    <rPh sb="23" eb="24">
      <t>カン</t>
    </rPh>
    <phoneticPr fontId="3"/>
  </si>
  <si>
    <t>ﾀﾞｲﾆﾎﾝ ﾒｲｼｮ ｽﾞｴ 1-5 ｾｯﾂ ﾒｲｼｮ ｽﾞｴ ｼﾞｮｳｶﾝ</t>
    <phoneticPr fontId="3"/>
  </si>
  <si>
    <t>716p</t>
    <phoneticPr fontId="3"/>
  </si>
  <si>
    <t>1-6</t>
  </si>
  <si>
    <t>大日本名所図会 第１輯第６編 攝津名所図会 下巻</t>
    <rPh sb="0" eb="3">
      <t>ダイニホン</t>
    </rPh>
    <rPh sb="3" eb="5">
      <t>メイショ</t>
    </rPh>
    <rPh sb="5" eb="7">
      <t>ズエセッツシタ</t>
    </rPh>
    <rPh sb="17" eb="21">
      <t>メイショズエ</t>
    </rPh>
    <rPh sb="23" eb="24">
      <t>カン</t>
    </rPh>
    <phoneticPr fontId="3"/>
  </si>
  <si>
    <t>ﾀﾞｲﾆﾎﾝ ﾒｲｼｮ ｽﾞｴ 1-6 ｾｯﾂ ﾒｲｼｮ ｽﾞｴ ｹﾞｶﾝ</t>
    <phoneticPr fontId="3"/>
  </si>
  <si>
    <t>578p</t>
    <phoneticPr fontId="3"/>
  </si>
  <si>
    <t>1-7</t>
  </si>
  <si>
    <t>大日本名所図会 第１輯第７編 東海道名所図会 全</t>
    <rPh sb="0" eb="3">
      <t>ダイニホン</t>
    </rPh>
    <rPh sb="3" eb="5">
      <t>メイショ</t>
    </rPh>
    <rPh sb="5" eb="7">
      <t>ズエ</t>
    </rPh>
    <rPh sb="15" eb="18">
      <t>トウカイドウ</t>
    </rPh>
    <rPh sb="18" eb="20">
      <t>メイショ</t>
    </rPh>
    <rPh sb="20" eb="22">
      <t>ズエ</t>
    </rPh>
    <rPh sb="23" eb="24">
      <t>ゼン</t>
    </rPh>
    <phoneticPr fontId="3"/>
  </si>
  <si>
    <t>ﾀﾞｲﾆﾎﾝ ﾒｲｼｮ ｽﾞｴ 1-7 ﾄｳｶｲﾄﾞｳ ﾒｲｼｮ ｽﾞｴ ｾﾞﾝ</t>
    <phoneticPr fontId="3"/>
  </si>
  <si>
    <t>925p</t>
    <phoneticPr fontId="3"/>
  </si>
  <si>
    <t>1-8</t>
  </si>
  <si>
    <t>大日本名所図会  第１輯第８編 尾張名所図会 上巻</t>
    <rPh sb="0" eb="3">
      <t>ダイニホン</t>
    </rPh>
    <rPh sb="3" eb="5">
      <t>メイショ</t>
    </rPh>
    <rPh sb="5" eb="7">
      <t>ズエ</t>
    </rPh>
    <rPh sb="16" eb="18">
      <t>オワリ</t>
    </rPh>
    <rPh sb="18" eb="20">
      <t>メイショ</t>
    </rPh>
    <rPh sb="20" eb="22">
      <t>ズエ</t>
    </rPh>
    <rPh sb="23" eb="24">
      <t>ウエ</t>
    </rPh>
    <rPh sb="24" eb="25">
      <t>カン</t>
    </rPh>
    <phoneticPr fontId="3"/>
  </si>
  <si>
    <t>ﾀﾞｲﾆﾎﾝ ﾒｲｼｮ ｽﾞｴ 1-8 ｵﾜﾘ ﾒｲｼｮ ｽﾞｴ ｼﾞｮｳｶﾝ</t>
    <phoneticPr fontId="3"/>
  </si>
  <si>
    <t>1-9</t>
  </si>
  <si>
    <t>大日本名所図会 第１輯第９編 尾張名所図会 中巻</t>
    <rPh sb="0" eb="3">
      <t>ダイニホン</t>
    </rPh>
    <rPh sb="3" eb="5">
      <t>メイショ</t>
    </rPh>
    <rPh sb="5" eb="7">
      <t>ズエオワリナカ</t>
    </rPh>
    <rPh sb="17" eb="19">
      <t>メイショ</t>
    </rPh>
    <rPh sb="19" eb="21">
      <t>ズエ</t>
    </rPh>
    <rPh sb="23" eb="24">
      <t>カン</t>
    </rPh>
    <phoneticPr fontId="3"/>
  </si>
  <si>
    <t>ﾀﾞｲﾆﾎﾝ ﾒｲｼｮ ｽﾞｴ 1-9 ｵﾜﾘ ﾒｲｼｮ ｽﾞｴ ﾁｭｳｶﾝ</t>
    <phoneticPr fontId="3"/>
  </si>
  <si>
    <t>338,184p</t>
    <phoneticPr fontId="3"/>
  </si>
  <si>
    <t>1-10</t>
  </si>
  <si>
    <t>大日本名所図会 第１輯第１０編 尾張名所図会 下巻</t>
    <rPh sb="0" eb="3">
      <t>ダイニホン</t>
    </rPh>
    <rPh sb="3" eb="5">
      <t>メイショ</t>
    </rPh>
    <rPh sb="5" eb="7">
      <t>ズエオワリシタ</t>
    </rPh>
    <rPh sb="18" eb="20">
      <t>メイショ</t>
    </rPh>
    <rPh sb="20" eb="22">
      <t>ズエ</t>
    </rPh>
    <rPh sb="24" eb="25">
      <t>カン</t>
    </rPh>
    <phoneticPr fontId="3"/>
  </si>
  <si>
    <t>ﾀﾞｲﾆﾎﾝ ﾒｲｼｮ ｽﾞｴ 1-10 ｵﾜﾘ ﾒｲｼｮ ｽﾞｴ ｹﾞｶﾝ</t>
    <phoneticPr fontId="3"/>
  </si>
  <si>
    <t>15,482,11p</t>
    <phoneticPr fontId="3"/>
  </si>
  <si>
    <t>大日本名所図会 第２輯第１編 木曽路名所図会 全</t>
    <rPh sb="15" eb="18">
      <t>キソジ</t>
    </rPh>
    <rPh sb="18" eb="20">
      <t>メイショ</t>
    </rPh>
    <rPh sb="20" eb="22">
      <t>ズエ</t>
    </rPh>
    <rPh sb="23" eb="24">
      <t>ゼン</t>
    </rPh>
    <phoneticPr fontId="3"/>
  </si>
  <si>
    <t>ﾀﾞｲﾆﾎﾝ ﾒｲｼｮ ｽﾞｴ 2-1 ｷｿｼﾞ ﾒｲｼｮ ｽﾞｴ ｾﾞﾝ</t>
    <phoneticPr fontId="3"/>
  </si>
  <si>
    <t>568p</t>
    <phoneticPr fontId="3"/>
  </si>
  <si>
    <t>大日本名所図会 第２輯第２編 日光山志 日本名山図会</t>
    <rPh sb="15" eb="17">
      <t>ニッコウ</t>
    </rPh>
    <rPh sb="17" eb="18">
      <t>ヤマ</t>
    </rPh>
    <rPh sb="18" eb="19">
      <t>シ</t>
    </rPh>
    <rPh sb="20" eb="22">
      <t>ニホン</t>
    </rPh>
    <rPh sb="22" eb="24">
      <t>メイザン</t>
    </rPh>
    <rPh sb="24" eb="26">
      <t>ズエ</t>
    </rPh>
    <phoneticPr fontId="3"/>
  </si>
  <si>
    <t>ﾀﾞｲﾆﾎﾝ ﾒｲｼｮ ｽﾞｴ 2-2 ﾆｯｺｳ ｻﾝｼ ﾆﾎﾝ ﾒｲｻﾞﾝ ｽﾞｴ</t>
    <phoneticPr fontId="3"/>
  </si>
  <si>
    <t>2-3</t>
  </si>
  <si>
    <t>大日本名所図会 第２輯第３編 江戸名所図会 １巻</t>
    <rPh sb="15" eb="17">
      <t>エド</t>
    </rPh>
    <rPh sb="17" eb="19">
      <t>メイショ</t>
    </rPh>
    <rPh sb="19" eb="21">
      <t>ズエ</t>
    </rPh>
    <rPh sb="23" eb="24">
      <t>カン</t>
    </rPh>
    <phoneticPr fontId="3"/>
  </si>
  <si>
    <t>ﾀﾞｲﾆﾎﾝ ﾒｲｼｮ ｽﾞｴ 2-3 ｴﾄﾞ ﾒｲｼｮ ｽﾞｴ ｲｯｶﾝ</t>
    <phoneticPr fontId="3"/>
  </si>
  <si>
    <t>620p</t>
    <phoneticPr fontId="3"/>
  </si>
  <si>
    <t>2-4</t>
  </si>
  <si>
    <t>大日本名所図会 第２輯第４編 江戸名所図会 ２巻</t>
    <rPh sb="23" eb="24">
      <t>カン</t>
    </rPh>
    <phoneticPr fontId="3"/>
  </si>
  <si>
    <t>ﾀﾞｲﾆﾎﾝ ﾒｲｼｮ ｽﾞｴ 2-4 ｴﾄﾞ ﾒｲｼｮ ｽﾞｴ ﾆｶﾝ</t>
    <phoneticPr fontId="3"/>
  </si>
  <si>
    <t>2-5</t>
  </si>
  <si>
    <t>大日本名所図会 第２輯第５編 江戸名所図会 ３巻</t>
    <rPh sb="23" eb="24">
      <t>カン</t>
    </rPh>
    <phoneticPr fontId="3"/>
  </si>
  <si>
    <t>ﾀﾞｲﾆﾎﾝ ﾒｲｼｮ ｽﾞｴ 2-5 ｴﾄﾞ ﾒｲｼｮ ｽﾞｴ ｻﾝｶﾝ</t>
    <phoneticPr fontId="3"/>
  </si>
  <si>
    <t>546p</t>
    <phoneticPr fontId="3"/>
  </si>
  <si>
    <t>2-6</t>
  </si>
  <si>
    <t>大日本名所図会 第２輯第６編 江戸名所図会 4巻</t>
    <rPh sb="15" eb="17">
      <t>エド</t>
    </rPh>
    <rPh sb="17" eb="19">
      <t>メイショ</t>
    </rPh>
    <rPh sb="19" eb="21">
      <t>ズエ</t>
    </rPh>
    <rPh sb="23" eb="24">
      <t>カン</t>
    </rPh>
    <phoneticPr fontId="3"/>
  </si>
  <si>
    <t>ﾀﾞｲﾆﾎﾝ ﾒｲｼｮ ｽﾞｴ 2-6 ｴﾄﾞ ﾒｲｼｮ ｽﾞｴ ﾖﾝｶﾝ</t>
    <phoneticPr fontId="3"/>
  </si>
  <si>
    <t>552p</t>
    <phoneticPr fontId="3"/>
  </si>
  <si>
    <t>南都石仏巡礼</t>
    <rPh sb="0" eb="1">
      <t>ミナミ</t>
    </rPh>
    <rPh sb="1" eb="2">
      <t>ミヤコ</t>
    </rPh>
    <rPh sb="2" eb="4">
      <t>セキブツ</t>
    </rPh>
    <rPh sb="4" eb="6">
      <t>ジュンレイ</t>
    </rPh>
    <phoneticPr fontId="3"/>
  </si>
  <si>
    <t>ﾅﾝﾄ ｾｷﾌﾞﾂ ｼﾞｭﾝﾚｲ</t>
    <phoneticPr fontId="3"/>
  </si>
  <si>
    <t>西村　貞</t>
    <rPh sb="0" eb="2">
      <t>ニシムラ</t>
    </rPh>
    <rPh sb="3" eb="4">
      <t>サダ</t>
    </rPh>
    <phoneticPr fontId="3"/>
  </si>
  <si>
    <t>ﾆｼﾑﾗ ﾃｲ</t>
    <phoneticPr fontId="3"/>
  </si>
  <si>
    <t>260,逆算年表13p</t>
    <rPh sb="4" eb="6">
      <t>ギャクサン</t>
    </rPh>
    <rPh sb="6" eb="8">
      <t>ネンピョウ</t>
    </rPh>
    <phoneticPr fontId="3"/>
  </si>
  <si>
    <t>ケルン：合冊 Vol-1 1-6</t>
    <rPh sb="4" eb="6">
      <t>ガッサツ</t>
    </rPh>
    <phoneticPr fontId="3"/>
  </si>
  <si>
    <t>ｹﾙﾝ ｶﾞｯｻﾂ Vol-1 1-6</t>
    <phoneticPr fontId="3"/>
  </si>
  <si>
    <t>ケルン編集室編</t>
    <rPh sb="3" eb="5">
      <t>ヘンシュウ</t>
    </rPh>
    <rPh sb="5" eb="6">
      <t>シツ</t>
    </rPh>
    <rPh sb="6" eb="7">
      <t>ヘン</t>
    </rPh>
    <phoneticPr fontId="3"/>
  </si>
  <si>
    <t>ケルン：合冊 Vol-2 7-12</t>
    <rPh sb="4" eb="6">
      <t>ガッサツ</t>
    </rPh>
    <phoneticPr fontId="3"/>
  </si>
  <si>
    <t>ｹﾙﾝ ｶﾞｯｻﾂ  Vol-2 7-12</t>
    <phoneticPr fontId="3"/>
  </si>
  <si>
    <t>ケルン：合冊 Vol-3 13-18</t>
    <rPh sb="4" eb="6">
      <t>ガッサツ</t>
    </rPh>
    <phoneticPr fontId="3"/>
  </si>
  <si>
    <t>ｹﾙﾝ ｶﾞｯｻﾂ  Vol-3 13-18</t>
    <phoneticPr fontId="3"/>
  </si>
  <si>
    <t>ケルン：合冊 Vol-4 19-24</t>
    <rPh sb="4" eb="6">
      <t>ガッサツ</t>
    </rPh>
    <phoneticPr fontId="3"/>
  </si>
  <si>
    <t>ｹﾙﾝ ｶﾞｯｻﾂ  Vol-4 19-24</t>
    <phoneticPr fontId="3"/>
  </si>
  <si>
    <t>ケルン：合冊 Vol-5 25-30</t>
    <rPh sb="4" eb="6">
      <t>ガッサツ</t>
    </rPh>
    <phoneticPr fontId="3"/>
  </si>
  <si>
    <t>ｹﾙﾝ ｶﾞｯｻﾂ  Vol-5 25-30</t>
    <phoneticPr fontId="3"/>
  </si>
  <si>
    <t>ケルン：合冊 Vol-6 31-36</t>
    <rPh sb="4" eb="6">
      <t>ガッサツ</t>
    </rPh>
    <phoneticPr fontId="3"/>
  </si>
  <si>
    <t>ｹﾙﾝ ｶﾞｯｻﾂ  Vol-6 31-36</t>
    <phoneticPr fontId="3"/>
  </si>
  <si>
    <t>Ｍ－３１</t>
  </si>
  <si>
    <t>ケルン：合冊 Vol-7 37-42</t>
    <rPh sb="4" eb="6">
      <t>ガッサツ</t>
    </rPh>
    <phoneticPr fontId="3"/>
  </si>
  <si>
    <t xml:space="preserve">ｹﾙﾝ ｶﾞｯｻﾂ  Vol-7  37-42 </t>
    <phoneticPr fontId="3"/>
  </si>
  <si>
    <t>Ｍ－３８</t>
    <phoneticPr fontId="3"/>
  </si>
  <si>
    <t>ケルン：合冊 Vol-8 43-48</t>
    <rPh sb="4" eb="6">
      <t>ガッサツ</t>
    </rPh>
    <phoneticPr fontId="3"/>
  </si>
  <si>
    <t>ｹﾙﾝ ｶﾞｯｻﾂ  Vol-8 43-48</t>
    <phoneticPr fontId="3"/>
  </si>
  <si>
    <t>1936-1937</t>
    <phoneticPr fontId="3"/>
  </si>
  <si>
    <t>ケルン：合冊 Vol-9 49-54</t>
    <rPh sb="4" eb="6">
      <t>ガッサツ</t>
    </rPh>
    <phoneticPr fontId="3"/>
  </si>
  <si>
    <t>ｹﾙﾝ ｶﾞｯｻﾂ  Vol-9 49-54</t>
    <phoneticPr fontId="3"/>
  </si>
  <si>
    <t>ケルン：合冊 Vol-10 55-60</t>
    <rPh sb="4" eb="6">
      <t>ガッサツ</t>
    </rPh>
    <phoneticPr fontId="3"/>
  </si>
  <si>
    <t>ｹﾙﾝ ｶﾞｯｻﾂ  Vol-10 55-60</t>
    <phoneticPr fontId="3"/>
  </si>
  <si>
    <t>1937-1938</t>
    <phoneticPr fontId="3"/>
  </si>
  <si>
    <t>ケルン 復刻版：合冊 Vol-1 1-6</t>
    <rPh sb="4" eb="7">
      <t>フッコクバン</t>
    </rPh>
    <rPh sb="8" eb="10">
      <t>ガッサツ</t>
    </rPh>
    <phoneticPr fontId="3"/>
  </si>
  <si>
    <t>ｹﾙﾝ ﾌｯｺｸﾊﾞﾝ ｶﾞｯｻﾂ Vol-1 1-6</t>
    <phoneticPr fontId="3"/>
  </si>
  <si>
    <t>日本地理大系 別巻１ 山岳篇</t>
    <rPh sb="0" eb="2">
      <t>ニホン</t>
    </rPh>
    <rPh sb="2" eb="4">
      <t>チリ</t>
    </rPh>
    <rPh sb="4" eb="6">
      <t>タイケイ</t>
    </rPh>
    <rPh sb="7" eb="9">
      <t>ベツカン</t>
    </rPh>
    <rPh sb="11" eb="14">
      <t>サンガクヘン</t>
    </rPh>
    <phoneticPr fontId="3"/>
  </si>
  <si>
    <t>ﾆﾎﾝ ﾁﾘ ﾀｲｹｲ ﾍﾞｯｶﾝ1 ｻﾝｶﾞｸﾍﾝ</t>
    <phoneticPr fontId="3"/>
  </si>
  <si>
    <t>改造社編</t>
    <rPh sb="0" eb="2">
      <t>カイゾウ</t>
    </rPh>
    <rPh sb="2" eb="3">
      <t>シャ</t>
    </rPh>
    <rPh sb="3" eb="4">
      <t>ヘン</t>
    </rPh>
    <phoneticPr fontId="3"/>
  </si>
  <si>
    <t>ｶｲｿﾞｳｼｬ</t>
    <phoneticPr fontId="3"/>
  </si>
  <si>
    <t>361,5p</t>
    <phoneticPr fontId="3"/>
  </si>
  <si>
    <t>Ｍ－３２</t>
    <phoneticPr fontId="3"/>
  </si>
  <si>
    <t>日本地理大系 別巻５ 富士山</t>
    <rPh sb="0" eb="2">
      <t>ニホン</t>
    </rPh>
    <rPh sb="2" eb="4">
      <t>チリ</t>
    </rPh>
    <rPh sb="4" eb="6">
      <t>タイケイ</t>
    </rPh>
    <rPh sb="7" eb="9">
      <t>ベツカン</t>
    </rPh>
    <rPh sb="11" eb="13">
      <t>フジ</t>
    </rPh>
    <rPh sb="13" eb="14">
      <t>サン</t>
    </rPh>
    <phoneticPr fontId="3"/>
  </si>
  <si>
    <t>ﾆﾎﾝ ﾁﾘ ﾀｲｹｲ ﾍﾞｯｶﾝ5 ﾌｼﾞｻﾝ</t>
    <phoneticPr fontId="3"/>
  </si>
  <si>
    <t>武田　久吉編</t>
    <rPh sb="0" eb="2">
      <t>タケダ</t>
    </rPh>
    <rPh sb="3" eb="5">
      <t>キュウキチ</t>
    </rPh>
    <rPh sb="5" eb="6">
      <t>ヘン</t>
    </rPh>
    <phoneticPr fontId="3"/>
  </si>
  <si>
    <t>各務　良幸・麻生　武治編</t>
    <rPh sb="0" eb="2">
      <t>カガミ</t>
    </rPh>
    <rPh sb="3" eb="4">
      <t>リョウ</t>
    </rPh>
    <rPh sb="4" eb="5">
      <t>ユキ</t>
    </rPh>
    <rPh sb="6" eb="8">
      <t>アソウ</t>
    </rPh>
    <rPh sb="9" eb="11">
      <t>タケハル</t>
    </rPh>
    <rPh sb="11" eb="12">
      <t>ヘン</t>
    </rPh>
    <phoneticPr fontId="3"/>
  </si>
  <si>
    <t>ｶｶﾞﾐ ﾖｼﾕｷ ｱｿｳ ﾀｹﾊﾙ</t>
    <phoneticPr fontId="3"/>
  </si>
  <si>
    <t>日本アルプス大観</t>
    <rPh sb="0" eb="2">
      <t>ニホン</t>
    </rPh>
    <rPh sb="6" eb="8">
      <t>タイカン</t>
    </rPh>
    <phoneticPr fontId="3"/>
  </si>
  <si>
    <t>ﾆﾎﾝ ｱﾙﾌﾟｽ ﾀｲｶﾝ</t>
    <phoneticPr fontId="3"/>
  </si>
  <si>
    <t>附録：日本アルプス大観図、解説10p</t>
    <rPh sb="0" eb="2">
      <t>フロク</t>
    </rPh>
    <rPh sb="3" eb="5">
      <t>ニホン</t>
    </rPh>
    <rPh sb="9" eb="11">
      <t>タイカン</t>
    </rPh>
    <rPh sb="11" eb="12">
      <t>ズ</t>
    </rPh>
    <rPh sb="13" eb="15">
      <t>カイセツ</t>
    </rPh>
    <phoneticPr fontId="3"/>
  </si>
  <si>
    <t>F</t>
    <phoneticPr fontId="3"/>
  </si>
  <si>
    <t>Mountaineering and exploration in the Japanese Alps（復刻日本の山岳名著）</t>
    <rPh sb="52" eb="54">
      <t>フッコク</t>
    </rPh>
    <rPh sb="54" eb="56">
      <t>ニホン</t>
    </rPh>
    <rPh sb="57" eb="59">
      <t>サンガク</t>
    </rPh>
    <rPh sb="59" eb="61">
      <t>メイチョ</t>
    </rPh>
    <phoneticPr fontId="3"/>
  </si>
  <si>
    <t>Mountaineering and exploration in the Japanese Alps（ﾌｯｺｸ ﾆﾎﾝ ﾉ ｻﾝｶﾞｸ ﾒｲﾁｮ）</t>
    <phoneticPr fontId="3"/>
  </si>
  <si>
    <t>ウォルター・ウェストン　日本山岳会編</t>
    <rPh sb="12" eb="14">
      <t>ニホン</t>
    </rPh>
    <rPh sb="14" eb="16">
      <t>サンガク</t>
    </rPh>
    <rPh sb="16" eb="17">
      <t>カイ</t>
    </rPh>
    <rPh sb="17" eb="18">
      <t>ヘン</t>
    </rPh>
    <phoneticPr fontId="3"/>
  </si>
  <si>
    <t>ｳｫﾙﾀｰ･ｳｪｽﾄﾝ ﾆﾎﾝ ｻﾝｶﾞｸｶｲ</t>
    <phoneticPr fontId="3"/>
  </si>
  <si>
    <t>尾根路 田淵行男写真集</t>
    <rPh sb="0" eb="2">
      <t>オネ</t>
    </rPh>
    <rPh sb="2" eb="3">
      <t>ミチ</t>
    </rPh>
    <rPh sb="4" eb="6">
      <t>タブチ</t>
    </rPh>
    <rPh sb="6" eb="8">
      <t>ユキオ</t>
    </rPh>
    <rPh sb="8" eb="10">
      <t>シャシン</t>
    </rPh>
    <rPh sb="10" eb="11">
      <t>シュウ</t>
    </rPh>
    <phoneticPr fontId="3"/>
  </si>
  <si>
    <t>ｵﾈｼﾞ ﾀﾌﾞﾁ ﾕｷｵ ｼｬｼﾝｼｭｳ</t>
    <phoneticPr fontId="3"/>
  </si>
  <si>
    <t>田淵　行男</t>
    <rPh sb="0" eb="2">
      <t>タブチ</t>
    </rPh>
    <rPh sb="3" eb="5">
      <t>ユキオ</t>
    </rPh>
    <phoneticPr fontId="3"/>
  </si>
  <si>
    <t>山稜 １９５８</t>
    <rPh sb="0" eb="2">
      <t>サンリョウ</t>
    </rPh>
    <phoneticPr fontId="3"/>
  </si>
  <si>
    <t>ｻﾝﾘｮｳ 1958</t>
    <phoneticPr fontId="3"/>
  </si>
  <si>
    <t>日本山岳写真協会編</t>
    <rPh sb="0" eb="2">
      <t>ニホン</t>
    </rPh>
    <rPh sb="2" eb="4">
      <t>サンガク</t>
    </rPh>
    <rPh sb="4" eb="6">
      <t>シャシン</t>
    </rPh>
    <rPh sb="6" eb="8">
      <t>キョウカイ</t>
    </rPh>
    <rPh sb="8" eb="9">
      <t>ヘン</t>
    </rPh>
    <phoneticPr fontId="3"/>
  </si>
  <si>
    <t>ﾆﾎﾝ ｻﾝｶﾞｸ ｼｬｼﾝ ｷｮｳｶｲ</t>
    <phoneticPr fontId="3"/>
  </si>
  <si>
    <t>山稜 １９５９</t>
    <rPh sb="0" eb="2">
      <t>サンリョウ</t>
    </rPh>
    <phoneticPr fontId="3"/>
  </si>
  <si>
    <t>ｻﾝﾘｮｳ 1959</t>
  </si>
  <si>
    <t>山稜 １９６０</t>
    <rPh sb="0" eb="2">
      <t>サンリョウ</t>
    </rPh>
    <phoneticPr fontId="3"/>
  </si>
  <si>
    <t>ｻﾝﾘｮｳ 1960</t>
  </si>
  <si>
    <t>日本山岳写真年鑑 １９５８</t>
    <rPh sb="0" eb="2">
      <t>ニホン</t>
    </rPh>
    <rPh sb="2" eb="4">
      <t>サンガク</t>
    </rPh>
    <rPh sb="4" eb="6">
      <t>シャシン</t>
    </rPh>
    <rPh sb="6" eb="8">
      <t>ネンカン</t>
    </rPh>
    <phoneticPr fontId="3"/>
  </si>
  <si>
    <t>ﾆﾎﾝ ｻﾝｶﾞｸ ｼｬｼﾝ ﾈﾝｶﾝ 1958</t>
    <phoneticPr fontId="3"/>
  </si>
  <si>
    <t>日本山岳会監修</t>
    <rPh sb="0" eb="2">
      <t>ニホン</t>
    </rPh>
    <rPh sb="2" eb="4">
      <t>サンガク</t>
    </rPh>
    <rPh sb="4" eb="5">
      <t>カイ</t>
    </rPh>
    <rPh sb="5" eb="7">
      <t>カンシュウ</t>
    </rPh>
    <phoneticPr fontId="3"/>
  </si>
  <si>
    <t>日本山岳写真年鑑 １９５９</t>
    <rPh sb="0" eb="2">
      <t>ニホン</t>
    </rPh>
    <rPh sb="2" eb="4">
      <t>サンガク</t>
    </rPh>
    <rPh sb="4" eb="6">
      <t>シャシン</t>
    </rPh>
    <rPh sb="6" eb="8">
      <t>ネンカン</t>
    </rPh>
    <phoneticPr fontId="3"/>
  </si>
  <si>
    <t>ﾆﾎﾝ ｻﾝｶﾞｸ ｼｬｼﾝ ﾈﾝｶﾝ 1959</t>
  </si>
  <si>
    <t>風見武秀山岳写真 etude of Alps-朋文堂山岳文庫２</t>
    <rPh sb="4" eb="6">
      <t>サンガク</t>
    </rPh>
    <rPh sb="6" eb="8">
      <t>シャシン</t>
    </rPh>
    <rPh sb="23" eb="24">
      <t>ホウ</t>
    </rPh>
    <rPh sb="24" eb="25">
      <t>ブン</t>
    </rPh>
    <rPh sb="25" eb="26">
      <t>ドウ</t>
    </rPh>
    <rPh sb="26" eb="28">
      <t>サンガク</t>
    </rPh>
    <rPh sb="28" eb="30">
      <t>ブンコ</t>
    </rPh>
    <phoneticPr fontId="3"/>
  </si>
  <si>
    <t>ｶｻﾞﾐ ﾀｹﾋﾃﾞ ｻﾝｶﾞｸ ｼｬｼﾝ ｴﾁｭｰﾄﾞ ｵﾌﾞ ｱﾙﾌﾟｽ ﾎｳﾌﾞﾝﾄﾞｳ ｻﾝｶﾞｸ ﾌﾞﾝｺ</t>
    <phoneticPr fontId="3"/>
  </si>
  <si>
    <t>風見　武秀</t>
    <rPh sb="0" eb="2">
      <t>カザミ</t>
    </rPh>
    <rPh sb="3" eb="4">
      <t>タケ</t>
    </rPh>
    <rPh sb="4" eb="5">
      <t>ヒデ</t>
    </rPh>
    <phoneticPr fontId="3"/>
  </si>
  <si>
    <t>山を行く-朋文堂山岳文庫６</t>
    <rPh sb="0" eb="1">
      <t>ヤマ</t>
    </rPh>
    <rPh sb="2" eb="3">
      <t>イ</t>
    </rPh>
    <phoneticPr fontId="3"/>
  </si>
  <si>
    <t>ﾔﾏ ｵ ｲｸ ﾎｳﾌﾞﾝﾄﾞｳ ｻﾝｶﾞｸ ﾌﾞﾝｺ</t>
    <phoneticPr fontId="3"/>
  </si>
  <si>
    <t>ジュガール・ヒマール 風見武秀ヒマラヤ写真集</t>
    <rPh sb="11" eb="13">
      <t>カザミ</t>
    </rPh>
    <rPh sb="13" eb="15">
      <t>タケヒデ</t>
    </rPh>
    <rPh sb="19" eb="21">
      <t>シャシン</t>
    </rPh>
    <rPh sb="21" eb="22">
      <t>シュウ</t>
    </rPh>
    <phoneticPr fontId="3"/>
  </si>
  <si>
    <t>ｼﾞｭｶﾞｰﾙ ﾋﾏｰﾙ ｶｻﾞﾐ ﾀｹﾋﾃﾞ ﾋﾏﾗﾔ ｼｬｼﾝｼｭｳ</t>
    <phoneticPr fontId="3"/>
  </si>
  <si>
    <t>62,8p</t>
    <phoneticPr fontId="3"/>
  </si>
  <si>
    <t>雪と光と夢　伊藤洋平山岳写真</t>
    <rPh sb="0" eb="1">
      <t>ユキ</t>
    </rPh>
    <rPh sb="2" eb="3">
      <t>ヒカリ</t>
    </rPh>
    <rPh sb="4" eb="5">
      <t>ユメ</t>
    </rPh>
    <rPh sb="6" eb="8">
      <t>イトウ</t>
    </rPh>
    <rPh sb="8" eb="10">
      <t>ヨウヘイ</t>
    </rPh>
    <rPh sb="10" eb="12">
      <t>サンガク</t>
    </rPh>
    <rPh sb="12" eb="14">
      <t>シャシン</t>
    </rPh>
    <phoneticPr fontId="3"/>
  </si>
  <si>
    <t>ﾕｷ ﾄ ﾋｶﾘ ﾄ ﾕﾒ ｲﾄｳ ﾖｳﾍｲ ｻﾝｶﾞｸ ｼｬｼﾝ</t>
    <phoneticPr fontId="3"/>
  </si>
  <si>
    <t>52,30p</t>
    <phoneticPr fontId="3"/>
  </si>
  <si>
    <t>やまなみ讃歌 上野巌写真集</t>
    <rPh sb="4" eb="6">
      <t>サンカ</t>
    </rPh>
    <rPh sb="7" eb="9">
      <t>ウエノ</t>
    </rPh>
    <rPh sb="9" eb="10">
      <t>イワオ</t>
    </rPh>
    <rPh sb="10" eb="12">
      <t>シャシン</t>
    </rPh>
    <rPh sb="12" eb="13">
      <t>シュウ</t>
    </rPh>
    <phoneticPr fontId="3"/>
  </si>
  <si>
    <t>ﾔﾏﾅﾐ ｻﾝｶ ｳｴﾉ ｲﾜｵ ｼｬｼﾝｼｭｳ</t>
    <phoneticPr fontId="3"/>
  </si>
  <si>
    <t>25×26cm</t>
    <phoneticPr fontId="3"/>
  </si>
  <si>
    <t>やまなし 光と風と山と</t>
    <rPh sb="5" eb="6">
      <t>ヒカリ</t>
    </rPh>
    <rPh sb="7" eb="8">
      <t>カゼ</t>
    </rPh>
    <rPh sb="9" eb="10">
      <t>ヤマ</t>
    </rPh>
    <phoneticPr fontId="3"/>
  </si>
  <si>
    <t>ﾔﾏﾅｼ ﾋｶﾘ ﾄ ｶｾﾞ ﾄ ﾔﾏ ﾄ</t>
    <phoneticPr fontId="3"/>
  </si>
  <si>
    <t>山梨県広聴広報課企画・編集</t>
    <rPh sb="0" eb="3">
      <t>ヤマナシケン</t>
    </rPh>
    <rPh sb="3" eb="5">
      <t>コウチョウ</t>
    </rPh>
    <rPh sb="5" eb="8">
      <t>コウホウカ</t>
    </rPh>
    <rPh sb="8" eb="10">
      <t>キカク</t>
    </rPh>
    <rPh sb="11" eb="13">
      <t>ヘンシュウ</t>
    </rPh>
    <phoneticPr fontId="3"/>
  </si>
  <si>
    <t>ﾔﾏﾅｼｹﾝ ｺｳﾁｮｳ ｺｳﾎｳｶ</t>
    <phoneticPr fontId="3"/>
  </si>
  <si>
    <t>山の花抒情 白籏史朗写真集</t>
    <rPh sb="0" eb="1">
      <t>ヤマ</t>
    </rPh>
    <rPh sb="2" eb="3">
      <t>ハナ</t>
    </rPh>
    <rPh sb="3" eb="5">
      <t>ジョジョウ</t>
    </rPh>
    <rPh sb="6" eb="10">
      <t>シラハタシロウ</t>
    </rPh>
    <rPh sb="10" eb="12">
      <t>シャシン</t>
    </rPh>
    <rPh sb="12" eb="13">
      <t>シュウ</t>
    </rPh>
    <phoneticPr fontId="3"/>
  </si>
  <si>
    <t>ﾔﾏ ﾉ ﾊﾅ ｼﾞｮｼﾞｮｳ  ｼﾗﾊﾀ ｼﾛｳ ｼｬｼﾝｼｭｳ</t>
    <phoneticPr fontId="3"/>
  </si>
  <si>
    <t>日本カメラ社</t>
    <rPh sb="0" eb="2">
      <t>ニホン</t>
    </rPh>
    <rPh sb="5" eb="6">
      <t>シャ</t>
    </rPh>
    <phoneticPr fontId="3"/>
  </si>
  <si>
    <t>山の花幽幻 白籏史朗写真集</t>
    <rPh sb="0" eb="1">
      <t>ヤマ</t>
    </rPh>
    <rPh sb="2" eb="3">
      <t>ハナ</t>
    </rPh>
    <rPh sb="3" eb="4">
      <t>ユウ</t>
    </rPh>
    <rPh sb="4" eb="5">
      <t>ゲン</t>
    </rPh>
    <phoneticPr fontId="3"/>
  </si>
  <si>
    <t>ﾔﾏ ﾉ ﾊﾅ ﾕｳｹﾞﾝ ｼﾗﾊﾀ ｼﾛｳ ｼｬｼﾝｼｭｳ</t>
    <phoneticPr fontId="3"/>
  </si>
  <si>
    <t>152,6p</t>
    <phoneticPr fontId="3"/>
  </si>
  <si>
    <t>山とお花畑 １ 北アルプス編</t>
    <rPh sb="0" eb="1">
      <t>ヤマ</t>
    </rPh>
    <rPh sb="3" eb="5">
      <t>ハナバタケ</t>
    </rPh>
    <rPh sb="8" eb="9">
      <t>キタ</t>
    </rPh>
    <rPh sb="13" eb="14">
      <t>ヘン</t>
    </rPh>
    <phoneticPr fontId="3"/>
  </si>
  <si>
    <t>ﾔﾏ ﾄ ｵﾊﾅﾊﾞﾀｹ 1 ｷﾀｱﾙﾌﾟｽ ﾍﾝ</t>
    <phoneticPr fontId="3"/>
  </si>
  <si>
    <t>甲陽書院</t>
    <rPh sb="0" eb="1">
      <t>コウ</t>
    </rPh>
    <rPh sb="1" eb="2">
      <t>ヨウ</t>
    </rPh>
    <rPh sb="2" eb="4">
      <t>ショイン</t>
    </rPh>
    <phoneticPr fontId="3"/>
  </si>
  <si>
    <t>17,92,53,38p</t>
    <phoneticPr fontId="3"/>
  </si>
  <si>
    <t>山とお花畑 ２ 尾瀬・上信越・東北・北海道編</t>
    <rPh sb="0" eb="1">
      <t>ヤマ</t>
    </rPh>
    <rPh sb="3" eb="5">
      <t>ハナバタケ</t>
    </rPh>
    <rPh sb="8" eb="10">
      <t>オゼ</t>
    </rPh>
    <rPh sb="11" eb="14">
      <t>ジョウシンエツ</t>
    </rPh>
    <rPh sb="15" eb="17">
      <t>トウホク</t>
    </rPh>
    <rPh sb="18" eb="21">
      <t>ホッカイドウ</t>
    </rPh>
    <rPh sb="21" eb="22">
      <t>ヘン</t>
    </rPh>
    <phoneticPr fontId="3"/>
  </si>
  <si>
    <t xml:space="preserve">ﾔﾏ ﾄ ｵﾊﾅﾊﾞﾀｹ 2 ｵｾﾞ ｼﾞｮｳｼﾝｴﾂ ﾄｳﾎｸ ﾎｯｶｲﾄﾞｳ ﾍﾝ </t>
    <phoneticPr fontId="3"/>
  </si>
  <si>
    <t>12,68,33,46p</t>
    <phoneticPr fontId="3"/>
  </si>
  <si>
    <t>山とお花畑 ３ 富士山・八ｶﾞ岳・南アルプス・木曽駒ｶﾞ岳・近畿以西と外国の山</t>
    <rPh sb="0" eb="1">
      <t>ヤマ</t>
    </rPh>
    <rPh sb="3" eb="5">
      <t>ハナバタケ</t>
    </rPh>
    <rPh sb="8" eb="11">
      <t>フジサン</t>
    </rPh>
    <rPh sb="12" eb="13">
      <t>ハチ</t>
    </rPh>
    <rPh sb="15" eb="16">
      <t>・</t>
    </rPh>
    <rPh sb="17" eb="18">
      <t>ミナミ</t>
    </rPh>
    <rPh sb="23" eb="25">
      <t>キソ</t>
    </rPh>
    <rPh sb="25" eb="26">
      <t>ガ</t>
    </rPh>
    <rPh sb="28" eb="30">
      <t>キンキ</t>
    </rPh>
    <rPh sb="29" eb="31">
      <t>キンキ</t>
    </rPh>
    <rPh sb="30" eb="32">
      <t>キンキ</t>
    </rPh>
    <rPh sb="32" eb="34">
      <t>イセイ</t>
    </rPh>
    <rPh sb="35" eb="37">
      <t>ガイコク</t>
    </rPh>
    <rPh sb="38" eb="39">
      <t>ヤマ</t>
    </rPh>
    <phoneticPr fontId="3"/>
  </si>
  <si>
    <t xml:space="preserve">ﾔﾏ ﾄ ｵﾊﾅﾊﾞﾀｹ ﾌｼﾞｻﾝ ﾔﾂｶﾞﾀｹ ﾐﾅﾐｱﾙﾌﾟｽ ｷｿｺﾏｶﾞﾀｹ ｷﾝｷ ｲｻｲ ﾄ ｶﾞｲｺｸ </t>
    <phoneticPr fontId="3"/>
  </si>
  <si>
    <t>3,72,60,45p</t>
    <phoneticPr fontId="3"/>
  </si>
  <si>
    <t>アルプスは招く 夏山写真傑作集</t>
    <rPh sb="5" eb="6">
      <t>マネ</t>
    </rPh>
    <rPh sb="8" eb="10">
      <t>ナツヤマ</t>
    </rPh>
    <rPh sb="10" eb="12">
      <t>シャシン</t>
    </rPh>
    <rPh sb="12" eb="14">
      <t>ケッサク</t>
    </rPh>
    <rPh sb="14" eb="15">
      <t>シュウ</t>
    </rPh>
    <phoneticPr fontId="3"/>
  </si>
  <si>
    <t>ｱﾙﾌﾟｽ ﾜ ﾏﾈｸ ﾅﾂﾔﾏ ｼｬｼﾝ ｹｯｻｸｼｭｳ</t>
    <phoneticPr fontId="3"/>
  </si>
  <si>
    <t>赤城の四季 猪谷六合雄作品集</t>
    <rPh sb="0" eb="2">
      <t>アカギ</t>
    </rPh>
    <rPh sb="3" eb="5">
      <t>シキ</t>
    </rPh>
    <rPh sb="11" eb="13">
      <t>サクヒン</t>
    </rPh>
    <rPh sb="13" eb="14">
      <t>シュウ</t>
    </rPh>
    <phoneticPr fontId="3"/>
  </si>
  <si>
    <t>ｱｶｷﾞ ﾉ ｼｷ ｲｶﾞﾔ ｸﾆｵ ｻｸﾋﾝｼｭｳ</t>
    <phoneticPr fontId="3"/>
  </si>
  <si>
    <t>図版、54p</t>
    <rPh sb="0" eb="2">
      <t>ズハン</t>
    </rPh>
    <phoneticPr fontId="3"/>
  </si>
  <si>
    <t>081.6</t>
    <phoneticPr fontId="3"/>
  </si>
  <si>
    <t>アサヒ写真ブック６８ 日本アルプス</t>
    <rPh sb="0" eb="17">
      <t>ニホン</t>
    </rPh>
    <phoneticPr fontId="3"/>
  </si>
  <si>
    <t xml:space="preserve">ｱｻﾋ ｼｬｼﾝ ﾌﾞｯｸ 68 ﾆﾎﾝｱﾙﾌﾟｽ </t>
    <phoneticPr fontId="3"/>
  </si>
  <si>
    <t>アサヒ写真ブック30 カラコラム</t>
    <phoneticPr fontId="3"/>
  </si>
  <si>
    <t xml:space="preserve"> ｱｻﾋ ｼｬｼﾝ ﾌﾞｯｸ 30 ｶﾗｺﾗﾑ</t>
    <phoneticPr fontId="3"/>
  </si>
  <si>
    <t>万年雪の王国</t>
    <rPh sb="0" eb="3">
      <t>マンネンユキ</t>
    </rPh>
    <rPh sb="4" eb="6">
      <t>オウコク</t>
    </rPh>
    <phoneticPr fontId="3"/>
  </si>
  <si>
    <t>ﾏﾝﾈﾝﾕｷ ﾉ ｵｳｺｸ</t>
    <phoneticPr fontId="3"/>
  </si>
  <si>
    <t>登山者 畑野進作品集</t>
    <rPh sb="0" eb="3">
      <t>トザンシャ</t>
    </rPh>
    <rPh sb="7" eb="9">
      <t>サクヒン</t>
    </rPh>
    <rPh sb="9" eb="10">
      <t>シュウ</t>
    </rPh>
    <phoneticPr fontId="3"/>
  </si>
  <si>
    <t>ﾄｻﾞﾝｼｬ ﾊﾀﾉ ｽｽﾑ ｻｸﾋﾝｼｭｳ</t>
    <phoneticPr fontId="3"/>
  </si>
  <si>
    <t>畑野　進</t>
    <rPh sb="0" eb="1">
      <t>ハタケ</t>
    </rPh>
    <rPh sb="1" eb="2">
      <t>ノ</t>
    </rPh>
    <rPh sb="3" eb="4">
      <t>スス</t>
    </rPh>
    <phoneticPr fontId="3"/>
  </si>
  <si>
    <t>ﾊﾀﾉ ｽｽﾑ</t>
  </si>
  <si>
    <t>山岳 第１巻 山の探求</t>
    <rPh sb="0" eb="2">
      <t>サンガク</t>
    </rPh>
    <rPh sb="3" eb="4">
      <t>ダイ</t>
    </rPh>
    <rPh sb="4" eb="5">
      <t>ダイ</t>
    </rPh>
    <rPh sb="5" eb="6">
      <t>カン</t>
    </rPh>
    <rPh sb="9" eb="10">
      <t>ヤマタンキュウ</t>
    </rPh>
    <phoneticPr fontId="3"/>
  </si>
  <si>
    <t>ｻﾝｶﾞｸ ﾔﾏ ﾉ ﾀﾝｷｭｳ</t>
    <phoneticPr fontId="3"/>
  </si>
  <si>
    <t>藤島　敏男他</t>
    <rPh sb="0" eb="2">
      <t>フジシマ</t>
    </rPh>
    <rPh sb="3" eb="5">
      <t>トシオ</t>
    </rPh>
    <rPh sb="5" eb="6">
      <t>ホカ</t>
    </rPh>
    <phoneticPr fontId="3"/>
  </si>
  <si>
    <t>山岳 第２巻 山の科学</t>
    <rPh sb="0" eb="2">
      <t>サンガク</t>
    </rPh>
    <rPh sb="3" eb="4">
      <t>ダイ</t>
    </rPh>
    <rPh sb="5" eb="6">
      <t>カン</t>
    </rPh>
    <rPh sb="9" eb="11">
      <t>カガク</t>
    </rPh>
    <phoneticPr fontId="3"/>
  </si>
  <si>
    <t>山岳 第３巻 山の芸術</t>
    <rPh sb="0" eb="2">
      <t>サンガク</t>
    </rPh>
    <rPh sb="3" eb="4">
      <t>ダイ</t>
    </rPh>
    <rPh sb="5" eb="6">
      <t>カン</t>
    </rPh>
    <rPh sb="9" eb="11">
      <t>ゲイジュツ</t>
    </rPh>
    <phoneticPr fontId="3"/>
  </si>
  <si>
    <t>ｻﾝｶﾞｸ ﾔﾏ ﾉ ｹﾞｲｼﾞｭﾂ</t>
    <phoneticPr fontId="3"/>
  </si>
  <si>
    <t>山は静かなリ‐山渓フォトシリーズ２‐</t>
    <rPh sb="0" eb="1">
      <t>ヤマ</t>
    </rPh>
    <rPh sb="2" eb="3">
      <t>シズ</t>
    </rPh>
    <rPh sb="7" eb="9">
      <t>ヤマケイ</t>
    </rPh>
    <phoneticPr fontId="3"/>
  </si>
  <si>
    <t>ﾔﾏ ﾜ ｼｽﾞｶ ﾅﾘ ﾔﾏｹｲ ﾌｫﾄｼﾘｰｽﾞ2</t>
    <phoneticPr fontId="3"/>
  </si>
  <si>
    <t>横田　祐介</t>
    <rPh sb="0" eb="2">
      <t>ヨコタ</t>
    </rPh>
    <rPh sb="3" eb="5">
      <t>ユウスケ</t>
    </rPh>
    <phoneticPr fontId="3"/>
  </si>
  <si>
    <t>ﾖｺﾀ ﾕｳｽｹ</t>
    <phoneticPr fontId="3"/>
  </si>
  <si>
    <t>図版、21p</t>
    <rPh sb="0" eb="2">
      <t>ズハン</t>
    </rPh>
    <phoneticPr fontId="3"/>
  </si>
  <si>
    <t>岩壁・稜線‐山渓フォトシリーズ３‐</t>
    <rPh sb="0" eb="2">
      <t>ガンペキ</t>
    </rPh>
    <rPh sb="3" eb="5">
      <t>リョウセン</t>
    </rPh>
    <phoneticPr fontId="3"/>
  </si>
  <si>
    <t>ｶﾞﾝﾍﾟｷ ﾘｮｳｾﾝ ﾔﾏｹｲ ﾌｫﾄｼﾘｰｽﾞ3</t>
    <phoneticPr fontId="3"/>
  </si>
  <si>
    <t>多川　精一</t>
    <rPh sb="0" eb="2">
      <t>タガワ</t>
    </rPh>
    <rPh sb="3" eb="5">
      <t>セイイチ</t>
    </rPh>
    <phoneticPr fontId="3"/>
  </si>
  <si>
    <t>ﾀｶﾞﾜ ｾｲｲﾁ</t>
    <phoneticPr fontId="3"/>
  </si>
  <si>
    <t>図版、29p</t>
    <rPh sb="0" eb="2">
      <t>ズハン</t>
    </rPh>
    <phoneticPr fontId="3"/>
  </si>
  <si>
    <t>ネパールの山と人‐山渓フォトシリーズ４‐</t>
    <rPh sb="5" eb="6">
      <t>ヤマ</t>
    </rPh>
    <rPh sb="7" eb="8">
      <t>ヒト</t>
    </rPh>
    <phoneticPr fontId="3"/>
  </si>
  <si>
    <t>ﾈﾊﾟｰﾙ ﾉ ﾔﾏ ﾄ ﾋﾄ ﾔﾏｹｲ ﾌｫﾄｼﾘｰｽﾞ4</t>
    <phoneticPr fontId="3"/>
  </si>
  <si>
    <t>登行 白頭山特輯</t>
    <rPh sb="0" eb="2">
      <t>トキ</t>
    </rPh>
    <rPh sb="3" eb="5">
      <t>ハクトウ</t>
    </rPh>
    <rPh sb="5" eb="6">
      <t>ヤマ</t>
    </rPh>
    <rPh sb="6" eb="7">
      <t>トク</t>
    </rPh>
    <rPh sb="7" eb="8">
      <t>シュウ</t>
    </rPh>
    <phoneticPr fontId="3"/>
  </si>
  <si>
    <t>城山　正三</t>
    <rPh sb="0" eb="2">
      <t>シロヤマ</t>
    </rPh>
    <rPh sb="3" eb="5">
      <t>ショウゾウ</t>
    </rPh>
    <phoneticPr fontId="3"/>
  </si>
  <si>
    <t>ｼﾛﾔﾏ ｼｮｳｿﾞｳ</t>
    <phoneticPr fontId="3"/>
  </si>
  <si>
    <t>朝鮮体育振興会</t>
    <rPh sb="0" eb="2">
      <t>チョウセン</t>
    </rPh>
    <rPh sb="2" eb="4">
      <t>タイイク</t>
    </rPh>
    <rPh sb="4" eb="7">
      <t>シンコウカイ</t>
    </rPh>
    <phoneticPr fontId="3"/>
  </si>
  <si>
    <t>世界の山</t>
    <rPh sb="0" eb="2">
      <t>セカイ</t>
    </rPh>
    <rPh sb="3" eb="4">
      <t>ヤマ</t>
    </rPh>
    <phoneticPr fontId="3"/>
  </si>
  <si>
    <t>ｾｶｲ ﾉ ﾔﾏ</t>
    <phoneticPr fontId="3"/>
  </si>
  <si>
    <t>南極新聞 1956～7</t>
    <rPh sb="0" eb="2">
      <t>ナンキョク</t>
    </rPh>
    <rPh sb="2" eb="4">
      <t>シンブン</t>
    </rPh>
    <phoneticPr fontId="3"/>
  </si>
  <si>
    <t>ﾅﾝｷｮｸ ｼﾝﾌﾞﾝ 1956-57</t>
    <phoneticPr fontId="3"/>
  </si>
  <si>
    <t>南極新聞社</t>
    <rPh sb="0" eb="2">
      <t>ナンキョク</t>
    </rPh>
    <rPh sb="2" eb="4">
      <t>シンブン</t>
    </rPh>
    <rPh sb="4" eb="5">
      <t>シャ</t>
    </rPh>
    <phoneticPr fontId="3"/>
  </si>
  <si>
    <t>ﾅﾝｷｮｸ ｼﾝﾌﾞﾝｼｬ</t>
    <phoneticPr fontId="3"/>
  </si>
  <si>
    <t>南極研究会・茗渓堂</t>
    <rPh sb="0" eb="2">
      <t>ナンキョク</t>
    </rPh>
    <rPh sb="2" eb="5">
      <t>ケンキュウカイ</t>
    </rPh>
    <rPh sb="6" eb="9">
      <t>メイケイドウ</t>
    </rPh>
    <phoneticPr fontId="3"/>
  </si>
  <si>
    <t>19×27cm</t>
    <rPh sb="0" eb="7">
      <t>カ</t>
    </rPh>
    <phoneticPr fontId="3"/>
  </si>
  <si>
    <t>ﾓﾝﾌﾞﾗﾝ ｶﾗ ﾋﾏﾗﾔ ｴ</t>
    <phoneticPr fontId="3"/>
  </si>
  <si>
    <t>Ｍ－３３</t>
    <phoneticPr fontId="3"/>
  </si>
  <si>
    <t>マカルー 全員登頂</t>
    <rPh sb="5" eb="7">
      <t>ゼンイン</t>
    </rPh>
    <rPh sb="7" eb="9">
      <t>トウチョウ</t>
    </rPh>
    <phoneticPr fontId="3"/>
  </si>
  <si>
    <t>ﾏｶﾙｰ ｾﾞﾝｲﾝ ﾄｳﾁｮｳ</t>
    <phoneticPr fontId="3"/>
  </si>
  <si>
    <t>ジャン・フランコ</t>
    <phoneticPr fontId="3"/>
  </si>
  <si>
    <t>ｼﾞｬﾝ ﾌﾗﾝｺ</t>
    <phoneticPr fontId="3"/>
  </si>
  <si>
    <t>登頂ゴジュンバ・カン 明治大学ヒマラヤ登山隊の記録</t>
    <rPh sb="0" eb="2">
      <t>トウチョウ</t>
    </rPh>
    <rPh sb="11" eb="13">
      <t>メイジ</t>
    </rPh>
    <rPh sb="13" eb="15">
      <t>ダイガク</t>
    </rPh>
    <rPh sb="19" eb="22">
      <t>トザンタイ</t>
    </rPh>
    <rPh sb="23" eb="25">
      <t>キロク</t>
    </rPh>
    <phoneticPr fontId="3"/>
  </si>
  <si>
    <t>ﾄｳﾁｮｳ ｺﾞｼﾞｭﾝﾊﾞ ｶﾝ ﾒｲｼﾞ ﾀﾞｲｶﾞｸ ﾋﾏﾗﾔ ﾄｻﾞﾝﾀｲ ﾉ ｷﾛｸ</t>
    <phoneticPr fontId="3"/>
  </si>
  <si>
    <t>高橋　進編</t>
    <rPh sb="0" eb="2">
      <t>タカハシ</t>
    </rPh>
    <rPh sb="3" eb="4">
      <t>ススム</t>
    </rPh>
    <rPh sb="4" eb="5">
      <t>ヘン</t>
    </rPh>
    <phoneticPr fontId="3"/>
  </si>
  <si>
    <t>カンチェンジュンガをめざして</t>
    <phoneticPr fontId="3"/>
  </si>
  <si>
    <t>ｶﾝﾁｪﾝｼﾞｭﾝｶﾞ ｵ ﾒｻﾞｼﾃ</t>
    <phoneticPr fontId="3"/>
  </si>
  <si>
    <t>ﾊﾟｳﾙ ﾊﾞｳﾜｰ</t>
    <phoneticPr fontId="3"/>
  </si>
  <si>
    <t>田辺　主計・望月　達夫</t>
    <rPh sb="0" eb="2">
      <t>タナベ</t>
    </rPh>
    <rPh sb="3" eb="4">
      <t>シュ</t>
    </rPh>
    <rPh sb="4" eb="5">
      <t>ケイ</t>
    </rPh>
    <rPh sb="6" eb="8">
      <t>モチヅキ</t>
    </rPh>
    <rPh sb="9" eb="11">
      <t>タツオ</t>
    </rPh>
    <phoneticPr fontId="3"/>
  </si>
  <si>
    <t>ヒマルチュリ日記 三度目のヒマラヤ</t>
    <rPh sb="6" eb="8">
      <t>ニッキ</t>
    </rPh>
    <rPh sb="9" eb="12">
      <t>サンドメ</t>
    </rPh>
    <phoneticPr fontId="3"/>
  </si>
  <si>
    <t>ﾋﾏﾙﾁｭﾘ ﾆｯｷ ｻﾝﾄﾞﾒ ﾉ ﾋﾏﾗﾔ</t>
    <phoneticPr fontId="3"/>
  </si>
  <si>
    <t>249,3p</t>
    <phoneticPr fontId="3"/>
  </si>
  <si>
    <t>カンチェンジュンガ登攀記</t>
    <rPh sb="9" eb="11">
      <t>トウハン</t>
    </rPh>
    <rPh sb="11" eb="12">
      <t>キ</t>
    </rPh>
    <phoneticPr fontId="3"/>
  </si>
  <si>
    <t>ｶﾝﾁｪﾝﾁﾞｭﾝｶﾞ ﾄｳﾊﾝｷ</t>
    <phoneticPr fontId="3"/>
  </si>
  <si>
    <t>ﾊﾟｳﾙ バウエル</t>
    <phoneticPr fontId="3"/>
  </si>
  <si>
    <t>長井　一男</t>
    <rPh sb="0" eb="2">
      <t>ナガイ</t>
    </rPh>
    <rPh sb="3" eb="5">
      <t>カズオ</t>
    </rPh>
    <phoneticPr fontId="3"/>
  </si>
  <si>
    <t>博文館</t>
    <rPh sb="0" eb="2">
      <t>ヒロフミ</t>
    </rPh>
    <rPh sb="2" eb="3">
      <t>カン</t>
    </rPh>
    <phoneticPr fontId="3"/>
  </si>
  <si>
    <t>パミール翔破 ドイツ・ルフトハンザ 独逸の冒険的な探索飛行</t>
    <rPh sb="4" eb="5">
      <t>ショウ</t>
    </rPh>
    <rPh sb="5" eb="6">
      <t>ヤブ</t>
    </rPh>
    <rPh sb="18" eb="20">
      <t>ドイツ</t>
    </rPh>
    <rPh sb="21" eb="24">
      <t>ボウケンテキ</t>
    </rPh>
    <rPh sb="25" eb="27">
      <t>タンサク</t>
    </rPh>
    <rPh sb="27" eb="29">
      <t>ヒコウ</t>
    </rPh>
    <phoneticPr fontId="3"/>
  </si>
  <si>
    <t>ﾊﾟﾐｰﾙ ｼｮｳﾊ ﾄﾞｲﾂ ﾙﾌﾄﾊﾝｻﾞ ﾄﾞｲﾂ ﾉ ﾎﾞｳｹﾝﾃｷ ﾅ ﾀﾝｻｸ ﾋｺｳ</t>
    <phoneticPr fontId="3"/>
  </si>
  <si>
    <t>カール・アウグスト・フォン・ガーブレンツ</t>
    <phoneticPr fontId="3"/>
  </si>
  <si>
    <t>ｶｰﾙ ｱｳｸﾞｽﾄ ﾌｫﾝ ｶﾞｰﾌﾞﾚﾝﾂ</t>
    <phoneticPr fontId="3"/>
  </si>
  <si>
    <t>永淵　三郎</t>
    <rPh sb="0" eb="2">
      <t>ナガフチ</t>
    </rPh>
    <rPh sb="3" eb="5">
      <t>サブロウ</t>
    </rPh>
    <phoneticPr fontId="3"/>
  </si>
  <si>
    <t>永淵三郎</t>
    <rPh sb="0" eb="2">
      <t>ナガフチ</t>
    </rPh>
    <rPh sb="2" eb="4">
      <t>サブロウ</t>
    </rPh>
    <phoneticPr fontId="3"/>
  </si>
  <si>
    <t>世界探検紀行全集 第14巻‐エヴェレスト登頂記-</t>
    <rPh sb="0" eb="24">
      <t>トウチョウキ</t>
    </rPh>
    <phoneticPr fontId="3"/>
  </si>
  <si>
    <t xml:space="preserve"> ｾｶｲ ﾀﾝｹﾝ ｷｺｳ ｾﾞﾝｼｭｳ ﾀﾞｲ14ｶﾝ ｴｳﾞｪﾚｽﾄ ﾄｳﾁｮｳｷ</t>
    <phoneticPr fontId="3"/>
  </si>
  <si>
    <t>エヴェレストの歴史‐冒険小説北極星文庫</t>
    <rPh sb="7" eb="9">
      <t>レキシ</t>
    </rPh>
    <rPh sb="10" eb="12">
      <t>ボウケン</t>
    </rPh>
    <rPh sb="12" eb="14">
      <t>ショウセツ</t>
    </rPh>
    <rPh sb="14" eb="17">
      <t>ホッキョクセイ</t>
    </rPh>
    <rPh sb="17" eb="19">
      <t>ブンコ</t>
    </rPh>
    <phoneticPr fontId="3"/>
  </si>
  <si>
    <t>ｴｳﾞｪﾚｽﾄ ﾉ ﾚｷｼ ﾎﾞｳｹﾝ ｼｮｳｾﾂ ﾎｯｷｮｸｾｲ ﾌﾞﾝｺ</t>
    <phoneticPr fontId="3"/>
  </si>
  <si>
    <t>レオナード・ウイバリー</t>
    <phoneticPr fontId="3"/>
  </si>
  <si>
    <t>ﾚｵﾅｰﾄﾞ ｳｨﾊﾞﾘｰ</t>
    <phoneticPr fontId="3"/>
  </si>
  <si>
    <t>247,2p</t>
    <phoneticPr fontId="3"/>
  </si>
  <si>
    <t>フランシス・ヤングハズバンド</t>
    <phoneticPr fontId="3"/>
  </si>
  <si>
    <t>ﾌﾗﾝｼｽ ﾔﾝｸﾞﾊｽﾞﾊﾞﾝﾄﾞ</t>
    <phoneticPr fontId="3"/>
  </si>
  <si>
    <t>田邉　主計</t>
    <rPh sb="0" eb="2">
      <t>タナベ</t>
    </rPh>
    <rPh sb="3" eb="4">
      <t>シュ</t>
    </rPh>
    <rPh sb="4" eb="5">
      <t>ケイ</t>
    </rPh>
    <phoneticPr fontId="3"/>
  </si>
  <si>
    <t>エヴェレスト　その人間的記録</t>
    <rPh sb="9" eb="12">
      <t>ニンゲンテキ</t>
    </rPh>
    <rPh sb="12" eb="14">
      <t>キロク</t>
    </rPh>
    <phoneticPr fontId="3"/>
  </si>
  <si>
    <t>ｴｳﾞｪﾚｽﾄ ｿﾉ ﾆﾝｹﾞﾝﾃｷ ﾐﾘｮｸ</t>
    <phoneticPr fontId="3"/>
  </si>
  <si>
    <t>ｳｨﾙﾌﾘｯﾄﾞ ﾉｲｽ</t>
    <phoneticPr fontId="3"/>
  </si>
  <si>
    <t>ｴﾄﾞﾏﾝﾄﾞ ﾋﾗﾘｰ</t>
    <phoneticPr fontId="3"/>
  </si>
  <si>
    <t>W H ﾏｰﾘ</t>
    <phoneticPr fontId="3"/>
  </si>
  <si>
    <t>ｼﾞｮ ﾝ ﾊﾝﾄ</t>
    <phoneticPr fontId="3"/>
  </si>
  <si>
    <t>290,12,57p</t>
    <phoneticPr fontId="3"/>
  </si>
  <si>
    <t>特装本</t>
    <rPh sb="0" eb="1">
      <t>トク</t>
    </rPh>
    <rPh sb="1" eb="2">
      <t>ソウ</t>
    </rPh>
    <rPh sb="2" eb="3">
      <t>ホン</t>
    </rPh>
    <phoneticPr fontId="3"/>
  </si>
  <si>
    <t>エヴェレスト探検記</t>
    <rPh sb="6" eb="8">
      <t>タンケン</t>
    </rPh>
    <rPh sb="8" eb="9">
      <t>キ</t>
    </rPh>
    <phoneticPr fontId="3"/>
  </si>
  <si>
    <t>ｴｳﾞｪﾚｽﾄ ﾀﾝｹﾝｷ</t>
    <phoneticPr fontId="3"/>
  </si>
  <si>
    <t>ヒュー・ラットレッヂ</t>
    <phoneticPr fontId="3"/>
  </si>
  <si>
    <t>ﾋｭｰ ﾗｯﾄﾚｯﾁﾞ</t>
    <phoneticPr fontId="3"/>
  </si>
  <si>
    <t>高柳　春之助</t>
    <rPh sb="0" eb="2">
      <t>タカヤナギ</t>
    </rPh>
    <rPh sb="3" eb="6">
      <t>ハルノスケ</t>
    </rPh>
    <phoneticPr fontId="3"/>
  </si>
  <si>
    <t xml:space="preserve">西蔵を越えて聖峯へ エヴェレスト冒険登攀記-最新世界紀行叢書２- </t>
    <rPh sb="0" eb="2">
      <t>チベット</t>
    </rPh>
    <rPh sb="3" eb="4">
      <t>コ</t>
    </rPh>
    <rPh sb="6" eb="7">
      <t>キヨシ</t>
    </rPh>
    <rPh sb="7" eb="8">
      <t>ミネ</t>
    </rPh>
    <rPh sb="16" eb="18">
      <t>ボウケン</t>
    </rPh>
    <rPh sb="18" eb="20">
      <t>トウハン</t>
    </rPh>
    <rPh sb="20" eb="21">
      <t>キ</t>
    </rPh>
    <rPh sb="22" eb="24">
      <t>サイシン</t>
    </rPh>
    <rPh sb="24" eb="26">
      <t>セカイ</t>
    </rPh>
    <rPh sb="26" eb="28">
      <t>キコウ</t>
    </rPh>
    <rPh sb="28" eb="30">
      <t>ソウショ</t>
    </rPh>
    <phoneticPr fontId="3"/>
  </si>
  <si>
    <t xml:space="preserve">ﾁﾍﾞｯﾄ ｵ ｺｴﾃ ｻｲﾎｳ ｴ ｴｳﾞｪﾚｽﾄ ﾎﾞｳｹﾝ ﾄｳﾊﾝｷ ｻｲｼﾝ ｾｶｲ ｷｺｳ ｿｳｼｮ 2 </t>
    <phoneticPr fontId="3"/>
  </si>
  <si>
    <t>Ｊ・Ｂ・Ｌノエル</t>
    <phoneticPr fontId="3"/>
  </si>
  <si>
    <t>J B L ﾉｴﾙ</t>
    <phoneticPr fontId="3"/>
  </si>
  <si>
    <t>大木　篤夫</t>
    <rPh sb="0" eb="2">
      <t>オオキ</t>
    </rPh>
    <rPh sb="3" eb="5">
      <t>アツオ</t>
    </rPh>
    <phoneticPr fontId="3"/>
  </si>
  <si>
    <t>第三の眼 秘境チベットに生まれて</t>
    <rPh sb="0" eb="1">
      <t>ダイ</t>
    </rPh>
    <rPh sb="1" eb="2">
      <t>サン</t>
    </rPh>
    <rPh sb="3" eb="4">
      <t>メ</t>
    </rPh>
    <rPh sb="5" eb="7">
      <t>ヒキョウ</t>
    </rPh>
    <rPh sb="12" eb="13">
      <t>ウ</t>
    </rPh>
    <phoneticPr fontId="3"/>
  </si>
  <si>
    <t>ﾀﾞｲｻﾝ ﾉ ﾒ ﾋｷｮｳ ﾁﾍﾞｯﾄ ﾆ ｳﾏﾚﾃ</t>
    <phoneticPr fontId="3"/>
  </si>
  <si>
    <t>ﾛﾌﾞｻﾝ ﾗﾝﾊﾟ</t>
    <phoneticPr fontId="3"/>
  </si>
  <si>
    <t>河口慧海 日本最初のチベット入国者</t>
    <rPh sb="0" eb="2">
      <t>カワグチ</t>
    </rPh>
    <rPh sb="2" eb="3">
      <t>ケイ</t>
    </rPh>
    <rPh sb="3" eb="4">
      <t>ウミ</t>
    </rPh>
    <rPh sb="5" eb="7">
      <t>ニホン</t>
    </rPh>
    <rPh sb="7" eb="9">
      <t>サイショ</t>
    </rPh>
    <rPh sb="14" eb="17">
      <t>ニュウコクシャ</t>
    </rPh>
    <phoneticPr fontId="3"/>
  </si>
  <si>
    <t>ｶﾜｸﾞﾁ ｴｶｲ ﾆﾎﾝ ｻｲｼｮ ﾉ ﾁﾍﾞｯﾄ ﾆｭｳｺｸｼｬ</t>
    <phoneticPr fontId="3"/>
  </si>
  <si>
    <t>河口　正</t>
    <rPh sb="0" eb="2">
      <t>カワグチ</t>
    </rPh>
    <rPh sb="3" eb="4">
      <t>タダシ</t>
    </rPh>
    <phoneticPr fontId="3"/>
  </si>
  <si>
    <t>ｶﾜｸﾞﾁ ｱｷﾗ</t>
    <phoneticPr fontId="3"/>
  </si>
  <si>
    <t>ちべつと紀行</t>
    <rPh sb="4" eb="6">
      <t>キコウ</t>
    </rPh>
    <phoneticPr fontId="3"/>
  </si>
  <si>
    <t>ﾁﾍﾞｯﾄ ｷｺｳ</t>
    <phoneticPr fontId="3"/>
  </si>
  <si>
    <t>マクガヴァン</t>
    <phoneticPr fontId="3"/>
  </si>
  <si>
    <t>ﾏｸｶﾞｳﾞｧﾝ</t>
    <phoneticPr fontId="3"/>
  </si>
  <si>
    <t>妹尾　韶夫</t>
    <rPh sb="0" eb="1">
      <t>イモウト</t>
    </rPh>
    <rPh sb="1" eb="2">
      <t>オ</t>
    </rPh>
    <rPh sb="3" eb="4">
      <t>ショウ</t>
    </rPh>
    <rPh sb="4" eb="5">
      <t>フ</t>
    </rPh>
    <phoneticPr fontId="3"/>
  </si>
  <si>
    <t>328,8p</t>
    <phoneticPr fontId="3"/>
  </si>
  <si>
    <t>ネパール王国探検記 日本人 世界の屋根を行く</t>
    <rPh sb="4" eb="6">
      <t>オウコク</t>
    </rPh>
    <rPh sb="6" eb="8">
      <t>タンケン</t>
    </rPh>
    <rPh sb="8" eb="9">
      <t>キ</t>
    </rPh>
    <rPh sb="10" eb="13">
      <t>ニホンジン</t>
    </rPh>
    <rPh sb="14" eb="16">
      <t>セカイ</t>
    </rPh>
    <rPh sb="17" eb="19">
      <t>ヤネ</t>
    </rPh>
    <rPh sb="20" eb="21">
      <t>イ</t>
    </rPh>
    <phoneticPr fontId="3"/>
  </si>
  <si>
    <t>ﾈﾊﾟｰﾙ ｵｳｺｸ ﾀﾝｹﾝｷ ﾆﾎﾝｼﾞﾝ ｾｶｲ ﾉ ﾔﾈ ｵ ｲｸ</t>
    <phoneticPr fontId="3"/>
  </si>
  <si>
    <t>川喜田　二郎</t>
    <rPh sb="0" eb="3">
      <t>カワキダ</t>
    </rPh>
    <rPh sb="4" eb="6">
      <t>ジロウ</t>
    </rPh>
    <phoneticPr fontId="3"/>
  </si>
  <si>
    <t>ネパールの高地にて シェルパとともに</t>
    <rPh sb="5" eb="7">
      <t>コウチ</t>
    </rPh>
    <phoneticPr fontId="3"/>
  </si>
  <si>
    <t>ﾈﾊﾟｰﾙ ﾉ ｺｳﾁ ﾆﾃ ｼｪﾙﾊﾟ ﾄ ﾄﾓ ﾆ</t>
    <phoneticPr fontId="3"/>
  </si>
  <si>
    <t>ノーマン・ハーディー</t>
    <phoneticPr fontId="3"/>
  </si>
  <si>
    <t>ﾉｰﾏﾝ ﾊｰﾃﾞｨ</t>
    <phoneticPr fontId="3"/>
  </si>
  <si>
    <t>神原　達・牧野　登</t>
    <rPh sb="0" eb="1">
      <t>カミ</t>
    </rPh>
    <rPh sb="1" eb="2">
      <t>ハラ</t>
    </rPh>
    <rPh sb="3" eb="4">
      <t>タツ</t>
    </rPh>
    <rPh sb="5" eb="7">
      <t>マキノ</t>
    </rPh>
    <rPh sb="8" eb="9">
      <t>ノボル</t>
    </rPh>
    <phoneticPr fontId="3"/>
  </si>
  <si>
    <t>我がヒマラヤの記</t>
    <rPh sb="0" eb="1">
      <t>ワ</t>
    </rPh>
    <rPh sb="7" eb="8">
      <t>キ</t>
    </rPh>
    <phoneticPr fontId="3"/>
  </si>
  <si>
    <t>ﾜｶﾞ ﾋﾏﾗﾔ ﾉ ｷ</t>
    <phoneticPr fontId="3"/>
  </si>
  <si>
    <t>竹節　作太</t>
    <rPh sb="0" eb="1">
      <t>タケ</t>
    </rPh>
    <rPh sb="1" eb="2">
      <t>セツ</t>
    </rPh>
    <rPh sb="3" eb="4">
      <t>サク</t>
    </rPh>
    <rPh sb="4" eb="5">
      <t>タ</t>
    </rPh>
    <phoneticPr fontId="3"/>
  </si>
  <si>
    <t>ヒマラヤ 日本人の記録</t>
    <rPh sb="5" eb="8">
      <t>ニホンジン</t>
    </rPh>
    <rPh sb="9" eb="11">
      <t>キロク</t>
    </rPh>
    <phoneticPr fontId="3"/>
  </si>
  <si>
    <t>ﾋﾏﾗﾔ ﾆﾎﾝｼﾞﾝ ﾉ ｷﾛｸ</t>
    <phoneticPr fontId="3"/>
  </si>
  <si>
    <t>徳岡　孝夫</t>
    <rPh sb="0" eb="2">
      <t>トクオカ</t>
    </rPh>
    <rPh sb="3" eb="5">
      <t>タカオ</t>
    </rPh>
    <phoneticPr fontId="3"/>
  </si>
  <si>
    <t>ﾄｸｵｶ ﾀｶｵ</t>
    <phoneticPr fontId="3"/>
  </si>
  <si>
    <t>272,7p</t>
    <phoneticPr fontId="3"/>
  </si>
  <si>
    <t>Ｍ－３３</t>
  </si>
  <si>
    <t>ヒマラヤ探検 デイーレンフルト夫人の手記</t>
    <rPh sb="4" eb="6">
      <t>タンケン</t>
    </rPh>
    <rPh sb="15" eb="17">
      <t>フジン</t>
    </rPh>
    <rPh sb="18" eb="20">
      <t>シュキ</t>
    </rPh>
    <phoneticPr fontId="3"/>
  </si>
  <si>
    <t>ﾋﾏﾗﾔ ﾀﾝｹﾝ ﾃﾞｲｰﾚﾝﾌﾙﾄ ﾌｼﾞﾝ ﾉ ｼｭｷ</t>
    <phoneticPr fontId="3"/>
  </si>
  <si>
    <t>ヒマラヤを六度こえて</t>
    <rPh sb="5" eb="7">
      <t>ロクド</t>
    </rPh>
    <phoneticPr fontId="3"/>
  </si>
  <si>
    <t>ﾋﾏﾗﾔ ｵ ﾛｸﾄﾞ ｺｴﾃ</t>
    <phoneticPr fontId="3"/>
  </si>
  <si>
    <t>ハンス・コップ</t>
    <phoneticPr fontId="3"/>
  </si>
  <si>
    <t>ﾊﾝｽ ｺｯﾌﾟ</t>
    <phoneticPr fontId="3"/>
  </si>
  <si>
    <t>大日本雄弁会講談社</t>
    <rPh sb="0" eb="3">
      <t>ダイニホン</t>
    </rPh>
    <rPh sb="3" eb="5">
      <t>ユウベン</t>
    </rPh>
    <rPh sb="5" eb="6">
      <t>カイ</t>
    </rPh>
    <rPh sb="6" eb="9">
      <t>コウダンシャ</t>
    </rPh>
    <phoneticPr fontId="3"/>
  </si>
  <si>
    <t>ゴビよりヒマラヤへ</t>
    <phoneticPr fontId="3"/>
  </si>
  <si>
    <t>ｺﾞﾋﾞ ﾖﾘ ﾋﾏﾗﾔ ｴ</t>
    <phoneticPr fontId="3"/>
  </si>
  <si>
    <t>Ｆ・Ｅ・ヤングハズバンド</t>
    <phoneticPr fontId="3"/>
  </si>
  <si>
    <t>F S ﾔﾝｸﾞﾊｽﾞﾝﾄﾞ</t>
    <phoneticPr fontId="3"/>
  </si>
  <si>
    <t>筧　太郎</t>
    <rPh sb="0" eb="1">
      <t>カケヒ</t>
    </rPh>
    <rPh sb="2" eb="4">
      <t>タロウ</t>
    </rPh>
    <phoneticPr fontId="3"/>
  </si>
  <si>
    <t>ヒマラヤへの道 京都大学学士山岳会の五十年</t>
    <rPh sb="6" eb="7">
      <t>ミチ</t>
    </rPh>
    <rPh sb="8" eb="10">
      <t>キョウト</t>
    </rPh>
    <rPh sb="10" eb="12">
      <t>ダイガク</t>
    </rPh>
    <rPh sb="12" eb="14">
      <t>ガクシ</t>
    </rPh>
    <rPh sb="14" eb="16">
      <t>サンガク</t>
    </rPh>
    <rPh sb="16" eb="17">
      <t>カイ</t>
    </rPh>
    <rPh sb="18" eb="21">
      <t>ゴジュウネン</t>
    </rPh>
    <phoneticPr fontId="3"/>
  </si>
  <si>
    <t>ﾋﾏﾗﾔ ｴﾉ ﾐﾁ ｷｮｳﾄ ﾀﾞｲｶﾞｸ ｶﾞｸｼ ｻﾝｶﾞｸｶｲ ﾉ ｺﾞｼﾞｭｳﾈﾝ</t>
    <phoneticPr fontId="3"/>
  </si>
  <si>
    <t>ヒマラヤに挑戦して -ナンガ・パルバット登攀-</t>
    <rPh sb="5" eb="7">
      <t>チョウセン</t>
    </rPh>
    <rPh sb="20" eb="22">
      <t>トウハン</t>
    </rPh>
    <phoneticPr fontId="3"/>
  </si>
  <si>
    <t>ﾋﾏﾗﾔ ﾆ ﾁｮｳｾﾝ ｼﾃ ﾅﾝｶﾞ ﾊﾟﾙﾊﾞｯﾄ ﾄｳﾊﾝ</t>
    <phoneticPr fontId="3"/>
  </si>
  <si>
    <t>フリッツ・ベヒトールト</t>
    <phoneticPr fontId="3"/>
  </si>
  <si>
    <t>ﾌﾘｯﾂ ﾍﾞﾋﾄｰﾙﾄ</t>
    <phoneticPr fontId="3"/>
  </si>
  <si>
    <t>未知のカラコラム</t>
    <rPh sb="0" eb="2">
      <t>ミチ</t>
    </rPh>
    <phoneticPr fontId="3"/>
  </si>
  <si>
    <t>ﾐﾁ ﾉ ｶﾗｺﾗﾑ</t>
    <phoneticPr fontId="3"/>
  </si>
  <si>
    <t>レジナルド・ションバーグ</t>
    <phoneticPr fontId="3"/>
  </si>
  <si>
    <t>ﾚｼﾞﾅﾙﾄﾞ ｼｮﾝﾊﾞｰｸﾞ</t>
    <phoneticPr fontId="3"/>
  </si>
  <si>
    <t>志摩　碌郎</t>
    <rPh sb="0" eb="2">
      <t>シマ</t>
    </rPh>
    <rPh sb="3" eb="4">
      <t>ロク</t>
    </rPh>
    <rPh sb="4" eb="5">
      <t>ロウ</t>
    </rPh>
    <phoneticPr fontId="3"/>
  </si>
  <si>
    <t>天国・地獄・ヒマラヤ</t>
    <rPh sb="0" eb="2">
      <t>テンゴク</t>
    </rPh>
    <rPh sb="3" eb="5">
      <t>ジゴク</t>
    </rPh>
    <phoneticPr fontId="3"/>
  </si>
  <si>
    <t>ﾃﾝｺﾞｸ ｼﾞｺﾞｸ ﾋﾏﾗﾔ</t>
    <phoneticPr fontId="3"/>
  </si>
  <si>
    <t>ハラルド・レッヒュンペルク</t>
    <phoneticPr fontId="3"/>
  </si>
  <si>
    <t>ﾊﾗﾙﾄﾞ ﾚｯﾋｭﾝﾍﾟﾙｸ</t>
    <phoneticPr fontId="3"/>
  </si>
  <si>
    <t>ヒマラヤへの挑戦</t>
    <rPh sb="6" eb="8">
      <t>チョウセン</t>
    </rPh>
    <phoneticPr fontId="3"/>
  </si>
  <si>
    <t>ﾋﾏﾗﾔ ｴﾉ ﾁｮｳｾﾝ</t>
    <phoneticPr fontId="3"/>
  </si>
  <si>
    <t>Ｃ・E・アンジェル</t>
    <phoneticPr fontId="3"/>
  </si>
  <si>
    <t>C E ｱﾝｼﾞｪﾙ</t>
    <phoneticPr fontId="3"/>
  </si>
  <si>
    <t>日高　信六郎編・川喜田　二郎本文</t>
    <rPh sb="0" eb="2">
      <t>ヒダカ</t>
    </rPh>
    <rPh sb="3" eb="4">
      <t>シン</t>
    </rPh>
    <rPh sb="4" eb="6">
      <t>ロクロウ</t>
    </rPh>
    <rPh sb="6" eb="7">
      <t>ヘン</t>
    </rPh>
    <rPh sb="8" eb="11">
      <t>カワキダ</t>
    </rPh>
    <rPh sb="12" eb="14">
      <t>ジロウ</t>
    </rPh>
    <rPh sb="14" eb="16">
      <t>ホンブン</t>
    </rPh>
    <phoneticPr fontId="3"/>
  </si>
  <si>
    <t>ﾋﾀﾞｶ ｼﾝﾛｸﾛｳ ｶﾜｷﾀ ｼﾞﾛｳ</t>
    <phoneticPr fontId="3"/>
  </si>
  <si>
    <t>ﾐﾝﾐ ｱﾙﾌﾟｽ　ﾉ ｼｮｸﾌﾞﾂ</t>
    <phoneticPr fontId="3"/>
  </si>
  <si>
    <t xml:space="preserve">ｳｴﾏﾂ ﾊﾙｵ </t>
    <phoneticPr fontId="3"/>
  </si>
  <si>
    <t>Ｍ－３５</t>
    <phoneticPr fontId="3"/>
  </si>
  <si>
    <t>牧野日本植物図鑑 増補版訂正版</t>
    <rPh sb="0" eb="2">
      <t>マキノ</t>
    </rPh>
    <rPh sb="2" eb="4">
      <t>ニホン</t>
    </rPh>
    <rPh sb="4" eb="6">
      <t>ショクブツ</t>
    </rPh>
    <rPh sb="6" eb="8">
      <t>ズカン</t>
    </rPh>
    <rPh sb="9" eb="11">
      <t>ゾウホ</t>
    </rPh>
    <rPh sb="11" eb="12">
      <t>バン</t>
    </rPh>
    <rPh sb="12" eb="14">
      <t>テイセイ</t>
    </rPh>
    <rPh sb="14" eb="15">
      <t>バン</t>
    </rPh>
    <phoneticPr fontId="3"/>
  </si>
  <si>
    <t xml:space="preserve">ﾏｷﾉ ﾆﾎﾝ ｼｮｸﾌﾞﾂ ｽﾞｶﾝ </t>
    <phoneticPr fontId="3"/>
  </si>
  <si>
    <t>アルプスのタルタラン</t>
    <phoneticPr fontId="3"/>
  </si>
  <si>
    <t>ｱﾙﾌﾟｽ ﾉ ﾀﾙﾀﾗﾝ</t>
    <phoneticPr fontId="3"/>
  </si>
  <si>
    <t>アルフォンス・ドーデー</t>
    <phoneticPr fontId="3"/>
  </si>
  <si>
    <t>ｱﾙﾌｫﾝｽ ﾄﾞｰﾃﾞｰ</t>
    <phoneticPr fontId="3"/>
  </si>
  <si>
    <t>畠中　敏郎</t>
    <rPh sb="0" eb="2">
      <t>ハタナカ</t>
    </rPh>
    <rPh sb="3" eb="5">
      <t>トシロウ</t>
    </rPh>
    <phoneticPr fontId="3"/>
  </si>
  <si>
    <t>Ｍ－３６</t>
    <phoneticPr fontId="3"/>
  </si>
  <si>
    <t>雪男探検記</t>
    <rPh sb="0" eb="2">
      <t>ユキオトコ</t>
    </rPh>
    <rPh sb="2" eb="4">
      <t>タンケン</t>
    </rPh>
    <rPh sb="4" eb="5">
      <t>キ</t>
    </rPh>
    <phoneticPr fontId="3"/>
  </si>
  <si>
    <t>ﾕｷｵﾄｺ ﾀﾝｹﾝｷ</t>
    <phoneticPr fontId="3"/>
  </si>
  <si>
    <t>リーフ・イザード</t>
    <phoneticPr fontId="3"/>
  </si>
  <si>
    <t>ﾘｰﾌ ｲｻﾞｰﾄﾞ</t>
    <phoneticPr fontId="3"/>
  </si>
  <si>
    <t>村岡　潤次郎</t>
    <rPh sb="0" eb="2">
      <t>ムラオカ</t>
    </rPh>
    <rPh sb="3" eb="4">
      <t>ジュン</t>
    </rPh>
    <rPh sb="4" eb="6">
      <t>ジロウ</t>
    </rPh>
    <phoneticPr fontId="3"/>
  </si>
  <si>
    <t>米国本土最高の峰 ホイットネ征服記</t>
    <rPh sb="0" eb="2">
      <t>ベイコク</t>
    </rPh>
    <rPh sb="2" eb="4">
      <t>ホンド</t>
    </rPh>
    <rPh sb="4" eb="6">
      <t>サイコウ</t>
    </rPh>
    <rPh sb="7" eb="8">
      <t>ミネ</t>
    </rPh>
    <rPh sb="14" eb="16">
      <t>セイフク</t>
    </rPh>
    <rPh sb="16" eb="17">
      <t>キ</t>
    </rPh>
    <phoneticPr fontId="3"/>
  </si>
  <si>
    <t>ﾍﾞｲｺｸ ﾎﾝﾄﾞ ｻｲｺｳ ﾉ ﾐﾈ ﾎｲｯﾄﾈ ｾｲﾌｸｷ</t>
    <phoneticPr fontId="3"/>
  </si>
  <si>
    <t>新生堂</t>
    <rPh sb="0" eb="1">
      <t>シン</t>
    </rPh>
    <rPh sb="1" eb="2">
      <t>セイ</t>
    </rPh>
    <rPh sb="2" eb="3">
      <t>ドウ</t>
    </rPh>
    <phoneticPr fontId="3"/>
  </si>
  <si>
    <t>チューレの最後の王</t>
    <rPh sb="5" eb="7">
      <t>サイゴ</t>
    </rPh>
    <rPh sb="8" eb="9">
      <t>オウ</t>
    </rPh>
    <phoneticPr fontId="3"/>
  </si>
  <si>
    <t>ﾁｭｰﾚ ﾉ ｻｲｺﾞ ﾉ ｵｳ</t>
    <phoneticPr fontId="3"/>
  </si>
  <si>
    <t>ジャン・マローリー</t>
    <phoneticPr fontId="3"/>
  </si>
  <si>
    <t>ｼﾞｬﾝ ﾏﾛｰﾘｰ</t>
    <phoneticPr fontId="3"/>
  </si>
  <si>
    <t>柾木　峡介</t>
    <rPh sb="0" eb="1">
      <t>マサ</t>
    </rPh>
    <rPh sb="1" eb="2">
      <t>キ</t>
    </rPh>
    <rPh sb="3" eb="4">
      <t>キョウ</t>
    </rPh>
    <rPh sb="4" eb="5">
      <t>スケ</t>
    </rPh>
    <phoneticPr fontId="3"/>
  </si>
  <si>
    <t>私はまだ生きていた ノルウェー秘密工作員の記録</t>
    <rPh sb="0" eb="1">
      <t>ワタシ</t>
    </rPh>
    <rPh sb="4" eb="5">
      <t>イ</t>
    </rPh>
    <rPh sb="15" eb="17">
      <t>ヒミツ</t>
    </rPh>
    <rPh sb="17" eb="20">
      <t>コウサクイン</t>
    </rPh>
    <rPh sb="21" eb="23">
      <t>キロク</t>
    </rPh>
    <phoneticPr fontId="3"/>
  </si>
  <si>
    <t>ﾜﾀｸｼ ﾜ ﾏﾀﾞ ｲｷﾃ ｲﾀ ﾉﾙｳｪｰ ﾋﾐﾂ ｺｳｻｸｲﾝ ﾉ ｷﾛｸ</t>
    <phoneticPr fontId="3"/>
  </si>
  <si>
    <t>デイヴィッド・ハワース</t>
    <phoneticPr fontId="3"/>
  </si>
  <si>
    <t>ﾃﾞｲｳﾞｨｯﾄﾞ ﾊﾜｰｽ</t>
    <phoneticPr fontId="3"/>
  </si>
  <si>
    <t>斎藤　正躬</t>
    <rPh sb="0" eb="2">
      <t>サイトウ</t>
    </rPh>
    <rPh sb="3" eb="4">
      <t>セイ</t>
    </rPh>
    <rPh sb="4" eb="5">
      <t>ミ</t>
    </rPh>
    <phoneticPr fontId="3"/>
  </si>
  <si>
    <r>
      <t xml:space="preserve">ゴビ砂漠探険記 </t>
    </r>
    <r>
      <rPr>
        <sz val="9"/>
        <rFont val="ＭＳ Ｐゴシック"/>
        <family val="3"/>
        <charset val="128"/>
      </rPr>
      <t>恐竜の骨をもとめて</t>
    </r>
    <rPh sb="2" eb="4">
      <t>サバク</t>
    </rPh>
    <rPh sb="4" eb="6">
      <t>タンケン</t>
    </rPh>
    <rPh sb="6" eb="7">
      <t>キ</t>
    </rPh>
    <rPh sb="8" eb="10">
      <t>キョウリュウ</t>
    </rPh>
    <rPh sb="11" eb="12">
      <t>ホネ</t>
    </rPh>
    <phoneticPr fontId="3"/>
  </si>
  <si>
    <t xml:space="preserve">ｺﾞﾋﾞ ｻﾊﾞｸ ﾀﾝｹﾝｷ ｷｮｳﾘｭｳ ﾉ ﾎﾈ ｵ ﾓﾄﾒﾃ </t>
    <phoneticPr fontId="3"/>
  </si>
  <si>
    <t>ア・カ・ロジェストヴェンスキー</t>
    <phoneticPr fontId="3"/>
  </si>
  <si>
    <t>ｱ ｶ ﾛｼﾞｪｽﾄｳﾞｪﾝｽｷｰ</t>
    <phoneticPr fontId="3"/>
  </si>
  <si>
    <t>南　信司郎</t>
    <rPh sb="0" eb="1">
      <t>ミナミ</t>
    </rPh>
    <rPh sb="2" eb="3">
      <t>シン</t>
    </rPh>
    <rPh sb="3" eb="5">
      <t>シロウ</t>
    </rPh>
    <phoneticPr fontId="3"/>
  </si>
  <si>
    <r>
      <t xml:space="preserve">ゴビ沙漠横断記 </t>
    </r>
    <r>
      <rPr>
        <sz val="9"/>
        <rFont val="ＭＳ Ｐゴシック"/>
        <family val="3"/>
        <charset val="128"/>
      </rPr>
      <t>瑞・支共同科学探検</t>
    </r>
    <rPh sb="2" eb="4">
      <t>サバク</t>
    </rPh>
    <rPh sb="4" eb="6">
      <t>オウダン</t>
    </rPh>
    <rPh sb="6" eb="7">
      <t>キ</t>
    </rPh>
    <rPh sb="8" eb="9">
      <t>ズイ</t>
    </rPh>
    <rPh sb="10" eb="11">
      <t>シ</t>
    </rPh>
    <rPh sb="11" eb="13">
      <t>キョウドウ</t>
    </rPh>
    <rPh sb="13" eb="15">
      <t>カガク</t>
    </rPh>
    <rPh sb="15" eb="17">
      <t>タンケン</t>
    </rPh>
    <phoneticPr fontId="3"/>
  </si>
  <si>
    <t>ｺﾞﾋﾞ ｻﾊﾞｸ ｵｳﾀﾞﾝｷ ｽﾞｲｼ ｷｮｳﾄﾞｳ ｶｶﾞｸ ﾀﾝｹﾝ</t>
    <phoneticPr fontId="3"/>
  </si>
  <si>
    <t>スヴェン・ヘディン</t>
    <phoneticPr fontId="3"/>
  </si>
  <si>
    <t>ｽｳﾞｪﾝ ﾍﾃﾞｨﾝ</t>
    <phoneticPr fontId="3"/>
  </si>
  <si>
    <t>隅田　久尾</t>
    <rPh sb="0" eb="2">
      <t>スミタ</t>
    </rPh>
    <rPh sb="3" eb="4">
      <t>ヒサ</t>
    </rPh>
    <rPh sb="4" eb="5">
      <t>オ</t>
    </rPh>
    <phoneticPr fontId="3"/>
  </si>
  <si>
    <t>562,8p</t>
    <phoneticPr fontId="3"/>
  </si>
  <si>
    <t>Ｍ－３６</t>
  </si>
  <si>
    <t>冬の華</t>
    <rPh sb="0" eb="1">
      <t>フユ</t>
    </rPh>
    <rPh sb="2" eb="3">
      <t>ハナ</t>
    </rPh>
    <phoneticPr fontId="3"/>
  </si>
  <si>
    <t>ﾌﾕ ﾉ ﾊﾅ</t>
    <phoneticPr fontId="3"/>
  </si>
  <si>
    <t>中谷　宇吉郎</t>
    <rPh sb="0" eb="2">
      <t>ナカヤ</t>
    </rPh>
    <rPh sb="3" eb="6">
      <t>ウキチロウ</t>
    </rPh>
    <phoneticPr fontId="3"/>
  </si>
  <si>
    <t>ﾅｶﾔ ｳｷﾁﾛｳ</t>
    <phoneticPr fontId="3"/>
  </si>
  <si>
    <t>ﾔﾏ ﾉ ﾋﾄﾀﾁ</t>
    <phoneticPr fontId="3"/>
  </si>
  <si>
    <t>峠・峰・氷河</t>
    <rPh sb="0" eb="1">
      <t>トウゲ</t>
    </rPh>
    <rPh sb="2" eb="3">
      <t>ミネ</t>
    </rPh>
    <rPh sb="4" eb="6">
      <t>ヒョウガ</t>
    </rPh>
    <phoneticPr fontId="3"/>
  </si>
  <si>
    <t>ﾄｳｹﾞ ﾐﾈ ﾋｮｳｶﾞ</t>
    <phoneticPr fontId="3"/>
  </si>
  <si>
    <t>奥秩父研究</t>
    <rPh sb="0" eb="1">
      <t>オク</t>
    </rPh>
    <rPh sb="1" eb="3">
      <t>チチブ</t>
    </rPh>
    <rPh sb="3" eb="5">
      <t>ケンキュウ</t>
    </rPh>
    <phoneticPr fontId="3"/>
  </si>
  <si>
    <t>ｵｸﾁﾁﾌﾞ ｹﾝｷｭｳ</t>
    <phoneticPr fontId="3"/>
  </si>
  <si>
    <t>本田　勝一</t>
    <rPh sb="0" eb="2">
      <t>ホンダ</t>
    </rPh>
    <rPh sb="3" eb="5">
      <t>カツイチ</t>
    </rPh>
    <phoneticPr fontId="3"/>
  </si>
  <si>
    <t>雪 女性とスキー</t>
    <rPh sb="0" eb="1">
      <t>ユキ</t>
    </rPh>
    <rPh sb="2" eb="4">
      <t>ジョセイ</t>
    </rPh>
    <phoneticPr fontId="3"/>
  </si>
  <si>
    <t>ｸﾛﾀﾞ ﾖﾈｺ</t>
    <phoneticPr fontId="3"/>
  </si>
  <si>
    <t>黒田　米子</t>
    <rPh sb="0" eb="2">
      <t>クロダ</t>
    </rPh>
    <rPh sb="3" eb="5">
      <t>ヨネコ</t>
    </rPh>
    <phoneticPr fontId="3"/>
  </si>
  <si>
    <t>私たちのスキー</t>
    <rPh sb="0" eb="1">
      <t>ワタシ</t>
    </rPh>
    <phoneticPr fontId="3"/>
  </si>
  <si>
    <t>ﾜﾀｸｼ ﾀﾁﾉ ｽｷｰ</t>
    <phoneticPr fontId="3"/>
  </si>
  <si>
    <t>羽田書店</t>
    <rPh sb="0" eb="2">
      <t>ハネダ</t>
    </rPh>
    <rPh sb="2" eb="4">
      <t>ショテン</t>
    </rPh>
    <phoneticPr fontId="3"/>
  </si>
  <si>
    <t>スキー上達法</t>
    <rPh sb="3" eb="5">
      <t>ジョウタツ</t>
    </rPh>
    <rPh sb="5" eb="6">
      <t>ホウ</t>
    </rPh>
    <phoneticPr fontId="3"/>
  </si>
  <si>
    <t>ｽｷｰ ｼﾞｮｳﾀﾂﾎｳ</t>
    <phoneticPr fontId="3"/>
  </si>
  <si>
    <t>廣嶋　英雄</t>
    <rPh sb="0" eb="2">
      <t>ヒロシマ</t>
    </rPh>
    <rPh sb="3" eb="5">
      <t>ヒデオ</t>
    </rPh>
    <phoneticPr fontId="3"/>
  </si>
  <si>
    <t>ﾋﾛｼﾏ ﾋﾃﾞｵ</t>
    <phoneticPr fontId="3"/>
  </si>
  <si>
    <t>正しいスキー</t>
    <rPh sb="0" eb="1">
      <t>タダ</t>
    </rPh>
    <phoneticPr fontId="3"/>
  </si>
  <si>
    <t>ﾀﾀﾞｼｲ ｽｷｰ</t>
    <phoneticPr fontId="3"/>
  </si>
  <si>
    <t>福岡　孝行</t>
    <rPh sb="0" eb="2">
      <t>フクオカ</t>
    </rPh>
    <rPh sb="3" eb="4">
      <t>タカシ</t>
    </rPh>
    <rPh sb="4" eb="5">
      <t>ユ</t>
    </rPh>
    <phoneticPr fontId="3"/>
  </si>
  <si>
    <t>ﾌｸｵｶ ﾀｶﾕｷ</t>
    <phoneticPr fontId="3"/>
  </si>
  <si>
    <t>湖山社</t>
    <rPh sb="0" eb="1">
      <t>ミズウミ</t>
    </rPh>
    <rPh sb="1" eb="2">
      <t>ヤマ</t>
    </rPh>
    <rPh sb="2" eb="3">
      <t>シャ</t>
    </rPh>
    <phoneticPr fontId="3"/>
  </si>
  <si>
    <t>158,12p</t>
    <phoneticPr fontId="3"/>
  </si>
  <si>
    <t>山岳スキーの旅</t>
    <rPh sb="0" eb="2">
      <t>サンガク</t>
    </rPh>
    <rPh sb="6" eb="7">
      <t>タビ</t>
    </rPh>
    <phoneticPr fontId="3"/>
  </si>
  <si>
    <t>ｻﾝｶﾞｸ ｽｷｰ ﾉ ﾀﾋﾞ</t>
    <phoneticPr fontId="3"/>
  </si>
  <si>
    <t>スキーの山旅</t>
    <rPh sb="4" eb="5">
      <t>ヤマ</t>
    </rPh>
    <rPh sb="5" eb="6">
      <t>タビ</t>
    </rPh>
    <phoneticPr fontId="3"/>
  </si>
  <si>
    <t>ｽｷｰ ﾉ ﾔﾏﾀﾋﾞ</t>
    <phoneticPr fontId="3"/>
  </si>
  <si>
    <t>431p</t>
    <phoneticPr fontId="3"/>
  </si>
  <si>
    <t>スキーは楽し</t>
    <rPh sb="4" eb="5">
      <t>タノ</t>
    </rPh>
    <phoneticPr fontId="3"/>
  </si>
  <si>
    <t>ｽｷｰ ﾜ ﾀﾉｼ</t>
    <phoneticPr fontId="3"/>
  </si>
  <si>
    <t>長田　進</t>
    <rPh sb="0" eb="2">
      <t>オサダ</t>
    </rPh>
    <rPh sb="3" eb="4">
      <t>ススム</t>
    </rPh>
    <phoneticPr fontId="3"/>
  </si>
  <si>
    <t>ｵｻﾀﾞ ｽｽﾑ</t>
    <phoneticPr fontId="3"/>
  </si>
  <si>
    <t>山梨スキー連盟</t>
    <rPh sb="0" eb="2">
      <t>ヤマナシ</t>
    </rPh>
    <rPh sb="5" eb="7">
      <t>レンメイ</t>
    </rPh>
    <phoneticPr fontId="3"/>
  </si>
  <si>
    <r>
      <t xml:space="preserve">スキー・マンボ </t>
    </r>
    <r>
      <rPr>
        <sz val="9"/>
        <rFont val="ＭＳ Ｐゴシック"/>
        <family val="3"/>
        <charset val="128"/>
      </rPr>
      <t>簡単で自然なスキー滑降</t>
    </r>
    <rPh sb="8" eb="10">
      <t>カンタン</t>
    </rPh>
    <rPh sb="11" eb="13">
      <t>シゼン</t>
    </rPh>
    <rPh sb="17" eb="19">
      <t>カッコウ</t>
    </rPh>
    <phoneticPr fontId="3"/>
  </si>
  <si>
    <t>ｽｷｰ ﾏﾝﾎﾞ ｶﾝﾀﾝ ﾃﾞ ｼｾﾞﾝ ﾅ ｽｷｰ ｶｯｺｳ</t>
    <phoneticPr fontId="3"/>
  </si>
  <si>
    <t>ヨゼフ・ダーヒンデン</t>
    <phoneticPr fontId="3"/>
  </si>
  <si>
    <t>ﾖｾﾞﾌ ﾀﾞｰﾋﾝﾃﾞﾝ</t>
    <phoneticPr fontId="3"/>
  </si>
  <si>
    <t>尾崎　賢治</t>
    <rPh sb="0" eb="2">
      <t>オザキ</t>
    </rPh>
    <rPh sb="3" eb="5">
      <t>ケンジ</t>
    </rPh>
    <phoneticPr fontId="3"/>
  </si>
  <si>
    <t>山スキーの技術</t>
    <rPh sb="0" eb="1">
      <t>ヤマ</t>
    </rPh>
    <rPh sb="5" eb="7">
      <t>ギジュツ</t>
    </rPh>
    <phoneticPr fontId="3"/>
  </si>
  <si>
    <t>ﾔﾏ ｽｷｰ ﾉ ｷﾞｼﾞｭﾂ</t>
    <phoneticPr fontId="3"/>
  </si>
  <si>
    <t>隆章閣</t>
    <rPh sb="0" eb="1">
      <t>タカシ</t>
    </rPh>
    <rPh sb="1" eb="2">
      <t>ショウ</t>
    </rPh>
    <rPh sb="2" eb="3">
      <t>カク</t>
    </rPh>
    <phoneticPr fontId="3"/>
  </si>
  <si>
    <t>私たちのスキーアルバム</t>
    <rPh sb="0" eb="1">
      <t>ワタシ</t>
    </rPh>
    <phoneticPr fontId="3"/>
  </si>
  <si>
    <t>ﾜﾀｸｼﾀﾁ ﾉ ｽｷｰ ｱﾙﾊﾞﾑ</t>
    <phoneticPr fontId="3"/>
  </si>
  <si>
    <t>スキー指導及び研究</t>
    <rPh sb="3" eb="5">
      <t>シドウ</t>
    </rPh>
    <rPh sb="5" eb="6">
      <t>オヨ</t>
    </rPh>
    <rPh sb="7" eb="9">
      <t>ケンキュウ</t>
    </rPh>
    <phoneticPr fontId="3"/>
  </si>
  <si>
    <t>山とスキー：合冊 No.16-26</t>
    <rPh sb="0" eb="1">
      <t>ヤマ</t>
    </rPh>
    <rPh sb="6" eb="8">
      <t>ガッサツ</t>
    </rPh>
    <phoneticPr fontId="3"/>
  </si>
  <si>
    <t>ﾔﾏ ﾄ ｽｷｰ ｶﾞｯｻﾂ</t>
    <phoneticPr fontId="3"/>
  </si>
  <si>
    <t>山とスキーの会</t>
    <rPh sb="0" eb="1">
      <t>ヤマ</t>
    </rPh>
    <rPh sb="6" eb="7">
      <t>カイ</t>
    </rPh>
    <phoneticPr fontId="3"/>
  </si>
  <si>
    <t>ﾔﾏ ﾄ ｽｷｰ ﾉ ｶｲ</t>
    <phoneticPr fontId="3"/>
  </si>
  <si>
    <t>札幌 山とスキーの会</t>
    <rPh sb="0" eb="2">
      <t>サッポロ</t>
    </rPh>
    <rPh sb="3" eb="4">
      <t>ヤマ</t>
    </rPh>
    <rPh sb="9" eb="10">
      <t>カイ</t>
    </rPh>
    <phoneticPr fontId="3"/>
  </si>
  <si>
    <t>図解　スキー 体育図書館シリーズ④</t>
    <rPh sb="0" eb="2">
      <t>ズカイ</t>
    </rPh>
    <rPh sb="7" eb="9">
      <t>タイイク</t>
    </rPh>
    <rPh sb="9" eb="12">
      <t>トショカン</t>
    </rPh>
    <phoneticPr fontId="3"/>
  </si>
  <si>
    <t>ｽﾞｶｲ ｽｷｰ ﾀｲｲｸ ﾄｼｮｶﾝ ｼﾘｰｽﾞ 4</t>
    <phoneticPr fontId="3"/>
  </si>
  <si>
    <t>西山　実幾</t>
    <rPh sb="0" eb="2">
      <t>ニシヤマ</t>
    </rPh>
    <rPh sb="3" eb="4">
      <t>ミノル</t>
    </rPh>
    <rPh sb="4" eb="5">
      <t>イク</t>
    </rPh>
    <phoneticPr fontId="3"/>
  </si>
  <si>
    <t>ﾆｼﾔﾏ ｼﾞﾂｷ</t>
    <phoneticPr fontId="3"/>
  </si>
  <si>
    <t>山野スキー術教本</t>
    <rPh sb="0" eb="1">
      <t>ヤマ</t>
    </rPh>
    <rPh sb="1" eb="2">
      <t>ヤ</t>
    </rPh>
    <rPh sb="5" eb="6">
      <t>ジュツ</t>
    </rPh>
    <rPh sb="6" eb="8">
      <t>キョウホン</t>
    </rPh>
    <phoneticPr fontId="3"/>
  </si>
  <si>
    <t>ｻﾝﾔ ｽｷｰｼﾞｭﾂ ｷｮｳﾎﾝ</t>
    <phoneticPr fontId="3"/>
  </si>
  <si>
    <t>日本スキー発達史</t>
    <rPh sb="0" eb="2">
      <t>ニホン</t>
    </rPh>
    <rPh sb="5" eb="8">
      <t>ハッタツシ</t>
    </rPh>
    <phoneticPr fontId="3"/>
  </si>
  <si>
    <t>ﾆﾎﾝ ｽｷｰ ﾊｯﾀﾂｼ</t>
    <phoneticPr fontId="3"/>
  </si>
  <si>
    <t>山崎　紫峰</t>
    <rPh sb="0" eb="2">
      <t>ヤマザキ</t>
    </rPh>
    <rPh sb="3" eb="4">
      <t>ムラサキ</t>
    </rPh>
    <rPh sb="4" eb="5">
      <t>ミネ</t>
    </rPh>
    <phoneticPr fontId="3"/>
  </si>
  <si>
    <t>ﾔﾏｻﾞｷ ｼﾎｳ</t>
    <phoneticPr fontId="3"/>
  </si>
  <si>
    <t>小川　勝次</t>
    <rPh sb="0" eb="2">
      <t>オガワ</t>
    </rPh>
    <rPh sb="3" eb="5">
      <t>カツジ</t>
    </rPh>
    <phoneticPr fontId="3"/>
  </si>
  <si>
    <t>ｵｶﾞﾜ ｶﾂｼﾞ</t>
    <phoneticPr fontId="3"/>
  </si>
  <si>
    <t>514p</t>
    <phoneticPr fontId="3"/>
  </si>
  <si>
    <t>スキー講座 １</t>
    <rPh sb="3" eb="5">
      <t>コウザ</t>
    </rPh>
    <phoneticPr fontId="3"/>
  </si>
  <si>
    <t>ｽｷｰ ｺｳｻﾞ</t>
    <phoneticPr fontId="3"/>
  </si>
  <si>
    <t>猪谷　六合雄他編</t>
    <rPh sb="0" eb="2">
      <t>イガヤ</t>
    </rPh>
    <rPh sb="3" eb="5">
      <t>ロクゴウ</t>
    </rPh>
    <rPh sb="5" eb="6">
      <t>ユウ</t>
    </rPh>
    <rPh sb="6" eb="7">
      <t>ホカ</t>
    </rPh>
    <rPh sb="7" eb="8">
      <t>ヘン</t>
    </rPh>
    <phoneticPr fontId="3"/>
  </si>
  <si>
    <t>スキー講座 ２</t>
    <rPh sb="3" eb="5">
      <t>コウザ</t>
    </rPh>
    <phoneticPr fontId="3"/>
  </si>
  <si>
    <t>一般スキーテキスト</t>
    <rPh sb="0" eb="2">
      <t>イッパン</t>
    </rPh>
    <phoneticPr fontId="3"/>
  </si>
  <si>
    <t>ｲｯﾊﾟﾝ ｽｷｰ ﾃｷｽﾄ</t>
    <phoneticPr fontId="3"/>
  </si>
  <si>
    <t>全日本スキー連盟</t>
    <rPh sb="0" eb="1">
      <t>ゼン</t>
    </rPh>
    <rPh sb="1" eb="3">
      <t>ニホン</t>
    </rPh>
    <rPh sb="6" eb="8">
      <t>レンメイ</t>
    </rPh>
    <phoneticPr fontId="3"/>
  </si>
  <si>
    <t>ｾﾞﾝﾆﾎﾝ ｽｷｰ ﾚﾝﾒｲ</t>
    <phoneticPr fontId="3"/>
  </si>
  <si>
    <t>スキー初歩から奥技まで</t>
    <rPh sb="3" eb="5">
      <t>ショホ</t>
    </rPh>
    <rPh sb="7" eb="8">
      <t>オク</t>
    </rPh>
    <rPh sb="8" eb="9">
      <t>ワザ</t>
    </rPh>
    <phoneticPr fontId="3"/>
  </si>
  <si>
    <t>ｽｷｰ ｼｮﾎ ｶﾗ ｵｸｷﾞ ﾏﾃﾞ</t>
    <phoneticPr fontId="3"/>
  </si>
  <si>
    <t>竹節　作太・野崎　強</t>
    <rPh sb="0" eb="1">
      <t>タケ</t>
    </rPh>
    <rPh sb="1" eb="2">
      <t>フシ</t>
    </rPh>
    <rPh sb="3" eb="4">
      <t>サク</t>
    </rPh>
    <rPh sb="4" eb="5">
      <t>タ</t>
    </rPh>
    <rPh sb="6" eb="8">
      <t>ノザキ</t>
    </rPh>
    <rPh sb="9" eb="10">
      <t>ツヨシ</t>
    </rPh>
    <phoneticPr fontId="3"/>
  </si>
  <si>
    <t>ﾀｹﾌﾞｼ ｻｸﾀ ﾉｻﾞｷ ﾂﾖｼ</t>
    <phoneticPr fontId="3"/>
  </si>
  <si>
    <t>海口書店</t>
    <rPh sb="0" eb="1">
      <t>ウミ</t>
    </rPh>
    <rPh sb="1" eb="2">
      <t>クチ</t>
    </rPh>
    <rPh sb="2" eb="4">
      <t>ショテン</t>
    </rPh>
    <phoneticPr fontId="3"/>
  </si>
  <si>
    <t>単独登攀 山岳文学選集２</t>
    <rPh sb="0" eb="2">
      <t>タンドク</t>
    </rPh>
    <rPh sb="2" eb="4">
      <t>トウハン</t>
    </rPh>
    <rPh sb="5" eb="7">
      <t>サンガク</t>
    </rPh>
    <rPh sb="7" eb="9">
      <t>ブンガク</t>
    </rPh>
    <rPh sb="9" eb="11">
      <t>センシュウ</t>
    </rPh>
    <phoneticPr fontId="3"/>
  </si>
  <si>
    <t>ﾀﾝﾄﾞｸ ﾄｳﾊﾝ ｻﾝｶﾞｸ ﾌﾞﾝｶﾞｸ ｾﾝｼｭｳ2</t>
    <phoneticPr fontId="3"/>
  </si>
  <si>
    <t>瓜生　卓造</t>
    <rPh sb="0" eb="1">
      <t>ウリ</t>
    </rPh>
    <rPh sb="1" eb="2">
      <t>ショウ</t>
    </rPh>
    <rPh sb="3" eb="4">
      <t>タク</t>
    </rPh>
    <rPh sb="4" eb="5">
      <t>ゾウ</t>
    </rPh>
    <phoneticPr fontId="3"/>
  </si>
  <si>
    <t>Ｍ－３７</t>
    <phoneticPr fontId="3"/>
  </si>
  <si>
    <t>遠い湖 山岳文学選集８</t>
    <rPh sb="0" eb="1">
      <t>トオ</t>
    </rPh>
    <rPh sb="2" eb="3">
      <t>ミズウミ</t>
    </rPh>
    <rPh sb="4" eb="6">
      <t>サンガク</t>
    </rPh>
    <rPh sb="6" eb="8">
      <t>ブンガク</t>
    </rPh>
    <rPh sb="8" eb="10">
      <t>センシュウ</t>
    </rPh>
    <phoneticPr fontId="3"/>
  </si>
  <si>
    <t>ﾄｵｲ ﾐｽﾞｳﾐ  ｻﾝｶﾞｸ ﾌﾞﾝｶﾞｸ ｾﾝｼｭｳ8</t>
    <phoneticPr fontId="3"/>
  </si>
  <si>
    <t>針葉樹林</t>
    <rPh sb="0" eb="2">
      <t>シンヨウ</t>
    </rPh>
    <rPh sb="2" eb="4">
      <t>ジュリン</t>
    </rPh>
    <phoneticPr fontId="3"/>
  </si>
  <si>
    <t>ｼﾝﾖｳ ｼﾞｭﾘﾝ</t>
    <phoneticPr fontId="3"/>
  </si>
  <si>
    <t>Ｍ－３７</t>
  </si>
  <si>
    <t>垂直の散歩 藤木久三古稀記念選集</t>
    <rPh sb="0" eb="2">
      <t>スイチョク</t>
    </rPh>
    <rPh sb="3" eb="5">
      <t>サンポ</t>
    </rPh>
    <rPh sb="6" eb="8">
      <t>フジキ</t>
    </rPh>
    <rPh sb="8" eb="9">
      <t>ク</t>
    </rPh>
    <rPh sb="9" eb="10">
      <t>サン</t>
    </rPh>
    <rPh sb="10" eb="12">
      <t>コキ</t>
    </rPh>
    <rPh sb="12" eb="14">
      <t>キネン</t>
    </rPh>
    <rPh sb="14" eb="16">
      <t>センシュウ</t>
    </rPh>
    <phoneticPr fontId="3"/>
  </si>
  <si>
    <t>ｽｲﾁｮｸ ﾉ ｻﾝﾎﾟ ﾌｼﾞｷ ｸｿﾞｳ ｺｷ ｷﾈﾝ ｾﾝｼｭｳ</t>
    <phoneticPr fontId="3"/>
  </si>
  <si>
    <t>アルプスの見える庭 山岳文学選集５</t>
    <rPh sb="5" eb="6">
      <t>ミ</t>
    </rPh>
    <rPh sb="8" eb="9">
      <t>ニワ</t>
    </rPh>
    <phoneticPr fontId="3"/>
  </si>
  <si>
    <t>ｱﾙﾌﾟｽ ﾉ ﾐｴﾙ ﾆﾜ ｻﾝｶﾞｸ ﾌﾞﾝｶﾞｸ ｾﾝｼｭｳ5</t>
    <phoneticPr fontId="3"/>
  </si>
  <si>
    <t>野村　尚吾</t>
    <rPh sb="0" eb="2">
      <t>ノムラ</t>
    </rPh>
    <rPh sb="3" eb="4">
      <t>ナオ</t>
    </rPh>
    <rPh sb="4" eb="5">
      <t>ゴ</t>
    </rPh>
    <phoneticPr fontId="3"/>
  </si>
  <si>
    <t>ﾉﾑﾗ ｼｮｳｺﾞ</t>
    <phoneticPr fontId="3"/>
  </si>
  <si>
    <t>喪の銀嶺</t>
    <rPh sb="0" eb="1">
      <t>モ</t>
    </rPh>
    <rPh sb="2" eb="4">
      <t>ギンレイ</t>
    </rPh>
    <phoneticPr fontId="3"/>
  </si>
  <si>
    <t>ﾓ ﾉ ｷﾞﾝﾚｲ</t>
    <phoneticPr fontId="3"/>
  </si>
  <si>
    <t>アンリ・トロワイア</t>
    <phoneticPr fontId="3"/>
  </si>
  <si>
    <t>ｱﾝﾘ ﾄﾛﾜｲｱ</t>
    <phoneticPr fontId="3"/>
  </si>
  <si>
    <t>白い季節 山岳文学選集７</t>
    <rPh sb="0" eb="1">
      <t>シロ</t>
    </rPh>
    <rPh sb="2" eb="4">
      <t>キセツ</t>
    </rPh>
    <phoneticPr fontId="3"/>
  </si>
  <si>
    <t>ｼﾛｲ ｷｾﾂ ｻﾝｶﾞｸ ﾌﾞﾝｶﾞｸ ｾﾝｼｭｳ</t>
    <phoneticPr fontId="3"/>
  </si>
  <si>
    <t>ジルベール・プルートオ</t>
    <phoneticPr fontId="3"/>
  </si>
  <si>
    <t>ｼﾞﾙﾍﾞｰﾙ ﾌﾟﾙｰﾄｵ</t>
    <phoneticPr fontId="3"/>
  </si>
  <si>
    <t>近藤　等・森　乾</t>
    <rPh sb="0" eb="2">
      <t>コンドウ</t>
    </rPh>
    <rPh sb="3" eb="4">
      <t>ヒト</t>
    </rPh>
    <rPh sb="5" eb="6">
      <t>モリ</t>
    </rPh>
    <rPh sb="7" eb="8">
      <t>カン</t>
    </rPh>
    <phoneticPr fontId="3"/>
  </si>
  <si>
    <t>地図に引く朱線</t>
    <rPh sb="0" eb="2">
      <t>チズ</t>
    </rPh>
    <rPh sb="3" eb="4">
      <t>ヒ</t>
    </rPh>
    <rPh sb="5" eb="6">
      <t>シュ</t>
    </rPh>
    <rPh sb="6" eb="7">
      <t>セン</t>
    </rPh>
    <phoneticPr fontId="3"/>
  </si>
  <si>
    <t>ﾁｽﾞ ﾆ ﾋｸ ｼｭｾﾝ</t>
    <phoneticPr fontId="3"/>
  </si>
  <si>
    <t>縦走路</t>
    <rPh sb="0" eb="2">
      <t>ジュウソウ</t>
    </rPh>
    <rPh sb="2" eb="3">
      <t>ロ</t>
    </rPh>
    <phoneticPr fontId="3"/>
  </si>
  <si>
    <t>ｼﾞｭｳｿｳﾛ</t>
    <phoneticPr fontId="3"/>
  </si>
  <si>
    <t>冬山の掟</t>
    <rPh sb="0" eb="2">
      <t>フユヤマ</t>
    </rPh>
    <rPh sb="3" eb="4">
      <t>オキテ</t>
    </rPh>
    <phoneticPr fontId="3"/>
  </si>
  <si>
    <t>ﾌﾕﾔﾏ ﾉ ｵｷﾃ</t>
    <phoneticPr fontId="3"/>
  </si>
  <si>
    <r>
      <t>クレヴァス</t>
    </r>
    <r>
      <rPr>
        <sz val="9"/>
        <rFont val="ＭＳ Ｐゴシック"/>
        <family val="3"/>
        <charset val="128"/>
      </rPr>
      <t xml:space="preserve"> ある若い登山者の感傷</t>
    </r>
    <rPh sb="8" eb="9">
      <t>ワカ</t>
    </rPh>
    <rPh sb="10" eb="13">
      <t>トザンシャ</t>
    </rPh>
    <rPh sb="14" eb="16">
      <t>カンショウ</t>
    </rPh>
    <phoneticPr fontId="3"/>
  </si>
  <si>
    <t>ｸﾚｳﾞｧｽ ｱﾙ ﾜｶｲ ﾄｻﾞﾝｼｬ ﾉ ｶﾝｼｮｳ</t>
    <phoneticPr fontId="3"/>
  </si>
  <si>
    <t>山への祈り</t>
    <rPh sb="0" eb="1">
      <t>ヤマ</t>
    </rPh>
    <rPh sb="3" eb="4">
      <t>イノ</t>
    </rPh>
    <phoneticPr fontId="3"/>
  </si>
  <si>
    <t>ﾔﾏ ｴﾉ ｲﾉﾘ</t>
    <phoneticPr fontId="3"/>
  </si>
  <si>
    <t>北岳の夕映え-岩と雪の悲劇４-</t>
    <phoneticPr fontId="3"/>
  </si>
  <si>
    <t>ｷﾀﾀﾞｹ ﾉ ﾕｳﾊﾞｴ ｲﾜ ﾄ ﾕｷ ﾉ ﾋｹﾞｷ4</t>
    <phoneticPr fontId="3"/>
  </si>
  <si>
    <t>凍る山稜-岩と雪の悲劇-</t>
    <rPh sb="0" eb="1">
      <t>コオ</t>
    </rPh>
    <rPh sb="2" eb="3">
      <t>ヤマ</t>
    </rPh>
    <rPh sb="3" eb="4">
      <t>リョウ</t>
    </rPh>
    <phoneticPr fontId="3"/>
  </si>
  <si>
    <t>ｺｵﾙ ｻﾝﾘｮｳ ｲﾜ ﾄ ﾕｷ ﾉ ﾋｹﾞｷ</t>
    <phoneticPr fontId="3"/>
  </si>
  <si>
    <t>ザイル仲間</t>
    <rPh sb="3" eb="5">
      <t>ナカマ</t>
    </rPh>
    <phoneticPr fontId="3"/>
  </si>
  <si>
    <t>ｻﾞｲﾙ ﾅｶﾏ</t>
    <phoneticPr fontId="3"/>
  </si>
  <si>
    <t>霧の山 山岳文学選集１</t>
    <rPh sb="0" eb="1">
      <t>キリ</t>
    </rPh>
    <rPh sb="2" eb="3">
      <t>ヤマ</t>
    </rPh>
    <phoneticPr fontId="3"/>
  </si>
  <si>
    <t>ｷﾘ ﾉ ﾔﾏ ｻﾝｶﾞｸ ﾌﾞﾝｶﾞｸ ｾﾝｼｭｳ1</t>
    <phoneticPr fontId="3"/>
  </si>
  <si>
    <t>朝焼け 山岳文学選集４</t>
    <rPh sb="0" eb="2">
      <t>アサヤ</t>
    </rPh>
    <phoneticPr fontId="3"/>
  </si>
  <si>
    <t>ｱｻﾔｹ ｻﾝｶﾞｸ ﾌﾞﾝｶﾞｸ ｾﾝｼｭｳ4</t>
    <phoneticPr fontId="3"/>
  </si>
  <si>
    <t>地図のない山</t>
    <rPh sb="0" eb="2">
      <t>チズ</t>
    </rPh>
    <rPh sb="5" eb="6">
      <t>ヤマ</t>
    </rPh>
    <phoneticPr fontId="3"/>
  </si>
  <si>
    <t>ﾁｽﾞ ﾉ ﾅｲ ﾔﾏ</t>
    <phoneticPr fontId="3"/>
  </si>
  <si>
    <t>山を考える</t>
    <rPh sb="0" eb="1">
      <t>ヤマ</t>
    </rPh>
    <rPh sb="2" eb="3">
      <t>カンガ</t>
    </rPh>
    <phoneticPr fontId="3"/>
  </si>
  <si>
    <t>ﾔﾏ ｵ ｶﾝｶﾞｴﾙ</t>
    <phoneticPr fontId="3"/>
  </si>
  <si>
    <t>スキー競技規則</t>
    <rPh sb="3" eb="5">
      <t>キョウギ</t>
    </rPh>
    <rPh sb="5" eb="7">
      <t>キソク</t>
    </rPh>
    <phoneticPr fontId="3"/>
  </si>
  <si>
    <t>ｽｷｰ ｷｮｳｷﾞ ｷｿｸ</t>
    <phoneticPr fontId="3"/>
  </si>
  <si>
    <t>全日本スキー連盟編</t>
    <rPh sb="0" eb="1">
      <t>ゼン</t>
    </rPh>
    <rPh sb="1" eb="3">
      <t>ニホン</t>
    </rPh>
    <rPh sb="6" eb="8">
      <t>レンメイ</t>
    </rPh>
    <rPh sb="8" eb="9">
      <t>ヘン</t>
    </rPh>
    <phoneticPr fontId="3"/>
  </si>
  <si>
    <t>11×15cm</t>
    <phoneticPr fontId="3"/>
  </si>
  <si>
    <t>附録：飛距離得点表他２枚</t>
    <rPh sb="0" eb="2">
      <t>フロク</t>
    </rPh>
    <rPh sb="3" eb="6">
      <t>ヒキョリ</t>
    </rPh>
    <rPh sb="6" eb="8">
      <t>トクテン</t>
    </rPh>
    <rPh sb="8" eb="9">
      <t>ヒョウ</t>
    </rPh>
    <rPh sb="9" eb="10">
      <t>ホカ</t>
    </rPh>
    <rPh sb="11" eb="12">
      <t>マイ</t>
    </rPh>
    <phoneticPr fontId="3"/>
  </si>
  <si>
    <t>趣味のスキー</t>
    <rPh sb="0" eb="2">
      <t>シュミ</t>
    </rPh>
    <phoneticPr fontId="3"/>
  </si>
  <si>
    <t>ｼｭﾐ ﾉ ｽｷｰ</t>
    <phoneticPr fontId="3"/>
  </si>
  <si>
    <t>六花倶楽部編</t>
    <rPh sb="0" eb="1">
      <t>６</t>
    </rPh>
    <rPh sb="1" eb="2">
      <t>ハナ</t>
    </rPh>
    <rPh sb="2" eb="5">
      <t>クラブ</t>
    </rPh>
    <rPh sb="5" eb="6">
      <t>ヘン</t>
    </rPh>
    <phoneticPr fontId="3"/>
  </si>
  <si>
    <t>ﾛｯｶ ｸﾗﾌﾞ</t>
    <phoneticPr fontId="3"/>
  </si>
  <si>
    <t>大阪文友堂</t>
    <rPh sb="0" eb="2">
      <t>オオサカ</t>
    </rPh>
    <rPh sb="2" eb="3">
      <t>ブン</t>
    </rPh>
    <rPh sb="3" eb="4">
      <t>トモ</t>
    </rPh>
    <rPh sb="4" eb="5">
      <t>ドウ</t>
    </rPh>
    <phoneticPr fontId="3"/>
  </si>
  <si>
    <t>基礎スキー教科書</t>
    <rPh sb="0" eb="2">
      <t>キソ</t>
    </rPh>
    <rPh sb="5" eb="8">
      <t>キョウカショ</t>
    </rPh>
    <phoneticPr fontId="3"/>
  </si>
  <si>
    <t>ｷｿ ｽｷｰ ｷｮｳｶｼｮ</t>
    <phoneticPr fontId="3"/>
  </si>
  <si>
    <t>登山・スキー用語辞典「山」164号付録</t>
    <rPh sb="0" eb="2">
      <t>トザン</t>
    </rPh>
    <rPh sb="6" eb="8">
      <t>ヨウゴ</t>
    </rPh>
    <rPh sb="8" eb="10">
      <t>ジテン</t>
    </rPh>
    <rPh sb="11" eb="12">
      <t>ヤマ</t>
    </rPh>
    <rPh sb="16" eb="17">
      <t>ゴウ</t>
    </rPh>
    <rPh sb="17" eb="19">
      <t>フロク</t>
    </rPh>
    <phoneticPr fontId="3"/>
  </si>
  <si>
    <t>ﾄｻﾞﾝ ｽｷｰ ﾖｳｺﾞ ｼﾞﾃﾝ</t>
    <phoneticPr fontId="3"/>
  </si>
  <si>
    <t>日本山嶺倶楽部編</t>
    <rPh sb="0" eb="2">
      <t>ニホン</t>
    </rPh>
    <rPh sb="2" eb="3">
      <t>ヤマ</t>
    </rPh>
    <rPh sb="3" eb="4">
      <t>ミネ</t>
    </rPh>
    <rPh sb="4" eb="7">
      <t>クラブ</t>
    </rPh>
    <rPh sb="7" eb="8">
      <t>ヘン</t>
    </rPh>
    <phoneticPr fontId="3"/>
  </si>
  <si>
    <t>ﾆﾎﾝ ｻﾝﾘｮｳ ｸﾗﾌﾞ</t>
    <phoneticPr fontId="3"/>
  </si>
  <si>
    <t>95本誌共</t>
    <rPh sb="2" eb="3">
      <t>ホン</t>
    </rPh>
    <rPh sb="3" eb="4">
      <t>シ</t>
    </rPh>
    <rPh sb="4" eb="5">
      <t>トモ</t>
    </rPh>
    <phoneticPr fontId="3"/>
  </si>
  <si>
    <t>スキー回転技術</t>
    <rPh sb="3" eb="5">
      <t>カイテン</t>
    </rPh>
    <rPh sb="5" eb="7">
      <t>ギジュツ</t>
    </rPh>
    <phoneticPr fontId="3"/>
  </si>
  <si>
    <t>ｽｷｰ ｶｲﾃﾝ ｷﾞｼﾞｭﾂ</t>
    <phoneticPr fontId="3"/>
  </si>
  <si>
    <t>札幌北方出版社</t>
    <rPh sb="0" eb="2">
      <t>サッポロ</t>
    </rPh>
    <rPh sb="2" eb="4">
      <t>ホッポウ</t>
    </rPh>
    <rPh sb="4" eb="6">
      <t>シュッパン</t>
    </rPh>
    <rPh sb="6" eb="7">
      <t>シャ</t>
    </rPh>
    <phoneticPr fontId="3"/>
  </si>
  <si>
    <t>鉄道省編</t>
    <rPh sb="0" eb="2">
      <t>テツドウ</t>
    </rPh>
    <rPh sb="2" eb="3">
      <t>ショウ</t>
    </rPh>
    <rPh sb="3" eb="4">
      <t>ヘン</t>
    </rPh>
    <phoneticPr fontId="3"/>
  </si>
  <si>
    <t>4,8,284p</t>
    <phoneticPr fontId="3"/>
  </si>
  <si>
    <t>最新 スキー術</t>
    <rPh sb="0" eb="2">
      <t>サイシン</t>
    </rPh>
    <rPh sb="6" eb="7">
      <t>ジュツ</t>
    </rPh>
    <phoneticPr fontId="3"/>
  </si>
  <si>
    <t>ｻｲｼﾝ ｽｷｰｼﾞｭﾂ</t>
    <phoneticPr fontId="3"/>
  </si>
  <si>
    <t>遠藤　吉三郎・木原　均</t>
    <rPh sb="0" eb="2">
      <t>エンドウ</t>
    </rPh>
    <rPh sb="3" eb="4">
      <t>ヨシ</t>
    </rPh>
    <rPh sb="4" eb="6">
      <t>サブロウ</t>
    </rPh>
    <rPh sb="7" eb="9">
      <t>キハラ</t>
    </rPh>
    <rPh sb="10" eb="11">
      <t>ヒトシ</t>
    </rPh>
    <phoneticPr fontId="3"/>
  </si>
  <si>
    <t>ｴﾝﾄﾞｳ ﾖｼｻﾌﾞﾛｳ ｷﾊﾗ ﾋﾄｼ</t>
    <phoneticPr fontId="3"/>
  </si>
  <si>
    <t>図解・新しいスキー技術</t>
    <rPh sb="0" eb="2">
      <t>ズカイ</t>
    </rPh>
    <rPh sb="3" eb="4">
      <t>アタラ</t>
    </rPh>
    <rPh sb="9" eb="11">
      <t>ギジュツ</t>
    </rPh>
    <phoneticPr fontId="3"/>
  </si>
  <si>
    <t>ｽﾞｶｲ ｱﾀﾗｼｲ ｽｷｰ ｷﾞｼﾞｭﾂ</t>
    <phoneticPr fontId="3"/>
  </si>
  <si>
    <t>スポーツ イラストレイテッド編</t>
    <rPh sb="14" eb="15">
      <t>ヘン</t>
    </rPh>
    <phoneticPr fontId="3"/>
  </si>
  <si>
    <t>ｽﾎﾟｰﾂ ｲﾗｽﾄﾚｲﾃｯﾄﾞ</t>
    <phoneticPr fontId="3"/>
  </si>
  <si>
    <t>福岡 孝行</t>
    <rPh sb="0" eb="2">
      <t>フクオカ</t>
    </rPh>
    <rPh sb="3" eb="5">
      <t>タカユキ</t>
    </rPh>
    <phoneticPr fontId="3"/>
  </si>
  <si>
    <t>スキーイング</t>
    <phoneticPr fontId="3"/>
  </si>
  <si>
    <t>ｽｷｰｲﾝｸﾞ</t>
    <phoneticPr fontId="3"/>
  </si>
  <si>
    <t>奬健会編</t>
    <rPh sb="0" eb="1">
      <t>ススム</t>
    </rPh>
    <rPh sb="1" eb="2">
      <t>ケン</t>
    </rPh>
    <rPh sb="2" eb="3">
      <t>カイ</t>
    </rPh>
    <rPh sb="3" eb="4">
      <t>ヘン</t>
    </rPh>
    <phoneticPr fontId="3"/>
  </si>
  <si>
    <t>ｼｮｳｹﾝｶｲ</t>
    <phoneticPr fontId="3"/>
  </si>
  <si>
    <t>奬健会</t>
    <rPh sb="0" eb="1">
      <t>ススム</t>
    </rPh>
    <rPh sb="1" eb="2">
      <t>ケン</t>
    </rPh>
    <rPh sb="2" eb="3">
      <t>カイ</t>
    </rPh>
    <phoneticPr fontId="3"/>
  </si>
  <si>
    <t>最新のスキー</t>
    <rPh sb="0" eb="2">
      <t>サイシン</t>
    </rPh>
    <phoneticPr fontId="3"/>
  </si>
  <si>
    <t>ｻｲｼﾝ ﾉ ｽｷｰ</t>
    <phoneticPr fontId="3"/>
  </si>
  <si>
    <t>汎スキー技術研究会・日本山岳写真協会共著</t>
    <rPh sb="0" eb="1">
      <t>ハン</t>
    </rPh>
    <rPh sb="4" eb="6">
      <t>ギジュツ</t>
    </rPh>
    <rPh sb="6" eb="9">
      <t>ケンキュウカイ</t>
    </rPh>
    <rPh sb="10" eb="12">
      <t>ニホン</t>
    </rPh>
    <rPh sb="12" eb="14">
      <t>サンガク</t>
    </rPh>
    <rPh sb="14" eb="16">
      <t>シャシン</t>
    </rPh>
    <rPh sb="16" eb="18">
      <t>キョウカイ</t>
    </rPh>
    <rPh sb="18" eb="20">
      <t>キョウチョ</t>
    </rPh>
    <phoneticPr fontId="3"/>
  </si>
  <si>
    <t>登山のためのスキー術</t>
    <rPh sb="0" eb="2">
      <t>トザン</t>
    </rPh>
    <rPh sb="9" eb="10">
      <t>ジュツ</t>
    </rPh>
    <phoneticPr fontId="3"/>
  </si>
  <si>
    <t>ﾄｻﾞﾝ ﾉ ﾀﾒ ﾉ ｽｷｰｼﾞｭﾂ</t>
    <phoneticPr fontId="3"/>
  </si>
  <si>
    <t>林　和夫</t>
    <rPh sb="0" eb="1">
      <t>ハヤシ</t>
    </rPh>
    <rPh sb="2" eb="4">
      <t>カズオ</t>
    </rPh>
    <phoneticPr fontId="3"/>
  </si>
  <si>
    <t>ﾊﾔｼ ｶｽﾞｵ</t>
    <phoneticPr fontId="3"/>
  </si>
  <si>
    <t>スキー・ツーア</t>
    <phoneticPr fontId="3"/>
  </si>
  <si>
    <t>ｽｷｰ ﾂｰｱ</t>
    <phoneticPr fontId="3"/>
  </si>
  <si>
    <t>ペルケオスキー読本</t>
    <rPh sb="7" eb="9">
      <t>ドクホン</t>
    </rPh>
    <phoneticPr fontId="3"/>
  </si>
  <si>
    <t>ﾍﾟﾙｹｵ ｽｷｰ ﾄﾞｸﾎﾝ</t>
    <phoneticPr fontId="3"/>
  </si>
  <si>
    <t>木下　是雄</t>
    <rPh sb="0" eb="2">
      <t>キノシタ</t>
    </rPh>
    <rPh sb="3" eb="4">
      <t>コレ</t>
    </rPh>
    <rPh sb="4" eb="5">
      <t>ユウ</t>
    </rPh>
    <phoneticPr fontId="3"/>
  </si>
  <si>
    <t>ｷﾉｼﾀ ｺﾚｵ</t>
    <phoneticPr fontId="3"/>
  </si>
  <si>
    <t>79,7p</t>
    <phoneticPr fontId="3"/>
  </si>
  <si>
    <t>524p</t>
    <phoneticPr fontId="3"/>
  </si>
  <si>
    <t>奥秩父 続篇</t>
    <rPh sb="0" eb="1">
      <t>オク</t>
    </rPh>
    <rPh sb="1" eb="3">
      <t>チチブ</t>
    </rPh>
    <rPh sb="4" eb="5">
      <t>ゾク</t>
    </rPh>
    <rPh sb="5" eb="6">
      <t>ヘン</t>
    </rPh>
    <phoneticPr fontId="3"/>
  </si>
  <si>
    <t>20,460p</t>
    <phoneticPr fontId="3"/>
  </si>
  <si>
    <t>赤石渓谷</t>
    <rPh sb="0" eb="2">
      <t>アカイシ</t>
    </rPh>
    <rPh sb="2" eb="4">
      <t>ケイコク</t>
    </rPh>
    <phoneticPr fontId="3"/>
  </si>
  <si>
    <t>ｱｶｲｼ ｹｲｺｸ</t>
    <phoneticPr fontId="3"/>
  </si>
  <si>
    <t>隆章閣</t>
    <rPh sb="0" eb="1">
      <t>リュウ</t>
    </rPh>
    <rPh sb="1" eb="2">
      <t>ショウ</t>
    </rPh>
    <rPh sb="2" eb="3">
      <t>カク</t>
    </rPh>
    <phoneticPr fontId="3"/>
  </si>
  <si>
    <t>300,4p</t>
    <phoneticPr fontId="3"/>
  </si>
  <si>
    <t>上高地　登山と研究</t>
    <rPh sb="0" eb="3">
      <t>カミコウチ</t>
    </rPh>
    <rPh sb="4" eb="6">
      <t>トザン</t>
    </rPh>
    <rPh sb="7" eb="9">
      <t>ケンキュウ</t>
    </rPh>
    <phoneticPr fontId="3"/>
  </si>
  <si>
    <t>刀江書院</t>
    <rPh sb="0" eb="1">
      <t>カタナ</t>
    </rPh>
    <rPh sb="1" eb="2">
      <t>エ</t>
    </rPh>
    <rPh sb="2" eb="4">
      <t>ショイン</t>
    </rPh>
    <phoneticPr fontId="3"/>
  </si>
  <si>
    <t>6,4,290p</t>
    <phoneticPr fontId="3"/>
  </si>
  <si>
    <t>北アルプス 増訂版</t>
    <rPh sb="0" eb="1">
      <t>キタ</t>
    </rPh>
    <rPh sb="6" eb="8">
      <t>ゾウテイ</t>
    </rPh>
    <rPh sb="8" eb="9">
      <t>バン</t>
    </rPh>
    <phoneticPr fontId="3"/>
  </si>
  <si>
    <t xml:space="preserve">ｷﾀｱﾙﾌﾟｽ </t>
    <phoneticPr fontId="3"/>
  </si>
  <si>
    <t>小笠原　勇八・渡邊　公平他共著</t>
    <rPh sb="0" eb="3">
      <t>オガサワラ</t>
    </rPh>
    <rPh sb="4" eb="6">
      <t>ユウハチ</t>
    </rPh>
    <rPh sb="7" eb="9">
      <t>ワタナベ</t>
    </rPh>
    <rPh sb="10" eb="12">
      <t>コウヘイ</t>
    </rPh>
    <rPh sb="12" eb="13">
      <t>ホカ</t>
    </rPh>
    <rPh sb="13" eb="14">
      <t>キョウ</t>
    </rPh>
    <rPh sb="14" eb="15">
      <t>チョ</t>
    </rPh>
    <phoneticPr fontId="3"/>
  </si>
  <si>
    <t>ｵｶﾞｻﾊﾗ ﾕｳﾊﾁ ﾜﾀﾅﾍﾞ ｺｳﾍｲ</t>
    <phoneticPr fontId="3"/>
  </si>
  <si>
    <t>386,15p</t>
    <phoneticPr fontId="3"/>
  </si>
  <si>
    <t>附録：白馬岳頂上展望図・燕岳荘よりの展望図等２枚【索引3-4p欠】</t>
    <rPh sb="0" eb="2">
      <t>フロク</t>
    </rPh>
    <rPh sb="3" eb="6">
      <t>シロウマダケ</t>
    </rPh>
    <rPh sb="6" eb="8">
      <t>チョウジョウ</t>
    </rPh>
    <rPh sb="8" eb="10">
      <t>テンボウ</t>
    </rPh>
    <rPh sb="10" eb="11">
      <t>ズ</t>
    </rPh>
    <rPh sb="12" eb="14">
      <t>ツバクロダケ</t>
    </rPh>
    <rPh sb="14" eb="15">
      <t>ソウ</t>
    </rPh>
    <rPh sb="18" eb="20">
      <t>テンボウ</t>
    </rPh>
    <rPh sb="20" eb="21">
      <t>ズ</t>
    </rPh>
    <rPh sb="21" eb="22">
      <t>トウ</t>
    </rPh>
    <rPh sb="23" eb="24">
      <t>マイ</t>
    </rPh>
    <rPh sb="25" eb="27">
      <t>サクイン</t>
    </rPh>
    <rPh sb="31" eb="32">
      <t>ケツ</t>
    </rPh>
    <phoneticPr fontId="3"/>
  </si>
  <si>
    <t>北アルプス 新版</t>
    <rPh sb="0" eb="1">
      <t>キタ</t>
    </rPh>
    <rPh sb="6" eb="8">
      <t>シンハン</t>
    </rPh>
    <phoneticPr fontId="3"/>
  </si>
  <si>
    <t>8,436p</t>
    <phoneticPr fontId="3"/>
  </si>
  <si>
    <t>附録：穂高岳・劔岳登山図2枚</t>
    <rPh sb="0" eb="2">
      <t>フロク</t>
    </rPh>
    <rPh sb="3" eb="5">
      <t>ホタカ</t>
    </rPh>
    <rPh sb="5" eb="6">
      <t>タケ</t>
    </rPh>
    <rPh sb="7" eb="9">
      <t>ツルギタケ</t>
    </rPh>
    <rPh sb="9" eb="11">
      <t>トザン</t>
    </rPh>
    <rPh sb="11" eb="12">
      <t>ズ</t>
    </rPh>
    <rPh sb="13" eb="14">
      <t>マイ</t>
    </rPh>
    <phoneticPr fontId="3"/>
  </si>
  <si>
    <t>東京徒歩渓流会</t>
    <rPh sb="0" eb="2">
      <t>トウキョウ</t>
    </rPh>
    <rPh sb="2" eb="4">
      <t>トホ</t>
    </rPh>
    <rPh sb="4" eb="6">
      <t>ケイリュウ</t>
    </rPh>
    <rPh sb="6" eb="7">
      <t>カイ</t>
    </rPh>
    <phoneticPr fontId="3"/>
  </si>
  <si>
    <t>ﾄｳｷｮｳ ﾄｳﾎ ｹｲﾘｭｳｶｲ</t>
    <phoneticPr fontId="3"/>
  </si>
  <si>
    <t>日本山嶽志</t>
    <rPh sb="0" eb="2">
      <t>ニホン</t>
    </rPh>
    <rPh sb="2" eb="3">
      <t>サン</t>
    </rPh>
    <rPh sb="3" eb="4">
      <t>ガク</t>
    </rPh>
    <rPh sb="4" eb="5">
      <t>ココロザシ</t>
    </rPh>
    <phoneticPr fontId="3"/>
  </si>
  <si>
    <t>高頭　式編纂</t>
    <rPh sb="0" eb="2">
      <t>タカトウ</t>
    </rPh>
    <rPh sb="3" eb="4">
      <t>シキ</t>
    </rPh>
    <rPh sb="4" eb="6">
      <t>ヘンサン</t>
    </rPh>
    <phoneticPr fontId="3"/>
  </si>
  <si>
    <t>愛場　秋文</t>
    <rPh sb="0" eb="1">
      <t>アイ</t>
    </rPh>
    <rPh sb="1" eb="2">
      <t>バ</t>
    </rPh>
    <rPh sb="3" eb="4">
      <t>アキ</t>
    </rPh>
    <rPh sb="4" eb="5">
      <t>フミ</t>
    </rPh>
    <phoneticPr fontId="3"/>
  </si>
  <si>
    <t>三木　高岺</t>
    <rPh sb="0" eb="2">
      <t>ミキ</t>
    </rPh>
    <rPh sb="3" eb="4">
      <t>ダカ</t>
    </rPh>
    <rPh sb="4" eb="5">
      <t>レイ</t>
    </rPh>
    <phoneticPr fontId="3"/>
  </si>
  <si>
    <t>地質構造とその研究</t>
    <rPh sb="0" eb="2">
      <t>チシツ</t>
    </rPh>
    <rPh sb="2" eb="4">
      <t>コウゾウ</t>
    </rPh>
    <rPh sb="7" eb="9">
      <t>ケンキュウ</t>
    </rPh>
    <phoneticPr fontId="3"/>
  </si>
  <si>
    <t>ﾁｼﾂ ｺｳｿﾞｳ ﾄ ｿﾉ ｹﾝｷｭｳ</t>
    <phoneticPr fontId="3"/>
  </si>
  <si>
    <t>大塚　弥之助</t>
    <rPh sb="0" eb="2">
      <t>オオツカ</t>
    </rPh>
    <rPh sb="3" eb="4">
      <t>ヤ</t>
    </rPh>
    <rPh sb="4" eb="5">
      <t>ノ</t>
    </rPh>
    <rPh sb="5" eb="6">
      <t>スケ</t>
    </rPh>
    <phoneticPr fontId="3"/>
  </si>
  <si>
    <t>ｵｵﾂｶ ﾔﾉｽｹ</t>
    <phoneticPr fontId="3"/>
  </si>
  <si>
    <r>
      <t xml:space="preserve">塩および魚の移入路 </t>
    </r>
    <r>
      <rPr>
        <sz val="9"/>
        <rFont val="ＭＳ Ｐゴシック"/>
        <family val="3"/>
        <charset val="128"/>
      </rPr>
      <t>鉄道開通前の内陸交通</t>
    </r>
    <r>
      <rPr>
        <sz val="11"/>
        <color theme="1"/>
        <rFont val="Yu Gothic"/>
        <family val="2"/>
        <scheme val="minor"/>
      </rPr>
      <t xml:space="preserve"> </t>
    </r>
    <rPh sb="0" eb="1">
      <t>シオ</t>
    </rPh>
    <rPh sb="4" eb="5">
      <t>サカナ</t>
    </rPh>
    <rPh sb="6" eb="8">
      <t>イニュウ</t>
    </rPh>
    <rPh sb="8" eb="9">
      <t>ロ</t>
    </rPh>
    <rPh sb="10" eb="12">
      <t>テツドウ</t>
    </rPh>
    <rPh sb="12" eb="14">
      <t>カイツウ</t>
    </rPh>
    <rPh sb="14" eb="15">
      <t>マエ</t>
    </rPh>
    <rPh sb="16" eb="18">
      <t>ナイリク</t>
    </rPh>
    <rPh sb="18" eb="20">
      <t>コウツウ</t>
    </rPh>
    <phoneticPr fontId="3"/>
  </si>
  <si>
    <t>ｼｵ ｵﾖﾋﾞ ｻｶﾅ ﾉ ｲﾆｭｳﾛ ﾃﾂﾄﾞｳ ｶｲﾂｳ ﾏｴ ﾉ ﾅｲﾘｸ ｺｳﾂｳ</t>
    <phoneticPr fontId="3"/>
  </si>
  <si>
    <t>田中　啓爾　</t>
    <rPh sb="0" eb="2">
      <t>タナカ</t>
    </rPh>
    <rPh sb="3" eb="4">
      <t>ケイ</t>
    </rPh>
    <rPh sb="4" eb="5">
      <t>ジ</t>
    </rPh>
    <phoneticPr fontId="3"/>
  </si>
  <si>
    <t>ﾀﾅｶ ｹｲｼﾞ</t>
    <phoneticPr fontId="3"/>
  </si>
  <si>
    <t>信濃の花</t>
    <rPh sb="0" eb="2">
      <t>シナノ</t>
    </rPh>
    <rPh sb="3" eb="4">
      <t>ハナ</t>
    </rPh>
    <phoneticPr fontId="3"/>
  </si>
  <si>
    <t>ｼﾅﾉ ﾉ ﾊﾅ</t>
    <phoneticPr fontId="3"/>
  </si>
  <si>
    <t>田中　貢一</t>
    <rPh sb="0" eb="2">
      <t>タナカ</t>
    </rPh>
    <rPh sb="3" eb="4">
      <t>ミツギ</t>
    </rPh>
    <rPh sb="4" eb="5">
      <t>イチ</t>
    </rPh>
    <phoneticPr fontId="3"/>
  </si>
  <si>
    <t>ﾀﾅｶ ｺｳｲﾁ</t>
    <phoneticPr fontId="3"/>
  </si>
  <si>
    <t>荻原朝陽館</t>
    <rPh sb="0" eb="2">
      <t>オギハラ</t>
    </rPh>
    <rPh sb="2" eb="3">
      <t>アサ</t>
    </rPh>
    <rPh sb="3" eb="4">
      <t>ヨウ</t>
    </rPh>
    <rPh sb="4" eb="5">
      <t>カン</t>
    </rPh>
    <phoneticPr fontId="3"/>
  </si>
  <si>
    <t>221,4p</t>
    <phoneticPr fontId="3"/>
  </si>
  <si>
    <r>
      <t xml:space="preserve">石楠花 </t>
    </r>
    <r>
      <rPr>
        <sz val="9"/>
        <rFont val="ＭＳ Ｐゴシック"/>
        <family val="3"/>
        <charset val="128"/>
      </rPr>
      <t>平田恭助他遺稿集</t>
    </r>
    <rPh sb="0" eb="3">
      <t>シャクナゲ</t>
    </rPh>
    <rPh sb="4" eb="6">
      <t>ヒラタ</t>
    </rPh>
    <rPh sb="6" eb="7">
      <t>ヤスシ</t>
    </rPh>
    <rPh sb="7" eb="8">
      <t>スケ</t>
    </rPh>
    <rPh sb="8" eb="9">
      <t>ホカ</t>
    </rPh>
    <rPh sb="9" eb="11">
      <t>イコウ</t>
    </rPh>
    <rPh sb="11" eb="12">
      <t>シュウ</t>
    </rPh>
    <phoneticPr fontId="3"/>
  </si>
  <si>
    <t>ｼｬｸﾅｹﾞ ﾋﾗﾀ ｷｮｳｽｹ ﾎｶ ｲｺｳｼｭｳ</t>
    <phoneticPr fontId="3"/>
  </si>
  <si>
    <t>藤崎　昌美</t>
    <rPh sb="0" eb="2">
      <t>フジサキ</t>
    </rPh>
    <rPh sb="3" eb="5">
      <t>マサミ</t>
    </rPh>
    <phoneticPr fontId="3"/>
  </si>
  <si>
    <t>ﾌｼﾞｻｷ ﾏｻﾐ</t>
    <phoneticPr fontId="3"/>
  </si>
  <si>
    <t>附録：遭難現場地図３枚</t>
    <rPh sb="0" eb="2">
      <t>フロク</t>
    </rPh>
    <rPh sb="3" eb="5">
      <t>ソウナン</t>
    </rPh>
    <rPh sb="5" eb="7">
      <t>ゲンバ</t>
    </rPh>
    <rPh sb="7" eb="9">
      <t>チズ</t>
    </rPh>
    <rPh sb="10" eb="11">
      <t>マイ</t>
    </rPh>
    <phoneticPr fontId="3"/>
  </si>
  <si>
    <t>高山植物叢書 第１巻</t>
    <rPh sb="0" eb="2">
      <t>コウザン</t>
    </rPh>
    <rPh sb="2" eb="4">
      <t>ショクブツ</t>
    </rPh>
    <rPh sb="4" eb="6">
      <t>ソウショ</t>
    </rPh>
    <rPh sb="7" eb="8">
      <t>ダイ</t>
    </rPh>
    <rPh sb="9" eb="10">
      <t>カン</t>
    </rPh>
    <phoneticPr fontId="3"/>
  </si>
  <si>
    <t>ｺｳｻﾞﾝ ｼｮｸﾌﾞﾂ ｿｳｼｮ</t>
    <phoneticPr fontId="3"/>
  </si>
  <si>
    <t>前田　曙山</t>
    <rPh sb="0" eb="2">
      <t>マエダ</t>
    </rPh>
    <rPh sb="3" eb="4">
      <t>アケボノ</t>
    </rPh>
    <rPh sb="4" eb="5">
      <t>ヤマ</t>
    </rPh>
    <phoneticPr fontId="3"/>
  </si>
  <si>
    <t>ﾏｴﾀﾞ ｼｮｻﾞﾝ</t>
    <phoneticPr fontId="3"/>
  </si>
  <si>
    <t>高山植物叢書 第２巻</t>
    <rPh sb="0" eb="2">
      <t>コウザン</t>
    </rPh>
    <rPh sb="2" eb="4">
      <t>ショクブツ</t>
    </rPh>
    <rPh sb="4" eb="6">
      <t>ソウショ</t>
    </rPh>
    <rPh sb="7" eb="8">
      <t>ダイ</t>
    </rPh>
    <rPh sb="9" eb="10">
      <t>カン</t>
    </rPh>
    <phoneticPr fontId="3"/>
  </si>
  <si>
    <t>145,4p</t>
    <phoneticPr fontId="3"/>
  </si>
  <si>
    <t>山湖随筆</t>
    <rPh sb="0" eb="1">
      <t>ヤマ</t>
    </rPh>
    <rPh sb="1" eb="2">
      <t>ミズウミ</t>
    </rPh>
    <rPh sb="2" eb="4">
      <t>ズイヒツ</t>
    </rPh>
    <phoneticPr fontId="3"/>
  </si>
  <si>
    <t>ｻﾝｺ ｽﾞｲﾋﾂ</t>
    <phoneticPr fontId="3"/>
  </si>
  <si>
    <t>朝の山残照の山</t>
    <rPh sb="0" eb="1">
      <t>アサ</t>
    </rPh>
    <rPh sb="2" eb="3">
      <t>ヤマ</t>
    </rPh>
    <rPh sb="3" eb="5">
      <t>ザンショウ</t>
    </rPh>
    <rPh sb="6" eb="7">
      <t>ヤマ</t>
    </rPh>
    <phoneticPr fontId="3"/>
  </si>
  <si>
    <t xml:space="preserve">ﾋﾀﾞｶ ｼﾝﾛｸﾛｳ </t>
    <phoneticPr fontId="3"/>
  </si>
  <si>
    <t>幽山秘峡</t>
    <rPh sb="0" eb="1">
      <t>ユウ</t>
    </rPh>
    <rPh sb="1" eb="2">
      <t>サン</t>
    </rPh>
    <rPh sb="2" eb="3">
      <t>ヒ</t>
    </rPh>
    <rPh sb="3" eb="4">
      <t>キョウ</t>
    </rPh>
    <phoneticPr fontId="3"/>
  </si>
  <si>
    <t>ﾕｳｻﾞﾝ ﾋｷｮｳ</t>
    <phoneticPr fontId="3"/>
  </si>
  <si>
    <t>冨山房</t>
    <rPh sb="0" eb="1">
      <t>フ</t>
    </rPh>
    <phoneticPr fontId="3"/>
  </si>
  <si>
    <t>かんあおい</t>
    <phoneticPr fontId="3"/>
  </si>
  <si>
    <t>ｶﾝｱｵｲ</t>
    <phoneticPr fontId="3"/>
  </si>
  <si>
    <t>伊那谷 木曽谷</t>
    <rPh sb="0" eb="2">
      <t>イナ</t>
    </rPh>
    <rPh sb="2" eb="3">
      <t>タニ</t>
    </rPh>
    <rPh sb="4" eb="6">
      <t>キソ</t>
    </rPh>
    <rPh sb="6" eb="7">
      <t>タニ</t>
    </rPh>
    <phoneticPr fontId="3"/>
  </si>
  <si>
    <t>細井　吉造</t>
    <rPh sb="0" eb="2">
      <t>ホソイ</t>
    </rPh>
    <rPh sb="3" eb="4">
      <t>ヨシ</t>
    </rPh>
    <rPh sb="4" eb="5">
      <t>ヅクリ</t>
    </rPh>
    <phoneticPr fontId="3"/>
  </si>
  <si>
    <t>山の序曲</t>
    <rPh sb="0" eb="1">
      <t>ヤマ</t>
    </rPh>
    <rPh sb="2" eb="4">
      <t>ジョキョク</t>
    </rPh>
    <phoneticPr fontId="3"/>
  </si>
  <si>
    <t>ﾔﾏ ﾉ ｼﾞｮｷｮｸ</t>
    <phoneticPr fontId="3"/>
  </si>
  <si>
    <t>尾瀬と桧枝岐</t>
    <rPh sb="0" eb="2">
      <t>オゼ</t>
    </rPh>
    <rPh sb="3" eb="6">
      <t>ヒノエマタ</t>
    </rPh>
    <phoneticPr fontId="3"/>
  </si>
  <si>
    <t>ｵｾﾞ ﾄ ﾋﾉｴﾏﾀ</t>
    <phoneticPr fontId="3"/>
  </si>
  <si>
    <t>704p</t>
    <phoneticPr fontId="3"/>
  </si>
  <si>
    <t>Ｍ－３８</t>
  </si>
  <si>
    <t>ディーレンフルト・ヘッティ</t>
    <phoneticPr fontId="3"/>
  </si>
  <si>
    <t>ﾃﾞｨｰﾚﾝﾌﾙﾄ ﾍｯﾃｨ</t>
    <phoneticPr fontId="3"/>
  </si>
  <si>
    <r>
      <t>　　　　　　　　　　　　　　　　　　　　　　　　　　　　　　芦　安　山　岳　館　図　書　（公開データ）　　　　　　　　　　　　　　　　　　　　　　　　　　　</t>
    </r>
    <r>
      <rPr>
        <b/>
        <sz val="9"/>
        <rFont val="ＭＳ Ｐゴシック"/>
        <family val="3"/>
        <charset val="128"/>
      </rPr>
      <t>２０２３年５月３０日付</t>
    </r>
    <rPh sb="30" eb="31">
      <t>アシ</t>
    </rPh>
    <rPh sb="32" eb="33">
      <t>ヤス</t>
    </rPh>
    <rPh sb="34" eb="35">
      <t>ヤマ</t>
    </rPh>
    <rPh sb="36" eb="37">
      <t>ガク</t>
    </rPh>
    <rPh sb="38" eb="39">
      <t>カン</t>
    </rPh>
    <rPh sb="40" eb="41">
      <t>ズ</t>
    </rPh>
    <rPh sb="42" eb="43">
      <t>ショ</t>
    </rPh>
    <rPh sb="45" eb="47">
      <t>コウカイ</t>
    </rPh>
    <rPh sb="82" eb="83">
      <t>ネン</t>
    </rPh>
    <rPh sb="84" eb="85">
      <t>ガツ</t>
    </rPh>
    <rPh sb="87" eb="88">
      <t>ニチ</t>
    </rPh>
    <rPh sb="88" eb="89">
      <t>ツキ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</si>
</sst>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00_);[Red]\(0.00\)"/>
    <numFmt numFmtId="178" formatCode="#,##0_);[Red]\(#,##0\)"/>
    <numFmt numFmtId="179" formatCode="#,##0.0_);[Red]\(#,##0.0\)"/>
    <numFmt numFmtId="180" formatCode="#,##0.00_);[Red]\(#,##0.00\)"/>
    <numFmt numFmtId="181" formatCode="#,##0_ "/>
    <numFmt numFmtId="182" formatCode="#,##0.00_ "/>
    <numFmt numFmtId="183" formatCode="0.0_);[Red]\(0.0\)"/>
  </numFmts>
  <fonts count="17">
    <font>
      <sz val="11"/>
      <color theme="1"/>
      <name val="Yu Gothic"/>
      <family val="2"/>
      <scheme val="minor"/>
    </font>
    <font>
      <b/>
      <sz val="14"/>
      <name val="ＭＳ Ｐゴシック"/>
      <family val="3"/>
      <charset val="128"/>
    </font>
    <font>
      <sz val="6"/>
      <name val="Yu Gothic"/>
      <family val="3"/>
      <charset val="128"/>
      <scheme val="minor"/>
    </font>
    <font>
      <sz val="6"/>
      <name val="ＭＳ Ｐゴシック"/>
      <family val="3"/>
      <charset val="128"/>
    </font>
    <font>
      <sz val="36"/>
      <name val="ＭＳ Ｐゴシック"/>
      <family val="3"/>
      <charset val="128"/>
    </font>
    <font>
      <sz val="11"/>
      <name val="ＭＳ Ｐゴシック"/>
      <family val="3"/>
      <charset val="128"/>
    </font>
    <font>
      <sz val="9"/>
      <name val="ＭＳ Ｐゴシック"/>
      <family val="3"/>
      <charset val="128"/>
    </font>
    <font>
      <sz val="8"/>
      <name val="ＭＳ Ｐゴシック"/>
      <family val="3"/>
      <charset val="128"/>
    </font>
    <font>
      <sz val="11"/>
      <color rgb="FFFF0000"/>
      <name val="ＭＳ Ｐゴシック"/>
      <family val="3"/>
      <charset val="128"/>
    </font>
    <font>
      <sz val="24"/>
      <name val="ＭＳ Ｐゴシック"/>
      <family val="3"/>
      <charset val="128"/>
    </font>
    <font>
      <sz val="10"/>
      <name val="ＭＳ Ｐゴシック"/>
      <family val="3"/>
      <charset val="128"/>
    </font>
    <font>
      <sz val="11"/>
      <name val="Yu Gothic Light"/>
      <family val="3"/>
      <charset val="128"/>
      <scheme val="major"/>
    </font>
    <font>
      <b/>
      <sz val="20"/>
      <name val="ＭＳ Ｐゴシック"/>
      <family val="3"/>
      <charset val="128"/>
    </font>
    <font>
      <sz val="11"/>
      <color indexed="8"/>
      <name val="ＭＳ Ｐゴシック"/>
      <family val="3"/>
      <charset val="128"/>
    </font>
    <font>
      <b/>
      <sz val="9"/>
      <color indexed="81"/>
      <name val="MS P ゴシック"/>
      <family val="3"/>
      <charset val="128"/>
    </font>
    <font>
      <sz val="9"/>
      <color indexed="81"/>
      <name val="MS P ゴシック"/>
      <family val="3"/>
      <charset val="128"/>
    </font>
    <font>
      <b/>
      <sz val="9"/>
      <name val="ＭＳ Ｐゴシック"/>
      <family val="3"/>
      <charset val="128"/>
    </font>
  </fonts>
  <fills count="3">
    <fill>
      <patternFill patternType="none"/>
    </fill>
    <fill>
      <patternFill patternType="gray125"/>
    </fill>
    <fill>
      <patternFill patternType="solid">
        <fgColor theme="0"/>
        <bgColor indexed="64"/>
      </patternFill>
    </fill>
  </fills>
  <borders count="20">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top/>
      <bottom/>
      <diagonal/>
    </border>
    <border>
      <left/>
      <right/>
      <top style="medium">
        <color indexed="64"/>
      </top>
      <bottom/>
      <diagonal/>
    </border>
  </borders>
  <cellStyleXfs count="1">
    <xf numFmtId="0" fontId="0" fillId="0" borderId="0"/>
  </cellStyleXfs>
  <cellXfs count="94">
    <xf numFmtId="0" fontId="0" fillId="0" borderId="0" xfId="0"/>
    <xf numFmtId="0" fontId="0" fillId="2" borderId="5" xfId="0" applyFill="1" applyBorder="1" applyAlignment="1">
      <alignment horizontal="left" shrinkToFit="1"/>
    </xf>
    <xf numFmtId="0" fontId="0" fillId="2" borderId="5" xfId="0" applyFill="1" applyBorder="1" applyAlignment="1">
      <alignment shrinkToFit="1"/>
    </xf>
    <xf numFmtId="176" fontId="0" fillId="2" borderId="5" xfId="0" applyNumberFormat="1" applyFill="1" applyBorder="1" applyAlignment="1">
      <alignment horizontal="center" shrinkToFit="1"/>
    </xf>
    <xf numFmtId="0" fontId="0" fillId="2" borderId="5" xfId="0" applyFill="1" applyBorder="1" applyAlignment="1">
      <alignment horizontal="center" shrinkToFit="1"/>
    </xf>
    <xf numFmtId="177" fontId="0" fillId="2" borderId="5" xfId="0" applyNumberFormat="1" applyFill="1" applyBorder="1" applyAlignment="1">
      <alignment horizontal="right" shrinkToFit="1"/>
    </xf>
    <xf numFmtId="49" fontId="0" fillId="2" borderId="5" xfId="0" applyNumberFormat="1" applyFill="1" applyBorder="1" applyAlignment="1">
      <alignment horizontal="right" shrinkToFit="1"/>
    </xf>
    <xf numFmtId="178" fontId="0" fillId="2" borderId="8" xfId="0" applyNumberFormat="1" applyFill="1" applyBorder="1" applyAlignment="1">
      <alignment horizontal="center" shrinkToFit="1"/>
    </xf>
    <xf numFmtId="0" fontId="11" fillId="2" borderId="5" xfId="0" applyFont="1" applyFill="1" applyBorder="1" applyAlignment="1">
      <alignment horizontal="center" shrinkToFit="1"/>
    </xf>
    <xf numFmtId="180" fontId="0" fillId="2" borderId="5" xfId="0" applyNumberFormat="1" applyFill="1" applyBorder="1" applyAlignment="1">
      <alignment horizontal="right" shrinkToFit="1"/>
    </xf>
    <xf numFmtId="0" fontId="6" fillId="2" borderId="5" xfId="0" applyFont="1" applyFill="1" applyBorder="1" applyAlignment="1">
      <alignment horizontal="left" shrinkToFit="1"/>
    </xf>
    <xf numFmtId="179" fontId="0" fillId="2" borderId="5" xfId="0" applyNumberFormat="1" applyFill="1" applyBorder="1" applyAlignment="1">
      <alignment horizontal="right" shrinkToFit="1"/>
    </xf>
    <xf numFmtId="0" fontId="0" fillId="2" borderId="6" xfId="0" applyFill="1" applyBorder="1" applyAlignment="1">
      <alignment horizontal="center" shrinkToFit="1"/>
    </xf>
    <xf numFmtId="0" fontId="0" fillId="2" borderId="6" xfId="0" applyFill="1" applyBorder="1" applyAlignment="1">
      <alignment shrinkToFit="1"/>
    </xf>
    <xf numFmtId="178" fontId="0" fillId="2" borderId="7" xfId="0" applyNumberFormat="1" applyFill="1" applyBorder="1" applyAlignment="1">
      <alignment horizontal="center" shrinkToFit="1"/>
    </xf>
    <xf numFmtId="0" fontId="0" fillId="2" borderId="11" xfId="0" applyFill="1" applyBorder="1" applyAlignment="1">
      <alignment horizontal="left" shrinkToFit="1"/>
    </xf>
    <xf numFmtId="0" fontId="0" fillId="2" borderId="0" xfId="0" applyFill="1"/>
    <xf numFmtId="0" fontId="0" fillId="2" borderId="3" xfId="0" applyFill="1" applyBorder="1" applyAlignment="1">
      <alignment horizontal="center" shrinkToFit="1"/>
    </xf>
    <xf numFmtId="176" fontId="0" fillId="2" borderId="3" xfId="0" applyNumberFormat="1" applyFill="1" applyBorder="1" applyAlignment="1">
      <alignment horizontal="center" shrinkToFit="1"/>
    </xf>
    <xf numFmtId="177" fontId="0" fillId="2" borderId="3" xfId="0" applyNumberFormat="1" applyFill="1" applyBorder="1" applyAlignment="1">
      <alignment horizontal="center" shrinkToFit="1"/>
    </xf>
    <xf numFmtId="178" fontId="0" fillId="2" borderId="4" xfId="0" applyNumberFormat="1" applyFill="1" applyBorder="1" applyAlignment="1">
      <alignment horizontal="center" shrinkToFit="1"/>
    </xf>
    <xf numFmtId="49" fontId="0" fillId="2" borderId="6" xfId="0" applyNumberFormat="1" applyFill="1" applyBorder="1" applyAlignment="1">
      <alignment horizontal="center" shrinkToFit="1"/>
    </xf>
    <xf numFmtId="177" fontId="0" fillId="2" borderId="6" xfId="0" applyNumberFormat="1" applyFill="1" applyBorder="1" applyAlignment="1">
      <alignment horizontal="right" shrinkToFit="1"/>
    </xf>
    <xf numFmtId="0" fontId="5" fillId="2" borderId="5" xfId="0" applyFont="1" applyFill="1" applyBorder="1" applyAlignment="1">
      <alignment horizontal="center" shrinkToFit="1"/>
    </xf>
    <xf numFmtId="49" fontId="0" fillId="2" borderId="5" xfId="0" applyNumberFormat="1" applyFill="1" applyBorder="1" applyAlignment="1">
      <alignment horizontal="center" shrinkToFit="1"/>
    </xf>
    <xf numFmtId="0" fontId="0" fillId="2" borderId="8" xfId="0" applyFill="1" applyBorder="1" applyAlignment="1">
      <alignment horizontal="center" shrinkToFit="1"/>
    </xf>
    <xf numFmtId="0" fontId="4" fillId="2" borderId="5" xfId="0" applyFont="1" applyFill="1" applyBorder="1" applyAlignment="1">
      <alignment shrinkToFit="1"/>
    </xf>
    <xf numFmtId="176" fontId="0" fillId="2" borderId="6" xfId="0" applyNumberFormat="1" applyFill="1" applyBorder="1" applyAlignment="1">
      <alignment horizontal="center" shrinkToFit="1"/>
    </xf>
    <xf numFmtId="179" fontId="0" fillId="2" borderId="6" xfId="0" applyNumberFormat="1" applyFill="1" applyBorder="1" applyAlignment="1">
      <alignment horizontal="right" shrinkToFit="1"/>
    </xf>
    <xf numFmtId="0" fontId="8" fillId="2" borderId="5" xfId="0" applyFont="1" applyFill="1" applyBorder="1" applyAlignment="1">
      <alignment horizontal="center" shrinkToFit="1"/>
    </xf>
    <xf numFmtId="178" fontId="0" fillId="2" borderId="8" xfId="0" applyNumberFormat="1" applyFill="1" applyBorder="1" applyAlignment="1">
      <alignment horizontal="distributed" wrapText="1" shrinkToFit="1"/>
    </xf>
    <xf numFmtId="0" fontId="0" fillId="2" borderId="5" xfId="0" applyFill="1" applyBorder="1" applyAlignment="1">
      <alignment vertical="center" shrinkToFit="1"/>
    </xf>
    <xf numFmtId="0" fontId="11" fillId="2" borderId="5" xfId="0" applyFont="1" applyFill="1" applyBorder="1" applyAlignment="1">
      <alignment horizontal="center" vertical="center" shrinkToFit="1"/>
    </xf>
    <xf numFmtId="0" fontId="0" fillId="2" borderId="6" xfId="0" applyFill="1" applyBorder="1" applyAlignment="1">
      <alignment horizontal="left" shrinkToFit="1"/>
    </xf>
    <xf numFmtId="0" fontId="11" fillId="2" borderId="5" xfId="0" applyFont="1" applyFill="1" applyBorder="1" applyAlignment="1">
      <alignment horizontal="left" shrinkToFit="1"/>
    </xf>
    <xf numFmtId="181" fontId="0" fillId="2" borderId="5" xfId="0" applyNumberFormat="1" applyFill="1" applyBorder="1" applyAlignment="1">
      <alignment horizontal="right" shrinkToFit="1"/>
    </xf>
    <xf numFmtId="182" fontId="0" fillId="2" borderId="5" xfId="0" applyNumberFormat="1" applyFill="1" applyBorder="1" applyAlignment="1">
      <alignment horizontal="right" shrinkToFit="1"/>
    </xf>
    <xf numFmtId="0" fontId="0" fillId="2" borderId="9" xfId="0" applyFill="1" applyBorder="1" applyAlignment="1">
      <alignment shrinkToFit="1"/>
    </xf>
    <xf numFmtId="0" fontId="0" fillId="2" borderId="8" xfId="0" applyFill="1" applyBorder="1" applyAlignment="1">
      <alignment horizontal="left" shrinkToFit="1"/>
    </xf>
    <xf numFmtId="0" fontId="12" fillId="2" borderId="5" xfId="0" applyFont="1" applyFill="1" applyBorder="1" applyAlignment="1">
      <alignment shrinkToFit="1"/>
    </xf>
    <xf numFmtId="176" fontId="0" fillId="2" borderId="10" xfId="0" applyNumberFormat="1" applyFill="1" applyBorder="1" applyAlignment="1">
      <alignment horizontal="center" shrinkToFit="1"/>
    </xf>
    <xf numFmtId="0" fontId="0" fillId="2" borderId="10" xfId="0" applyFill="1" applyBorder="1" applyAlignment="1">
      <alignment horizontal="center" shrinkToFit="1"/>
    </xf>
    <xf numFmtId="179" fontId="0" fillId="2" borderId="10" xfId="0" applyNumberFormat="1" applyFill="1" applyBorder="1" applyAlignment="1">
      <alignment horizontal="right" shrinkToFit="1"/>
    </xf>
    <xf numFmtId="0" fontId="0" fillId="2" borderId="11" xfId="0" applyFill="1" applyBorder="1" applyAlignment="1">
      <alignment horizontal="center" shrinkToFit="1"/>
    </xf>
    <xf numFmtId="176" fontId="0" fillId="2" borderId="11" xfId="0" applyNumberFormat="1" applyFill="1" applyBorder="1" applyAlignment="1">
      <alignment horizontal="center" shrinkToFit="1"/>
    </xf>
    <xf numFmtId="179" fontId="0" fillId="2" borderId="11" xfId="0" applyNumberFormat="1" applyFill="1" applyBorder="1" applyAlignment="1">
      <alignment horizontal="right" shrinkToFit="1"/>
    </xf>
    <xf numFmtId="183" fontId="0" fillId="2" borderId="5" xfId="0" applyNumberFormat="1" applyFill="1" applyBorder="1" applyAlignment="1">
      <alignment horizontal="right" shrinkToFit="1"/>
    </xf>
    <xf numFmtId="0" fontId="0" fillId="2" borderId="10" xfId="0" applyFill="1" applyBorder="1" applyAlignment="1">
      <alignment horizontal="left" shrinkToFit="1"/>
    </xf>
    <xf numFmtId="0" fontId="0" fillId="2" borderId="5" xfId="0" applyFill="1" applyBorder="1" applyAlignment="1">
      <alignment vertical="center"/>
    </xf>
    <xf numFmtId="177" fontId="0" fillId="2" borderId="5" xfId="0" applyNumberFormat="1" applyFill="1" applyBorder="1" applyAlignment="1">
      <alignment horizontal="center" shrinkToFit="1"/>
    </xf>
    <xf numFmtId="49" fontId="0" fillId="2" borderId="8" xfId="0" applyNumberFormat="1" applyFill="1" applyBorder="1" applyAlignment="1">
      <alignment horizontal="center" shrinkToFit="1"/>
    </xf>
    <xf numFmtId="0" fontId="6" fillId="2" borderId="5" xfId="0" applyFont="1" applyFill="1" applyBorder="1" applyAlignment="1">
      <alignment horizontal="center" shrinkToFit="1"/>
    </xf>
    <xf numFmtId="0" fontId="0" fillId="2" borderId="9" xfId="0" applyFill="1" applyBorder="1" applyAlignment="1">
      <alignment horizontal="left" shrinkToFit="1"/>
    </xf>
    <xf numFmtId="177" fontId="0" fillId="2" borderId="5" xfId="0" applyNumberFormat="1" applyFill="1" applyBorder="1" applyAlignment="1">
      <alignment shrinkToFit="1"/>
    </xf>
    <xf numFmtId="0" fontId="0" fillId="2" borderId="5" xfId="0" applyFill="1" applyBorder="1" applyAlignment="1">
      <alignment horizontal="right" shrinkToFit="1"/>
    </xf>
    <xf numFmtId="0" fontId="10" fillId="2" borderId="5" xfId="0" applyFont="1" applyFill="1" applyBorder="1" applyAlignment="1">
      <alignment horizontal="center" shrinkToFit="1"/>
    </xf>
    <xf numFmtId="176" fontId="10" fillId="2" borderId="5" xfId="0" applyNumberFormat="1" applyFont="1" applyFill="1" applyBorder="1" applyAlignment="1">
      <alignment shrinkToFit="1"/>
    </xf>
    <xf numFmtId="0" fontId="10" fillId="2" borderId="5" xfId="0" applyFont="1" applyFill="1" applyBorder="1" applyAlignment="1">
      <alignment shrinkToFit="1"/>
    </xf>
    <xf numFmtId="179" fontId="10" fillId="2" borderId="5" xfId="0" applyNumberFormat="1" applyFont="1" applyFill="1" applyBorder="1" applyAlignment="1">
      <alignment horizontal="center" shrinkToFit="1"/>
    </xf>
    <xf numFmtId="0" fontId="10" fillId="2" borderId="5" xfId="0" applyFont="1" applyFill="1" applyBorder="1" applyAlignment="1">
      <alignment horizontal="left" shrinkToFit="1"/>
    </xf>
    <xf numFmtId="176" fontId="0" fillId="2" borderId="5" xfId="0" applyNumberFormat="1" applyFill="1" applyBorder="1" applyAlignment="1">
      <alignment shrinkToFit="1"/>
    </xf>
    <xf numFmtId="0" fontId="9" fillId="2" borderId="5" xfId="0" applyFont="1" applyFill="1" applyBorder="1" applyAlignment="1">
      <alignment shrinkToFit="1"/>
    </xf>
    <xf numFmtId="0" fontId="0" fillId="2" borderId="13" xfId="0" applyFill="1" applyBorder="1" applyAlignment="1">
      <alignment horizontal="center" shrinkToFit="1"/>
    </xf>
    <xf numFmtId="0" fontId="0" fillId="2" borderId="13" xfId="0" applyFill="1" applyBorder="1" applyAlignment="1">
      <alignment horizontal="left" shrinkToFit="1"/>
    </xf>
    <xf numFmtId="177" fontId="0" fillId="2" borderId="13" xfId="0" applyNumberFormat="1" applyFill="1" applyBorder="1" applyAlignment="1">
      <alignment horizontal="right" shrinkToFit="1"/>
    </xf>
    <xf numFmtId="178" fontId="0" fillId="2" borderId="12" xfId="0" applyNumberFormat="1" applyFill="1" applyBorder="1" applyAlignment="1">
      <alignment horizontal="center" shrinkToFit="1"/>
    </xf>
    <xf numFmtId="0" fontId="5" fillId="2" borderId="6" xfId="0" applyFont="1" applyFill="1" applyBorder="1" applyAlignment="1">
      <alignment horizontal="center" shrinkToFit="1"/>
    </xf>
    <xf numFmtId="0" fontId="0" fillId="2" borderId="11" xfId="0" applyFill="1" applyBorder="1" applyAlignment="1">
      <alignment horizontal="center" wrapText="1" shrinkToFit="1"/>
    </xf>
    <xf numFmtId="0" fontId="4" fillId="2" borderId="6" xfId="0" applyFont="1" applyFill="1" applyBorder="1" applyAlignment="1">
      <alignment shrinkToFit="1"/>
    </xf>
    <xf numFmtId="0" fontId="0" fillId="2" borderId="0" xfId="0" applyFill="1" applyBorder="1" applyAlignment="1">
      <alignment horizontal="left" shrinkToFit="1"/>
    </xf>
    <xf numFmtId="0" fontId="0" fillId="2" borderId="0" xfId="0" applyFill="1" applyBorder="1" applyAlignment="1">
      <alignment shrinkToFit="1"/>
    </xf>
    <xf numFmtId="0" fontId="0" fillId="2" borderId="0" xfId="0" applyFill="1" applyBorder="1" applyAlignment="1">
      <alignment horizontal="center" shrinkToFit="1"/>
    </xf>
    <xf numFmtId="0" fontId="0" fillId="2" borderId="13" xfId="0" applyFill="1" applyBorder="1" applyAlignment="1">
      <alignment shrinkToFit="1"/>
    </xf>
    <xf numFmtId="176" fontId="0" fillId="2" borderId="0" xfId="0" applyNumberFormat="1" applyFill="1" applyBorder="1" applyAlignment="1">
      <alignment horizontal="center" shrinkToFit="1"/>
    </xf>
    <xf numFmtId="0" fontId="0" fillId="2" borderId="9" xfId="0" applyFill="1" applyBorder="1" applyAlignment="1">
      <alignment horizontal="center" shrinkToFit="1"/>
    </xf>
    <xf numFmtId="177" fontId="0" fillId="2" borderId="11" xfId="0" applyNumberFormat="1" applyFill="1" applyBorder="1" applyAlignment="1">
      <alignment horizontal="right" shrinkToFit="1"/>
    </xf>
    <xf numFmtId="183" fontId="0" fillId="2" borderId="6" xfId="0" applyNumberFormat="1" applyFill="1" applyBorder="1" applyAlignment="1">
      <alignment horizontal="right" shrinkToFit="1"/>
    </xf>
    <xf numFmtId="179" fontId="0" fillId="2" borderId="13" xfId="0" applyNumberFormat="1" applyFill="1" applyBorder="1" applyAlignment="1">
      <alignment horizontal="right" shrinkToFit="1"/>
    </xf>
    <xf numFmtId="177" fontId="0" fillId="2" borderId="10" xfId="0" applyNumberFormat="1" applyFill="1" applyBorder="1" applyAlignment="1">
      <alignment horizontal="right" shrinkToFit="1"/>
    </xf>
    <xf numFmtId="180" fontId="0" fillId="2" borderId="6" xfId="0" applyNumberFormat="1" applyFill="1" applyBorder="1" applyAlignment="1">
      <alignment horizontal="right" shrinkToFit="1"/>
    </xf>
    <xf numFmtId="177" fontId="0" fillId="2" borderId="0" xfId="0" applyNumberFormat="1" applyFill="1" applyBorder="1" applyAlignment="1">
      <alignment horizontal="right" shrinkToFit="1"/>
    </xf>
    <xf numFmtId="0" fontId="0" fillId="2" borderId="14" xfId="0" applyFill="1" applyBorder="1" applyAlignment="1">
      <alignment horizontal="center" shrinkToFit="1"/>
    </xf>
    <xf numFmtId="0" fontId="0" fillId="2" borderId="15" xfId="0" applyFill="1" applyBorder="1" applyAlignment="1">
      <alignment horizontal="center" shrinkToFit="1"/>
    </xf>
    <xf numFmtId="0" fontId="0" fillId="2" borderId="16" xfId="0" applyFill="1" applyBorder="1" applyAlignment="1">
      <alignment horizontal="center" shrinkToFit="1"/>
    </xf>
    <xf numFmtId="0" fontId="5" fillId="2" borderId="16" xfId="0" applyFont="1" applyFill="1" applyBorder="1" applyAlignment="1">
      <alignment horizontal="center" shrinkToFit="1"/>
    </xf>
    <xf numFmtId="0" fontId="4" fillId="2" borderId="16" xfId="0" applyFont="1" applyFill="1" applyBorder="1" applyAlignment="1">
      <alignment horizontal="center" shrinkToFit="1"/>
    </xf>
    <xf numFmtId="0" fontId="4" fillId="2" borderId="15" xfId="0" applyFont="1" applyFill="1" applyBorder="1" applyAlignment="1">
      <alignment horizontal="center" shrinkToFit="1"/>
    </xf>
    <xf numFmtId="0" fontId="5" fillId="2" borderId="15" xfId="0" applyFont="1" applyFill="1" applyBorder="1" applyAlignment="1">
      <alignment horizontal="center" shrinkToFit="1"/>
    </xf>
    <xf numFmtId="0" fontId="9" fillId="2" borderId="16" xfId="0" applyFont="1" applyFill="1" applyBorder="1" applyAlignment="1">
      <alignment horizontal="center" shrinkToFit="1"/>
    </xf>
    <xf numFmtId="0" fontId="0" fillId="2" borderId="17" xfId="0" applyFill="1" applyBorder="1" applyAlignment="1">
      <alignment horizontal="center" shrinkToFit="1"/>
    </xf>
    <xf numFmtId="0" fontId="0" fillId="2" borderId="18" xfId="0" applyFill="1" applyBorder="1"/>
    <xf numFmtId="0" fontId="0" fillId="2" borderId="19" xfId="0" applyFill="1" applyBorder="1"/>
    <xf numFmtId="0" fontId="1" fillId="2" borderId="1" xfId="0" applyFont="1" applyFill="1" applyBorder="1" applyAlignment="1">
      <alignment horizontal="center" shrinkToFit="1"/>
    </xf>
    <xf numFmtId="0" fontId="1" fillId="2" borderId="2" xfId="0" applyFont="1" applyFill="1" applyBorder="1" applyAlignment="1">
      <alignment horizont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4413"/>
  <sheetViews>
    <sheetView tabSelected="1" zoomScale="80" zoomScaleNormal="80" workbookViewId="0">
      <pane ySplit="2" topLeftCell="A1967" activePane="bottomLeft" state="frozen"/>
      <selection pane="bottomLeft" activeCell="F1980" sqref="F1980"/>
    </sheetView>
  </sheetViews>
  <sheetFormatPr defaultRowHeight="16.2" customHeight="1"/>
  <cols>
    <col min="1" max="1" width="4.59765625" style="90" customWidth="1"/>
    <col min="2" max="2" width="7" style="16" customWidth="1"/>
    <col min="3" max="3" width="4.09765625" style="16" customWidth="1"/>
    <col min="4" max="4" width="3.8984375" style="16" customWidth="1"/>
    <col min="5" max="5" width="27.69921875" style="16" customWidth="1"/>
    <col min="6" max="6" width="22.3984375" style="16" customWidth="1"/>
    <col min="7" max="7" width="15.8984375" style="16" customWidth="1"/>
    <col min="8" max="8" width="13.59765625" style="16" customWidth="1"/>
    <col min="9" max="10" width="8.796875" style="16"/>
    <col min="11" max="11" width="12.3984375" style="16" customWidth="1"/>
    <col min="12" max="13" width="9" style="16" customWidth="1"/>
    <col min="14" max="14" width="9.5" style="16" customWidth="1"/>
    <col min="15" max="15" width="7" style="16" customWidth="1"/>
    <col min="16" max="16" width="8.59765625" style="16" customWidth="1"/>
    <col min="17" max="16384" width="8.796875" style="16"/>
  </cols>
  <sheetData>
    <row r="1" spans="1:16" ht="29.4" customHeight="1" thickBot="1">
      <c r="A1" s="92" t="s">
        <v>16714</v>
      </c>
      <c r="B1" s="92"/>
      <c r="C1" s="92"/>
      <c r="D1" s="92"/>
      <c r="E1" s="92"/>
      <c r="F1" s="92"/>
      <c r="G1" s="92"/>
      <c r="H1" s="92"/>
      <c r="I1" s="92"/>
      <c r="J1" s="92"/>
      <c r="K1" s="92"/>
      <c r="L1" s="92"/>
      <c r="M1" s="92"/>
      <c r="N1" s="92"/>
      <c r="O1" s="92"/>
      <c r="P1" s="93"/>
    </row>
    <row r="2" spans="1:16" ht="16.2" customHeight="1">
      <c r="A2" s="81" t="s">
        <v>0</v>
      </c>
      <c r="B2" s="17" t="s">
        <v>1</v>
      </c>
      <c r="C2" s="17" t="s">
        <v>2</v>
      </c>
      <c r="D2" s="17"/>
      <c r="E2" s="17" t="s">
        <v>3</v>
      </c>
      <c r="F2" s="17" t="s">
        <v>4</v>
      </c>
      <c r="G2" s="17" t="s">
        <v>5</v>
      </c>
      <c r="H2" s="17" t="s">
        <v>4</v>
      </c>
      <c r="I2" s="17" t="s">
        <v>6</v>
      </c>
      <c r="J2" s="18" t="s">
        <v>7</v>
      </c>
      <c r="K2" s="17" t="s">
        <v>8</v>
      </c>
      <c r="L2" s="19" t="s">
        <v>9</v>
      </c>
      <c r="M2" s="19" t="s">
        <v>10</v>
      </c>
      <c r="N2" s="19" t="s">
        <v>11</v>
      </c>
      <c r="O2" s="19" t="s">
        <v>12</v>
      </c>
      <c r="P2" s="20" t="s">
        <v>13</v>
      </c>
    </row>
    <row r="3" spans="1:16" ht="16.2" customHeight="1">
      <c r="A3" s="82"/>
      <c r="B3" s="4">
        <v>121.6</v>
      </c>
      <c r="C3" s="12" t="s">
        <v>135</v>
      </c>
      <c r="D3" s="12"/>
      <c r="E3" s="13" t="s">
        <v>14738</v>
      </c>
      <c r="F3" s="13" t="s">
        <v>4342</v>
      </c>
      <c r="G3" s="33" t="s">
        <v>14739</v>
      </c>
      <c r="H3" s="33" t="s">
        <v>14740</v>
      </c>
      <c r="I3" s="33"/>
      <c r="J3" s="27">
        <v>1958</v>
      </c>
      <c r="K3" s="12" t="s">
        <v>3164</v>
      </c>
      <c r="L3" s="5">
        <v>380</v>
      </c>
      <c r="M3" s="22" t="s">
        <v>361</v>
      </c>
      <c r="N3" s="5" t="s">
        <v>5560</v>
      </c>
      <c r="O3" s="5" t="s">
        <v>14710</v>
      </c>
      <c r="P3" s="14"/>
    </row>
    <row r="4" spans="1:16" ht="16.2" customHeight="1">
      <c r="A4" s="83"/>
      <c r="B4" s="4">
        <v>133</v>
      </c>
      <c r="C4" s="4" t="s">
        <v>14</v>
      </c>
      <c r="D4" s="4"/>
      <c r="E4" s="1" t="s">
        <v>2406</v>
      </c>
      <c r="F4" s="1" t="s">
        <v>2407</v>
      </c>
      <c r="G4" s="1" t="s">
        <v>2408</v>
      </c>
      <c r="H4" s="2" t="s">
        <v>2409</v>
      </c>
      <c r="I4" s="1"/>
      <c r="J4" s="3">
        <v>1920</v>
      </c>
      <c r="K4" s="4" t="s">
        <v>693</v>
      </c>
      <c r="L4" s="5">
        <v>1.8</v>
      </c>
      <c r="M4" s="5" t="s">
        <v>412</v>
      </c>
      <c r="N4" s="5" t="s">
        <v>2410</v>
      </c>
      <c r="O4" s="6" t="s">
        <v>1332</v>
      </c>
      <c r="P4" s="7"/>
    </row>
    <row r="5" spans="1:16" ht="16.2" customHeight="1">
      <c r="A5" s="83"/>
      <c r="B5" s="4">
        <v>145</v>
      </c>
      <c r="C5" s="4" t="s">
        <v>109</v>
      </c>
      <c r="D5" s="4"/>
      <c r="E5" s="1" t="s">
        <v>12011</v>
      </c>
      <c r="F5" s="1" t="s">
        <v>12012</v>
      </c>
      <c r="G5" s="1" t="s">
        <v>12013</v>
      </c>
      <c r="H5" s="1" t="s">
        <v>12014</v>
      </c>
      <c r="I5" s="1" t="s">
        <v>12015</v>
      </c>
      <c r="J5" s="3">
        <v>2010</v>
      </c>
      <c r="K5" s="4" t="s">
        <v>718</v>
      </c>
      <c r="L5" s="5">
        <v>1800</v>
      </c>
      <c r="M5" s="5" t="s">
        <v>412</v>
      </c>
      <c r="N5" s="5" t="s">
        <v>641</v>
      </c>
      <c r="O5" s="5" t="s">
        <v>11971</v>
      </c>
      <c r="P5" s="7"/>
    </row>
    <row r="6" spans="1:16" ht="16.2" customHeight="1">
      <c r="A6" s="83"/>
      <c r="B6" s="4">
        <v>147</v>
      </c>
      <c r="C6" s="4" t="s">
        <v>853</v>
      </c>
      <c r="D6" s="4"/>
      <c r="E6" s="1" t="s">
        <v>7767</v>
      </c>
      <c r="F6" s="1" t="s">
        <v>7768</v>
      </c>
      <c r="G6" s="1" t="s">
        <v>7769</v>
      </c>
      <c r="H6" s="2" t="s">
        <v>7770</v>
      </c>
      <c r="I6" s="1"/>
      <c r="J6" s="3">
        <v>1994</v>
      </c>
      <c r="K6" s="4" t="s">
        <v>6521</v>
      </c>
      <c r="L6" s="11">
        <v>1200</v>
      </c>
      <c r="M6" s="5" t="s">
        <v>412</v>
      </c>
      <c r="N6" s="5" t="s">
        <v>3153</v>
      </c>
      <c r="O6" s="5" t="s">
        <v>7771</v>
      </c>
      <c r="P6" s="7"/>
    </row>
    <row r="7" spans="1:16" ht="16.2" customHeight="1">
      <c r="A7" s="83"/>
      <c r="B7" s="4">
        <v>159</v>
      </c>
      <c r="C7" s="4" t="s">
        <v>600</v>
      </c>
      <c r="D7" s="4"/>
      <c r="E7" s="1" t="s">
        <v>7913</v>
      </c>
      <c r="F7" s="1" t="s">
        <v>7914</v>
      </c>
      <c r="G7" s="1" t="s">
        <v>7915</v>
      </c>
      <c r="H7" s="2" t="s">
        <v>7916</v>
      </c>
      <c r="I7" s="1" t="s">
        <v>7917</v>
      </c>
      <c r="J7" s="3">
        <v>1980</v>
      </c>
      <c r="K7" s="4" t="s">
        <v>7918</v>
      </c>
      <c r="L7" s="11">
        <v>1500</v>
      </c>
      <c r="M7" s="5" t="s">
        <v>412</v>
      </c>
      <c r="N7" s="5" t="s">
        <v>3029</v>
      </c>
      <c r="O7" s="5" t="s">
        <v>7919</v>
      </c>
      <c r="P7" s="7"/>
    </row>
    <row r="8" spans="1:16" ht="16.2" customHeight="1">
      <c r="A8" s="83"/>
      <c r="B8" s="4">
        <v>162.1</v>
      </c>
      <c r="C8" s="4" t="s">
        <v>5873</v>
      </c>
      <c r="D8" s="4"/>
      <c r="E8" s="1" t="s">
        <v>5874</v>
      </c>
      <c r="F8" s="1" t="s">
        <v>5875</v>
      </c>
      <c r="G8" s="1" t="s">
        <v>5876</v>
      </c>
      <c r="H8" s="2" t="s">
        <v>5877</v>
      </c>
      <c r="I8" s="1"/>
      <c r="J8" s="3">
        <v>1988</v>
      </c>
      <c r="K8" s="4" t="s">
        <v>4736</v>
      </c>
      <c r="L8" s="11">
        <v>2300</v>
      </c>
      <c r="M8" s="5" t="s">
        <v>412</v>
      </c>
      <c r="N8" s="5" t="s">
        <v>413</v>
      </c>
      <c r="O8" s="5" t="s">
        <v>5878</v>
      </c>
      <c r="P8" s="7"/>
    </row>
    <row r="9" spans="1:16" ht="16.2" customHeight="1">
      <c r="A9" s="83"/>
      <c r="B9" s="4">
        <v>162.1</v>
      </c>
      <c r="C9" s="4" t="s">
        <v>109</v>
      </c>
      <c r="D9" s="4"/>
      <c r="E9" s="1" t="s">
        <v>5879</v>
      </c>
      <c r="F9" s="1" t="s">
        <v>5880</v>
      </c>
      <c r="G9" s="1" t="s">
        <v>5881</v>
      </c>
      <c r="H9" s="2" t="s">
        <v>5882</v>
      </c>
      <c r="I9" s="1"/>
      <c r="J9" s="3">
        <v>1983</v>
      </c>
      <c r="K9" s="4" t="s">
        <v>5883</v>
      </c>
      <c r="L9" s="11">
        <v>1200</v>
      </c>
      <c r="M9" s="5" t="s">
        <v>361</v>
      </c>
      <c r="N9" s="5" t="s">
        <v>2125</v>
      </c>
      <c r="O9" s="5" t="s">
        <v>5878</v>
      </c>
      <c r="P9" s="7"/>
    </row>
    <row r="10" spans="1:16" ht="16.2" customHeight="1">
      <c r="A10" s="83"/>
      <c r="B10" s="4">
        <v>163.1</v>
      </c>
      <c r="C10" s="4" t="s">
        <v>421</v>
      </c>
      <c r="D10" s="4"/>
      <c r="E10" s="1" t="s">
        <v>4688</v>
      </c>
      <c r="F10" s="1" t="s">
        <v>4689</v>
      </c>
      <c r="G10" s="1" t="s">
        <v>4690</v>
      </c>
      <c r="H10" s="2" t="s">
        <v>4691</v>
      </c>
      <c r="I10" s="1"/>
      <c r="J10" s="3">
        <v>1970</v>
      </c>
      <c r="K10" s="4" t="s">
        <v>4692</v>
      </c>
      <c r="L10" s="9">
        <v>1800</v>
      </c>
      <c r="M10" s="5" t="s">
        <v>61</v>
      </c>
      <c r="N10" s="5" t="s">
        <v>3459</v>
      </c>
      <c r="O10" s="5" t="s">
        <v>4693</v>
      </c>
      <c r="P10" s="7"/>
    </row>
    <row r="11" spans="1:16" ht="16.2" customHeight="1">
      <c r="A11" s="83"/>
      <c r="B11" s="4">
        <v>163.1</v>
      </c>
      <c r="C11" s="4" t="s">
        <v>541</v>
      </c>
      <c r="D11" s="4"/>
      <c r="E11" s="1" t="s">
        <v>5884</v>
      </c>
      <c r="F11" s="1" t="s">
        <v>5885</v>
      </c>
      <c r="G11" s="1" t="s">
        <v>5886</v>
      </c>
      <c r="H11" s="2" t="s">
        <v>5887</v>
      </c>
      <c r="I11" s="1"/>
      <c r="J11" s="3">
        <v>1985</v>
      </c>
      <c r="K11" s="4" t="s">
        <v>718</v>
      </c>
      <c r="L11" s="11">
        <v>780</v>
      </c>
      <c r="M11" s="5" t="s">
        <v>361</v>
      </c>
      <c r="N11" s="5" t="s">
        <v>2882</v>
      </c>
      <c r="O11" s="5" t="s">
        <v>5878</v>
      </c>
      <c r="P11" s="7"/>
    </row>
    <row r="12" spans="1:16" ht="16.2" customHeight="1">
      <c r="A12" s="83"/>
      <c r="B12" s="4">
        <v>163.1</v>
      </c>
      <c r="C12" s="4" t="s">
        <v>421</v>
      </c>
      <c r="D12" s="4"/>
      <c r="E12" s="1" t="s">
        <v>5888</v>
      </c>
      <c r="F12" s="1" t="s">
        <v>5889</v>
      </c>
      <c r="G12" s="1" t="s">
        <v>5890</v>
      </c>
      <c r="H12" s="2" t="s">
        <v>5891</v>
      </c>
      <c r="I12" s="1"/>
      <c r="J12" s="3">
        <v>1987</v>
      </c>
      <c r="K12" s="4" t="s">
        <v>1900</v>
      </c>
      <c r="L12" s="11">
        <v>2000</v>
      </c>
      <c r="M12" s="5" t="s">
        <v>5892</v>
      </c>
      <c r="N12" s="5" t="s">
        <v>1866</v>
      </c>
      <c r="O12" s="5" t="s">
        <v>5878</v>
      </c>
      <c r="P12" s="7"/>
    </row>
    <row r="13" spans="1:16" ht="16.2" customHeight="1">
      <c r="A13" s="83"/>
      <c r="B13" s="4">
        <v>163.1</v>
      </c>
      <c r="C13" s="4" t="s">
        <v>74</v>
      </c>
      <c r="D13" s="4"/>
      <c r="E13" s="1" t="s">
        <v>5893</v>
      </c>
      <c r="F13" s="1" t="s">
        <v>5894</v>
      </c>
      <c r="G13" s="1" t="s">
        <v>5895</v>
      </c>
      <c r="H13" s="2" t="s">
        <v>5896</v>
      </c>
      <c r="I13" s="1"/>
      <c r="J13" s="3">
        <v>1984</v>
      </c>
      <c r="K13" s="4" t="s">
        <v>5897</v>
      </c>
      <c r="L13" s="11">
        <v>6500</v>
      </c>
      <c r="M13" s="5" t="s">
        <v>61</v>
      </c>
      <c r="N13" s="5" t="s">
        <v>5898</v>
      </c>
      <c r="O13" s="5" t="s">
        <v>5899</v>
      </c>
      <c r="P13" s="7"/>
    </row>
    <row r="14" spans="1:16" ht="16.2" customHeight="1">
      <c r="A14" s="83"/>
      <c r="B14" s="4">
        <v>163.1</v>
      </c>
      <c r="C14" s="4" t="s">
        <v>541</v>
      </c>
      <c r="D14" s="4"/>
      <c r="E14" s="1" t="s">
        <v>5884</v>
      </c>
      <c r="F14" s="1" t="s">
        <v>5885</v>
      </c>
      <c r="G14" s="1" t="s">
        <v>11784</v>
      </c>
      <c r="H14" s="1" t="s">
        <v>5887</v>
      </c>
      <c r="I14" s="1"/>
      <c r="J14" s="3">
        <v>1985</v>
      </c>
      <c r="K14" s="4" t="s">
        <v>718</v>
      </c>
      <c r="L14" s="5">
        <v>780</v>
      </c>
      <c r="M14" s="5" t="s">
        <v>412</v>
      </c>
      <c r="N14" s="5" t="s">
        <v>2882</v>
      </c>
      <c r="O14" s="5" t="s">
        <v>11698</v>
      </c>
      <c r="P14" s="7"/>
    </row>
    <row r="15" spans="1:16" ht="16.2" customHeight="1">
      <c r="A15" s="83"/>
      <c r="B15" s="4">
        <v>164.3</v>
      </c>
      <c r="C15" s="4" t="s">
        <v>474</v>
      </c>
      <c r="D15" s="4"/>
      <c r="E15" s="1" t="s">
        <v>7666</v>
      </c>
      <c r="F15" s="1" t="s">
        <v>7667</v>
      </c>
      <c r="G15" s="1" t="s">
        <v>7668</v>
      </c>
      <c r="H15" s="2" t="s">
        <v>7669</v>
      </c>
      <c r="I15" s="1" t="s">
        <v>7670</v>
      </c>
      <c r="J15" s="3">
        <v>2003</v>
      </c>
      <c r="K15" s="4" t="s">
        <v>3686</v>
      </c>
      <c r="L15" s="11">
        <v>3000</v>
      </c>
      <c r="M15" s="5" t="s">
        <v>80</v>
      </c>
      <c r="N15" s="5" t="s">
        <v>1291</v>
      </c>
      <c r="O15" s="5" t="s">
        <v>7671</v>
      </c>
      <c r="P15" s="7"/>
    </row>
    <row r="16" spans="1:16" ht="16.2" customHeight="1">
      <c r="A16" s="83"/>
      <c r="B16" s="4">
        <v>175.9</v>
      </c>
      <c r="C16" s="4" t="s">
        <v>109</v>
      </c>
      <c r="D16" s="4"/>
      <c r="E16" s="1" t="s">
        <v>5900</v>
      </c>
      <c r="F16" s="1" t="s">
        <v>5901</v>
      </c>
      <c r="G16" s="1" t="s">
        <v>5902</v>
      </c>
      <c r="H16" s="2" t="s">
        <v>5903</v>
      </c>
      <c r="I16" s="1"/>
      <c r="J16" s="3">
        <v>1987</v>
      </c>
      <c r="K16" s="4" t="s">
        <v>5904</v>
      </c>
      <c r="L16" s="11">
        <v>1200</v>
      </c>
      <c r="M16" s="5" t="s">
        <v>412</v>
      </c>
      <c r="N16" s="5" t="s">
        <v>1469</v>
      </c>
      <c r="O16" s="5" t="s">
        <v>5878</v>
      </c>
      <c r="P16" s="7"/>
    </row>
    <row r="17" spans="1:16" ht="16.2" customHeight="1">
      <c r="A17" s="83"/>
      <c r="B17" s="4">
        <v>178.5</v>
      </c>
      <c r="C17" s="4" t="s">
        <v>14</v>
      </c>
      <c r="D17" s="4"/>
      <c r="E17" s="1" t="s">
        <v>5905</v>
      </c>
      <c r="F17" s="1" t="s">
        <v>5906</v>
      </c>
      <c r="G17" s="1" t="s">
        <v>5907</v>
      </c>
      <c r="H17" s="2" t="s">
        <v>5908</v>
      </c>
      <c r="I17" s="1"/>
      <c r="J17" s="3">
        <v>1985</v>
      </c>
      <c r="K17" s="4" t="s">
        <v>4560</v>
      </c>
      <c r="L17" s="11">
        <v>1300</v>
      </c>
      <c r="M17" s="5" t="s">
        <v>412</v>
      </c>
      <c r="N17" s="5" t="s">
        <v>1326</v>
      </c>
      <c r="O17" s="5" t="s">
        <v>5899</v>
      </c>
      <c r="P17" s="7"/>
    </row>
    <row r="18" spans="1:16" ht="16.2" customHeight="1">
      <c r="A18" s="83"/>
      <c r="B18" s="4">
        <v>180.9</v>
      </c>
      <c r="C18" s="4" t="s">
        <v>1434</v>
      </c>
      <c r="D18" s="4"/>
      <c r="E18" s="1" t="s">
        <v>4227</v>
      </c>
      <c r="F18" s="1" t="s">
        <v>4228</v>
      </c>
      <c r="G18" s="1" t="s">
        <v>4229</v>
      </c>
      <c r="H18" s="2" t="s">
        <v>4230</v>
      </c>
      <c r="I18" s="1" t="s">
        <v>4231</v>
      </c>
      <c r="J18" s="3">
        <v>1957</v>
      </c>
      <c r="K18" s="4" t="s">
        <v>4232</v>
      </c>
      <c r="L18" s="9">
        <v>280</v>
      </c>
      <c r="M18" s="5" t="s">
        <v>361</v>
      </c>
      <c r="N18" s="5" t="s">
        <v>2083</v>
      </c>
      <c r="O18" s="5" t="s">
        <v>4233</v>
      </c>
      <c r="P18" s="7"/>
    </row>
    <row r="19" spans="1:16" ht="16.2" customHeight="1">
      <c r="A19" s="83"/>
      <c r="B19" s="4">
        <v>180.9</v>
      </c>
      <c r="C19" s="4" t="s">
        <v>109</v>
      </c>
      <c r="D19" s="4"/>
      <c r="E19" s="1" t="s">
        <v>4461</v>
      </c>
      <c r="F19" s="1" t="s">
        <v>4462</v>
      </c>
      <c r="G19" s="1" t="s">
        <v>4463</v>
      </c>
      <c r="H19" s="2" t="s">
        <v>2683</v>
      </c>
      <c r="I19" s="1"/>
      <c r="J19" s="3">
        <v>1931</v>
      </c>
      <c r="K19" s="1" t="s">
        <v>4464</v>
      </c>
      <c r="L19" s="9">
        <v>1.8</v>
      </c>
      <c r="M19" s="5" t="s">
        <v>361</v>
      </c>
      <c r="N19" s="5" t="s">
        <v>1091</v>
      </c>
      <c r="O19" s="5" t="s">
        <v>4465</v>
      </c>
      <c r="P19" s="7"/>
    </row>
    <row r="20" spans="1:16" ht="16.2" customHeight="1">
      <c r="A20" s="83"/>
      <c r="B20" s="4">
        <v>180.9</v>
      </c>
      <c r="C20" s="4" t="s">
        <v>1434</v>
      </c>
      <c r="D20" s="4"/>
      <c r="E20" s="1" t="s">
        <v>16365</v>
      </c>
      <c r="F20" s="1" t="s">
        <v>16366</v>
      </c>
      <c r="G20" s="1" t="s">
        <v>4229</v>
      </c>
      <c r="H20" s="1" t="s">
        <v>16367</v>
      </c>
      <c r="I20" s="1" t="s">
        <v>4231</v>
      </c>
      <c r="J20" s="3">
        <v>1957</v>
      </c>
      <c r="K20" s="4" t="s">
        <v>11112</v>
      </c>
      <c r="L20" s="5">
        <v>280</v>
      </c>
      <c r="M20" s="5" t="s">
        <v>361</v>
      </c>
      <c r="N20" s="5" t="s">
        <v>2083</v>
      </c>
      <c r="O20" s="5" t="s">
        <v>16311</v>
      </c>
      <c r="P20" s="7"/>
    </row>
    <row r="21" spans="1:16" ht="16.2" customHeight="1">
      <c r="A21" s="83"/>
      <c r="B21" s="4">
        <v>183</v>
      </c>
      <c r="C21" s="4" t="s">
        <v>853</v>
      </c>
      <c r="D21" s="4"/>
      <c r="E21" s="1" t="s">
        <v>9567</v>
      </c>
      <c r="F21" s="1" t="s">
        <v>9568</v>
      </c>
      <c r="G21" s="1" t="s">
        <v>9569</v>
      </c>
      <c r="H21" s="2" t="s">
        <v>9570</v>
      </c>
      <c r="I21" s="1"/>
      <c r="J21" s="3">
        <v>1977</v>
      </c>
      <c r="K21" s="4" t="s">
        <v>7135</v>
      </c>
      <c r="L21" s="11">
        <v>4000</v>
      </c>
      <c r="M21" s="5" t="s">
        <v>333</v>
      </c>
      <c r="N21" s="5" t="s">
        <v>9571</v>
      </c>
      <c r="O21" s="5" t="s">
        <v>9572</v>
      </c>
      <c r="P21" s="7"/>
    </row>
    <row r="22" spans="1:16" ht="16.2" customHeight="1">
      <c r="A22" s="83" t="s">
        <v>558</v>
      </c>
      <c r="B22" s="4">
        <v>183.2</v>
      </c>
      <c r="C22" s="4" t="s">
        <v>212</v>
      </c>
      <c r="D22" s="4"/>
      <c r="E22" s="1" t="s">
        <v>2517</v>
      </c>
      <c r="F22" s="1" t="s">
        <v>2518</v>
      </c>
      <c r="G22" s="1" t="s">
        <v>2519</v>
      </c>
      <c r="H22" s="2" t="s">
        <v>2520</v>
      </c>
      <c r="I22" s="1"/>
      <c r="J22" s="3">
        <v>1973</v>
      </c>
      <c r="K22" s="4" t="s">
        <v>704</v>
      </c>
      <c r="L22" s="5">
        <v>160</v>
      </c>
      <c r="M22" s="5" t="s">
        <v>565</v>
      </c>
      <c r="N22" s="5" t="s">
        <v>2521</v>
      </c>
      <c r="O22" s="6" t="s">
        <v>1332</v>
      </c>
      <c r="P22" s="7"/>
    </row>
    <row r="23" spans="1:16" ht="16.2" customHeight="1">
      <c r="A23" s="83"/>
      <c r="B23" s="4">
        <v>185.9</v>
      </c>
      <c r="C23" s="4" t="s">
        <v>109</v>
      </c>
      <c r="D23" s="4">
        <v>1</v>
      </c>
      <c r="E23" s="1" t="s">
        <v>2319</v>
      </c>
      <c r="F23" s="1" t="s">
        <v>2320</v>
      </c>
      <c r="G23" s="1" t="s">
        <v>2321</v>
      </c>
      <c r="H23" s="2" t="s">
        <v>2322</v>
      </c>
      <c r="I23" s="1"/>
      <c r="J23" s="3">
        <v>1967</v>
      </c>
      <c r="K23" s="1" t="s">
        <v>2323</v>
      </c>
      <c r="L23" s="5" t="s">
        <v>375</v>
      </c>
      <c r="M23" s="5" t="s">
        <v>61</v>
      </c>
      <c r="N23" s="5" t="s">
        <v>2324</v>
      </c>
      <c r="O23" s="6" t="s">
        <v>2009</v>
      </c>
      <c r="P23" s="7"/>
    </row>
    <row r="24" spans="1:16" ht="16.2" customHeight="1">
      <c r="A24" s="83"/>
      <c r="B24" s="4">
        <v>185.9</v>
      </c>
      <c r="C24" s="4" t="s">
        <v>109</v>
      </c>
      <c r="D24" s="4">
        <v>2</v>
      </c>
      <c r="E24" s="1" t="s">
        <v>2325</v>
      </c>
      <c r="F24" s="1" t="s">
        <v>2326</v>
      </c>
      <c r="G24" s="1" t="s">
        <v>2321</v>
      </c>
      <c r="H24" s="2" t="s">
        <v>2322</v>
      </c>
      <c r="I24" s="1"/>
      <c r="J24" s="3">
        <v>1968</v>
      </c>
      <c r="K24" s="1" t="s">
        <v>2323</v>
      </c>
      <c r="L24" s="5" t="s">
        <v>375</v>
      </c>
      <c r="M24" s="5" t="s">
        <v>61</v>
      </c>
      <c r="N24" s="5" t="s">
        <v>978</v>
      </c>
      <c r="O24" s="6" t="s">
        <v>2009</v>
      </c>
      <c r="P24" s="7"/>
    </row>
    <row r="25" spans="1:16" ht="16.2" customHeight="1">
      <c r="A25" s="83"/>
      <c r="B25" s="4">
        <v>185.9</v>
      </c>
      <c r="C25" s="4" t="s">
        <v>109</v>
      </c>
      <c r="D25" s="4">
        <v>4</v>
      </c>
      <c r="E25" s="1" t="s">
        <v>2327</v>
      </c>
      <c r="F25" s="1" t="s">
        <v>2328</v>
      </c>
      <c r="G25" s="1" t="s">
        <v>2321</v>
      </c>
      <c r="H25" s="2" t="s">
        <v>2322</v>
      </c>
      <c r="I25" s="1"/>
      <c r="J25" s="3">
        <v>1969</v>
      </c>
      <c r="K25" s="1" t="s">
        <v>2323</v>
      </c>
      <c r="L25" s="5" t="s">
        <v>375</v>
      </c>
      <c r="M25" s="5" t="s">
        <v>61</v>
      </c>
      <c r="N25" s="5" t="s">
        <v>2329</v>
      </c>
      <c r="O25" s="6" t="s">
        <v>2009</v>
      </c>
      <c r="P25" s="7"/>
    </row>
    <row r="26" spans="1:16" ht="16.2" customHeight="1">
      <c r="A26" s="83"/>
      <c r="B26" s="4">
        <v>185.9</v>
      </c>
      <c r="C26" s="4" t="s">
        <v>212</v>
      </c>
      <c r="D26" s="4"/>
      <c r="E26" s="1" t="s">
        <v>8606</v>
      </c>
      <c r="F26" s="1" t="s">
        <v>8607</v>
      </c>
      <c r="G26" s="1" t="s">
        <v>8608</v>
      </c>
      <c r="H26" s="2" t="s">
        <v>8609</v>
      </c>
      <c r="I26" s="1"/>
      <c r="J26" s="3">
        <v>1999</v>
      </c>
      <c r="K26" s="4" t="s">
        <v>6641</v>
      </c>
      <c r="L26" s="11">
        <v>1600</v>
      </c>
      <c r="M26" s="5" t="s">
        <v>354</v>
      </c>
      <c r="N26" s="5" t="s">
        <v>6742</v>
      </c>
      <c r="O26" s="5" t="s">
        <v>8610</v>
      </c>
      <c r="P26" s="7"/>
    </row>
    <row r="27" spans="1:16" ht="16.2" customHeight="1">
      <c r="A27" s="83"/>
      <c r="B27" s="4">
        <v>186.9</v>
      </c>
      <c r="C27" s="4" t="s">
        <v>109</v>
      </c>
      <c r="D27" s="4"/>
      <c r="E27" s="1" t="s">
        <v>2196</v>
      </c>
      <c r="F27" s="1" t="s">
        <v>2197</v>
      </c>
      <c r="G27" s="1" t="s">
        <v>2198</v>
      </c>
      <c r="H27" s="2" t="s">
        <v>2199</v>
      </c>
      <c r="I27" s="1"/>
      <c r="J27" s="3">
        <v>1980</v>
      </c>
      <c r="K27" s="4" t="s">
        <v>2200</v>
      </c>
      <c r="L27" s="5">
        <v>2000</v>
      </c>
      <c r="M27" s="5" t="s">
        <v>412</v>
      </c>
      <c r="N27" s="5" t="s">
        <v>2201</v>
      </c>
      <c r="O27" s="6" t="s">
        <v>2195</v>
      </c>
      <c r="P27" s="7"/>
    </row>
    <row r="28" spans="1:16" ht="16.2" customHeight="1">
      <c r="A28" s="83"/>
      <c r="B28" s="4">
        <v>186.9</v>
      </c>
      <c r="C28" s="4" t="s">
        <v>541</v>
      </c>
      <c r="D28" s="4"/>
      <c r="E28" s="1" t="s">
        <v>5909</v>
      </c>
      <c r="F28" s="1" t="s">
        <v>5910</v>
      </c>
      <c r="G28" s="1" t="s">
        <v>5911</v>
      </c>
      <c r="H28" s="2" t="s">
        <v>5912</v>
      </c>
      <c r="I28" s="1"/>
      <c r="J28" s="3">
        <v>1976</v>
      </c>
      <c r="K28" s="4" t="s">
        <v>5913</v>
      </c>
      <c r="L28" s="11">
        <v>950</v>
      </c>
      <c r="M28" s="5" t="s">
        <v>361</v>
      </c>
      <c r="N28" s="5" t="s">
        <v>5796</v>
      </c>
      <c r="O28" s="5" t="s">
        <v>5878</v>
      </c>
      <c r="P28" s="7"/>
    </row>
    <row r="29" spans="1:16" ht="16.2" customHeight="1">
      <c r="A29" s="83"/>
      <c r="B29" s="4">
        <v>186.9</v>
      </c>
      <c r="C29" s="4" t="s">
        <v>600</v>
      </c>
      <c r="D29" s="4"/>
      <c r="E29" s="1" t="s">
        <v>12592</v>
      </c>
      <c r="F29" s="1" t="s">
        <v>12593</v>
      </c>
      <c r="G29" s="2" t="s">
        <v>12590</v>
      </c>
      <c r="H29" s="2" t="s">
        <v>12591</v>
      </c>
      <c r="I29" s="1"/>
      <c r="J29" s="3">
        <v>2013</v>
      </c>
      <c r="K29" s="2" t="s">
        <v>12590</v>
      </c>
      <c r="L29" s="5" t="s">
        <v>2907</v>
      </c>
      <c r="M29" s="5" t="s">
        <v>376</v>
      </c>
      <c r="N29" s="5" t="s">
        <v>1326</v>
      </c>
      <c r="O29" s="5" t="s">
        <v>12574</v>
      </c>
      <c r="P29" s="7"/>
    </row>
    <row r="30" spans="1:16" ht="16.2" customHeight="1">
      <c r="A30" s="83"/>
      <c r="B30" s="4">
        <v>188.4</v>
      </c>
      <c r="C30" s="4" t="s">
        <v>109</v>
      </c>
      <c r="D30" s="4"/>
      <c r="E30" s="1" t="s">
        <v>5914</v>
      </c>
      <c r="F30" s="1" t="s">
        <v>5915</v>
      </c>
      <c r="G30" s="1" t="s">
        <v>5916</v>
      </c>
      <c r="H30" s="2" t="s">
        <v>5917</v>
      </c>
      <c r="I30" s="1"/>
      <c r="J30" s="3">
        <v>1985</v>
      </c>
      <c r="K30" s="4" t="s">
        <v>5918</v>
      </c>
      <c r="L30" s="11">
        <v>1000</v>
      </c>
      <c r="M30" s="5" t="s">
        <v>384</v>
      </c>
      <c r="N30" s="5" t="s">
        <v>3508</v>
      </c>
      <c r="O30" s="5" t="s">
        <v>5878</v>
      </c>
      <c r="P30" s="7"/>
    </row>
    <row r="31" spans="1:16" ht="16.2" customHeight="1">
      <c r="A31" s="83"/>
      <c r="B31" s="4">
        <v>188.4</v>
      </c>
      <c r="C31" s="4" t="s">
        <v>109</v>
      </c>
      <c r="D31" s="4"/>
      <c r="E31" s="1" t="s">
        <v>5928</v>
      </c>
      <c r="F31" s="1" t="s">
        <v>5929</v>
      </c>
      <c r="G31" s="1" t="s">
        <v>5930</v>
      </c>
      <c r="H31" s="2" t="s">
        <v>5931</v>
      </c>
      <c r="I31" s="1"/>
      <c r="J31" s="3">
        <v>1986</v>
      </c>
      <c r="K31" s="4" t="s">
        <v>5932</v>
      </c>
      <c r="L31" s="11">
        <v>1300</v>
      </c>
      <c r="M31" s="5" t="s">
        <v>361</v>
      </c>
      <c r="N31" s="5" t="s">
        <v>3029</v>
      </c>
      <c r="O31" s="5" t="s">
        <v>5878</v>
      </c>
      <c r="P31" s="7"/>
    </row>
    <row r="32" spans="1:16" ht="16.2" customHeight="1">
      <c r="A32" s="83"/>
      <c r="B32" s="24">
        <v>188.5</v>
      </c>
      <c r="C32" s="4" t="s">
        <v>368</v>
      </c>
      <c r="D32" s="4"/>
      <c r="E32" s="1" t="s">
        <v>2600</v>
      </c>
      <c r="F32" s="1" t="s">
        <v>2601</v>
      </c>
      <c r="G32" s="1" t="s">
        <v>2602</v>
      </c>
      <c r="H32" s="1" t="s">
        <v>2603</v>
      </c>
      <c r="I32" s="1"/>
      <c r="J32" s="3">
        <v>1972</v>
      </c>
      <c r="K32" s="32" t="s">
        <v>490</v>
      </c>
      <c r="L32" s="5">
        <v>650</v>
      </c>
      <c r="M32" s="5" t="s">
        <v>1570</v>
      </c>
      <c r="N32" s="5" t="s">
        <v>2604</v>
      </c>
      <c r="O32" s="5" t="s">
        <v>2548</v>
      </c>
      <c r="P32" s="7" t="s">
        <v>2605</v>
      </c>
    </row>
    <row r="33" spans="1:16" ht="16.2" customHeight="1">
      <c r="A33" s="83"/>
      <c r="B33" s="4">
        <v>188.5</v>
      </c>
      <c r="C33" s="4" t="s">
        <v>176</v>
      </c>
      <c r="D33" s="4"/>
      <c r="E33" s="1" t="s">
        <v>5919</v>
      </c>
      <c r="F33" s="1" t="s">
        <v>5920</v>
      </c>
      <c r="G33" s="1" t="s">
        <v>5921</v>
      </c>
      <c r="H33" s="2" t="s">
        <v>5922</v>
      </c>
      <c r="I33" s="1"/>
      <c r="J33" s="3">
        <v>1985</v>
      </c>
      <c r="K33" s="4" t="s">
        <v>5918</v>
      </c>
      <c r="L33" s="11">
        <v>1000</v>
      </c>
      <c r="M33" s="5" t="s">
        <v>384</v>
      </c>
      <c r="N33" s="5" t="s">
        <v>1326</v>
      </c>
      <c r="O33" s="5" t="s">
        <v>5878</v>
      </c>
      <c r="P33" s="7"/>
    </row>
    <row r="34" spans="1:16" ht="16.2" customHeight="1">
      <c r="A34" s="83"/>
      <c r="B34" s="4">
        <v>188.5</v>
      </c>
      <c r="C34" s="4" t="s">
        <v>109</v>
      </c>
      <c r="D34" s="4"/>
      <c r="E34" s="1" t="s">
        <v>5923</v>
      </c>
      <c r="F34" s="1" t="s">
        <v>5924</v>
      </c>
      <c r="G34" s="1" t="s">
        <v>5925</v>
      </c>
      <c r="H34" s="2" t="s">
        <v>5926</v>
      </c>
      <c r="I34" s="1"/>
      <c r="J34" s="3">
        <v>1987</v>
      </c>
      <c r="K34" s="4" t="s">
        <v>5927</v>
      </c>
      <c r="L34" s="11">
        <v>1400</v>
      </c>
      <c r="M34" s="5" t="s">
        <v>412</v>
      </c>
      <c r="N34" s="5" t="s">
        <v>790</v>
      </c>
      <c r="O34" s="5" t="s">
        <v>5878</v>
      </c>
      <c r="P34" s="7"/>
    </row>
    <row r="35" spans="1:16" ht="16.2" customHeight="1">
      <c r="A35" s="83"/>
      <c r="B35" s="4">
        <v>188.5</v>
      </c>
      <c r="C35" s="4" t="s">
        <v>541</v>
      </c>
      <c r="D35" s="4"/>
      <c r="E35" s="1" t="s">
        <v>5933</v>
      </c>
      <c r="F35" s="1" t="s">
        <v>5934</v>
      </c>
      <c r="G35" s="1" t="s">
        <v>5935</v>
      </c>
      <c r="H35" s="2" t="s">
        <v>5887</v>
      </c>
      <c r="I35" s="1"/>
      <c r="J35" s="3">
        <v>1988</v>
      </c>
      <c r="K35" s="4" t="s">
        <v>718</v>
      </c>
      <c r="L35" s="11">
        <v>850</v>
      </c>
      <c r="M35" s="5" t="s">
        <v>412</v>
      </c>
      <c r="N35" s="5" t="s">
        <v>1627</v>
      </c>
      <c r="O35" s="5" t="s">
        <v>5878</v>
      </c>
      <c r="P35" s="7"/>
    </row>
    <row r="36" spans="1:16" ht="16.2" customHeight="1">
      <c r="A36" s="83"/>
      <c r="B36" s="4">
        <v>188.5</v>
      </c>
      <c r="C36" s="4" t="s">
        <v>123</v>
      </c>
      <c r="D36" s="4"/>
      <c r="E36" s="1" t="s">
        <v>5936</v>
      </c>
      <c r="F36" s="1" t="s">
        <v>5937</v>
      </c>
      <c r="G36" s="1" t="s">
        <v>5938</v>
      </c>
      <c r="H36" s="2" t="s">
        <v>5939</v>
      </c>
      <c r="I36" s="1"/>
      <c r="J36" s="3">
        <v>1986</v>
      </c>
      <c r="K36" s="4" t="s">
        <v>2035</v>
      </c>
      <c r="L36" s="11">
        <v>900</v>
      </c>
      <c r="M36" s="5" t="s">
        <v>361</v>
      </c>
      <c r="N36" s="5" t="s">
        <v>2145</v>
      </c>
      <c r="O36" s="5" t="s">
        <v>5878</v>
      </c>
      <c r="P36" s="7"/>
    </row>
    <row r="37" spans="1:16" ht="16.2" customHeight="1">
      <c r="A37" s="83"/>
      <c r="B37" s="4">
        <v>188.5</v>
      </c>
      <c r="C37" s="4" t="s">
        <v>534</v>
      </c>
      <c r="D37" s="4"/>
      <c r="E37" s="1" t="s">
        <v>5940</v>
      </c>
      <c r="F37" s="1" t="s">
        <v>5941</v>
      </c>
      <c r="G37" s="1" t="s">
        <v>5942</v>
      </c>
      <c r="H37" s="2" t="s">
        <v>5943</v>
      </c>
      <c r="I37" s="1"/>
      <c r="J37" s="3">
        <v>1986</v>
      </c>
      <c r="K37" s="4" t="s">
        <v>5944</v>
      </c>
      <c r="L37" s="11" t="s">
        <v>375</v>
      </c>
      <c r="M37" s="5" t="s">
        <v>361</v>
      </c>
      <c r="N37" s="5" t="s">
        <v>5259</v>
      </c>
      <c r="O37" s="5" t="s">
        <v>5878</v>
      </c>
      <c r="P37" s="7"/>
    </row>
    <row r="38" spans="1:16" ht="16.2" customHeight="1">
      <c r="A38" s="83"/>
      <c r="B38" s="4">
        <v>188.5</v>
      </c>
      <c r="C38" s="4" t="s">
        <v>853</v>
      </c>
      <c r="D38" s="4"/>
      <c r="E38" s="1" t="s">
        <v>5945</v>
      </c>
      <c r="F38" s="1" t="s">
        <v>5946</v>
      </c>
      <c r="G38" s="1" t="s">
        <v>5947</v>
      </c>
      <c r="H38" s="2" t="s">
        <v>5948</v>
      </c>
      <c r="I38" s="1"/>
      <c r="J38" s="3">
        <v>1994</v>
      </c>
      <c r="K38" s="4" t="s">
        <v>5949</v>
      </c>
      <c r="L38" s="11">
        <v>1900</v>
      </c>
      <c r="M38" s="5" t="s">
        <v>361</v>
      </c>
      <c r="N38" s="5" t="s">
        <v>2832</v>
      </c>
      <c r="O38" s="5" t="s">
        <v>5878</v>
      </c>
      <c r="P38" s="7"/>
    </row>
    <row r="39" spans="1:16" ht="16.2" customHeight="1">
      <c r="A39" s="83"/>
      <c r="B39" s="4">
        <v>188.5</v>
      </c>
      <c r="C39" s="4" t="s">
        <v>158</v>
      </c>
      <c r="D39" s="4"/>
      <c r="E39" s="1" t="s">
        <v>5950</v>
      </c>
      <c r="F39" s="1" t="s">
        <v>5951</v>
      </c>
      <c r="G39" s="1" t="s">
        <v>5952</v>
      </c>
      <c r="H39" s="2" t="s">
        <v>5953</v>
      </c>
      <c r="I39" s="1"/>
      <c r="J39" s="3">
        <v>1984</v>
      </c>
      <c r="K39" s="4" t="s">
        <v>5897</v>
      </c>
      <c r="L39" s="11">
        <v>1400</v>
      </c>
      <c r="M39" s="5" t="s">
        <v>361</v>
      </c>
      <c r="N39" s="5" t="s">
        <v>2370</v>
      </c>
      <c r="O39" s="5" t="s">
        <v>5878</v>
      </c>
      <c r="P39" s="7"/>
    </row>
    <row r="40" spans="1:16" ht="16.2" customHeight="1">
      <c r="A40" s="83"/>
      <c r="B40" s="4">
        <v>188.5</v>
      </c>
      <c r="C40" s="4" t="s">
        <v>467</v>
      </c>
      <c r="D40" s="4"/>
      <c r="E40" s="1" t="s">
        <v>5954</v>
      </c>
      <c r="F40" s="1" t="s">
        <v>5955</v>
      </c>
      <c r="G40" s="1" t="s">
        <v>5956</v>
      </c>
      <c r="H40" s="2" t="s">
        <v>5957</v>
      </c>
      <c r="I40" s="1"/>
      <c r="J40" s="3">
        <v>1982</v>
      </c>
      <c r="K40" s="4" t="s">
        <v>5958</v>
      </c>
      <c r="L40" s="11">
        <v>950</v>
      </c>
      <c r="M40" s="5" t="s">
        <v>361</v>
      </c>
      <c r="N40" s="5" t="s">
        <v>3624</v>
      </c>
      <c r="O40" s="5" t="s">
        <v>5878</v>
      </c>
      <c r="P40" s="7"/>
    </row>
    <row r="41" spans="1:16" ht="16.2" customHeight="1">
      <c r="A41" s="83"/>
      <c r="B41" s="4">
        <v>188.6</v>
      </c>
      <c r="C41" s="4" t="s">
        <v>522</v>
      </c>
      <c r="D41" s="4"/>
      <c r="E41" s="1" t="s">
        <v>5328</v>
      </c>
      <c r="F41" s="1" t="s">
        <v>5329</v>
      </c>
      <c r="G41" s="1" t="s">
        <v>5330</v>
      </c>
      <c r="H41" s="2" t="s">
        <v>5331</v>
      </c>
      <c r="I41" s="1"/>
      <c r="J41" s="3">
        <v>1963</v>
      </c>
      <c r="K41" s="1" t="s">
        <v>5332</v>
      </c>
      <c r="L41" s="9">
        <v>600</v>
      </c>
      <c r="M41" s="5" t="s">
        <v>61</v>
      </c>
      <c r="N41" s="5" t="s">
        <v>2830</v>
      </c>
      <c r="O41" s="5" t="s">
        <v>5333</v>
      </c>
      <c r="P41" s="7"/>
    </row>
    <row r="42" spans="1:16" ht="16.2" customHeight="1">
      <c r="A42" s="83"/>
      <c r="B42" s="4">
        <v>188.6</v>
      </c>
      <c r="C42" s="4" t="s">
        <v>522</v>
      </c>
      <c r="D42" s="4"/>
      <c r="E42" s="1" t="s">
        <v>11178</v>
      </c>
      <c r="F42" s="1" t="s">
        <v>11179</v>
      </c>
      <c r="G42" s="1" t="s">
        <v>11180</v>
      </c>
      <c r="H42" s="1" t="s">
        <v>11181</v>
      </c>
      <c r="I42" s="1"/>
      <c r="J42" s="3">
        <v>1997</v>
      </c>
      <c r="K42" s="4" t="s">
        <v>11182</v>
      </c>
      <c r="L42" s="5">
        <v>3800</v>
      </c>
      <c r="M42" s="5" t="s">
        <v>30</v>
      </c>
      <c r="N42" s="5" t="s">
        <v>579</v>
      </c>
      <c r="O42" s="5" t="s">
        <v>11143</v>
      </c>
      <c r="P42" s="7" t="s">
        <v>11183</v>
      </c>
    </row>
    <row r="43" spans="1:16" ht="16.2" customHeight="1">
      <c r="A43" s="83"/>
      <c r="B43" s="4">
        <v>193</v>
      </c>
      <c r="C43" s="4" t="s">
        <v>85</v>
      </c>
      <c r="D43" s="4"/>
      <c r="E43" s="1" t="s">
        <v>8611</v>
      </c>
      <c r="F43" s="1" t="s">
        <v>8612</v>
      </c>
      <c r="G43" s="1" t="s">
        <v>8613</v>
      </c>
      <c r="H43" s="2" t="s">
        <v>8614</v>
      </c>
      <c r="I43" s="1"/>
      <c r="J43" s="3">
        <v>1997</v>
      </c>
      <c r="K43" s="4" t="s">
        <v>8615</v>
      </c>
      <c r="L43" s="11">
        <v>2600</v>
      </c>
      <c r="M43" s="5" t="s">
        <v>354</v>
      </c>
      <c r="N43" s="5" t="s">
        <v>566</v>
      </c>
      <c r="O43" s="5" t="s">
        <v>8610</v>
      </c>
      <c r="P43" s="7"/>
    </row>
    <row r="44" spans="1:16" ht="16.2" customHeight="1">
      <c r="A44" s="83"/>
      <c r="B44" s="4">
        <v>210</v>
      </c>
      <c r="C44" s="4" t="s">
        <v>2434</v>
      </c>
      <c r="D44" s="4"/>
      <c r="E44" s="1" t="s">
        <v>2435</v>
      </c>
      <c r="F44" s="1" t="s">
        <v>2436</v>
      </c>
      <c r="G44" s="1" t="s">
        <v>2437</v>
      </c>
      <c r="H44" s="2" t="s">
        <v>2438</v>
      </c>
      <c r="I44" s="1"/>
      <c r="J44" s="3">
        <v>1970</v>
      </c>
      <c r="K44" s="1" t="s">
        <v>2439</v>
      </c>
      <c r="L44" s="5">
        <v>6800</v>
      </c>
      <c r="M44" s="5" t="s">
        <v>61</v>
      </c>
      <c r="N44" s="5" t="s">
        <v>2440</v>
      </c>
      <c r="O44" s="6" t="s">
        <v>1332</v>
      </c>
      <c r="P44" s="7" t="s">
        <v>2441</v>
      </c>
    </row>
    <row r="45" spans="1:16" ht="16.2" customHeight="1">
      <c r="A45" s="83"/>
      <c r="B45" s="4">
        <v>210</v>
      </c>
      <c r="C45" s="4" t="s">
        <v>135</v>
      </c>
      <c r="D45" s="4"/>
      <c r="E45" s="1" t="s">
        <v>11848</v>
      </c>
      <c r="F45" s="1" t="s">
        <v>11849</v>
      </c>
      <c r="G45" s="1" t="s">
        <v>11850</v>
      </c>
      <c r="H45" s="1" t="s">
        <v>11851</v>
      </c>
      <c r="I45" s="1"/>
      <c r="J45" s="3">
        <v>2007</v>
      </c>
      <c r="K45" s="4" t="s">
        <v>672</v>
      </c>
      <c r="L45" s="5">
        <v>2500</v>
      </c>
      <c r="M45" s="5" t="s">
        <v>412</v>
      </c>
      <c r="N45" s="5" t="s">
        <v>1259</v>
      </c>
      <c r="O45" s="5" t="s">
        <v>11792</v>
      </c>
      <c r="P45" s="7"/>
    </row>
    <row r="46" spans="1:16" ht="16.2" customHeight="1">
      <c r="A46" s="83"/>
      <c r="B46" s="4">
        <v>210.2</v>
      </c>
      <c r="C46" s="4" t="s">
        <v>414</v>
      </c>
      <c r="D46" s="4"/>
      <c r="E46" s="1" t="s">
        <v>2146</v>
      </c>
      <c r="F46" s="1" t="s">
        <v>2147</v>
      </c>
      <c r="G46" s="1" t="s">
        <v>2148</v>
      </c>
      <c r="H46" s="2" t="s">
        <v>2149</v>
      </c>
      <c r="I46" s="1"/>
      <c r="J46" s="3">
        <v>1976</v>
      </c>
      <c r="K46" s="4" t="s">
        <v>1900</v>
      </c>
      <c r="L46" s="5">
        <v>340</v>
      </c>
      <c r="M46" s="5" t="s">
        <v>384</v>
      </c>
      <c r="N46" s="5" t="s">
        <v>616</v>
      </c>
      <c r="O46" s="6" t="s">
        <v>1332</v>
      </c>
      <c r="P46" s="7"/>
    </row>
    <row r="47" spans="1:16" ht="16.2" customHeight="1">
      <c r="A47" s="83"/>
      <c r="B47" s="4">
        <v>210.2</v>
      </c>
      <c r="C47" s="4" t="s">
        <v>128</v>
      </c>
      <c r="D47" s="4"/>
      <c r="E47" s="1" t="s">
        <v>2150</v>
      </c>
      <c r="F47" s="1" t="s">
        <v>2151</v>
      </c>
      <c r="G47" s="1" t="s">
        <v>2152</v>
      </c>
      <c r="H47" s="2" t="s">
        <v>2153</v>
      </c>
      <c r="I47" s="1"/>
      <c r="J47" s="3">
        <v>1980</v>
      </c>
      <c r="K47" s="4" t="s">
        <v>2154</v>
      </c>
      <c r="L47" s="5">
        <v>2000</v>
      </c>
      <c r="M47" s="5" t="s">
        <v>61</v>
      </c>
      <c r="N47" s="5" t="s">
        <v>2155</v>
      </c>
      <c r="O47" s="6" t="s">
        <v>1332</v>
      </c>
      <c r="P47" s="7"/>
    </row>
    <row r="48" spans="1:16" ht="16.2" customHeight="1">
      <c r="A48" s="83"/>
      <c r="B48" s="4">
        <v>210.2</v>
      </c>
      <c r="C48" s="4" t="s">
        <v>142</v>
      </c>
      <c r="D48" s="4"/>
      <c r="E48" s="1" t="s">
        <v>2156</v>
      </c>
      <c r="F48" s="1" t="s">
        <v>2157</v>
      </c>
      <c r="G48" s="1" t="s">
        <v>2158</v>
      </c>
      <c r="H48" s="2" t="s">
        <v>2159</v>
      </c>
      <c r="I48" s="1"/>
      <c r="J48" s="3">
        <v>1974</v>
      </c>
      <c r="K48" s="4" t="s">
        <v>2160</v>
      </c>
      <c r="L48" s="5">
        <v>1000</v>
      </c>
      <c r="M48" s="5" t="s">
        <v>361</v>
      </c>
      <c r="N48" s="5" t="s">
        <v>834</v>
      </c>
      <c r="O48" s="6" t="s">
        <v>1332</v>
      </c>
      <c r="P48" s="7"/>
    </row>
    <row r="49" spans="1:16" ht="16.2" customHeight="1">
      <c r="A49" s="83"/>
      <c r="B49" s="4">
        <v>210.3</v>
      </c>
      <c r="C49" s="4" t="s">
        <v>158</v>
      </c>
      <c r="D49" s="4"/>
      <c r="E49" s="1" t="s">
        <v>2161</v>
      </c>
      <c r="F49" s="1" t="s">
        <v>2162</v>
      </c>
      <c r="G49" s="1" t="s">
        <v>2163</v>
      </c>
      <c r="H49" s="2" t="s">
        <v>2164</v>
      </c>
      <c r="I49" s="1"/>
      <c r="J49" s="3">
        <v>1980</v>
      </c>
      <c r="K49" s="4" t="s">
        <v>1685</v>
      </c>
      <c r="L49" s="5">
        <v>580</v>
      </c>
      <c r="M49" s="5" t="s">
        <v>354</v>
      </c>
      <c r="N49" s="5" t="s">
        <v>2165</v>
      </c>
      <c r="O49" s="6" t="s">
        <v>1332</v>
      </c>
      <c r="P49" s="7"/>
    </row>
    <row r="50" spans="1:16" ht="16.2" customHeight="1">
      <c r="A50" s="83"/>
      <c r="B50" s="4">
        <v>210.5</v>
      </c>
      <c r="C50" s="4" t="s">
        <v>135</v>
      </c>
      <c r="D50" s="4"/>
      <c r="E50" s="1" t="s">
        <v>12303</v>
      </c>
      <c r="F50" s="1" t="s">
        <v>12304</v>
      </c>
      <c r="G50" s="1" t="s">
        <v>5987</v>
      </c>
      <c r="H50" s="1" t="s">
        <v>5988</v>
      </c>
      <c r="I50" s="1"/>
      <c r="J50" s="3">
        <v>2001</v>
      </c>
      <c r="K50" s="4" t="s">
        <v>12305</v>
      </c>
      <c r="L50" s="5">
        <v>1500</v>
      </c>
      <c r="M50" s="5" t="s">
        <v>412</v>
      </c>
      <c r="N50" s="5" t="s">
        <v>473</v>
      </c>
      <c r="O50" s="5" t="s">
        <v>12253</v>
      </c>
      <c r="P50" s="7"/>
    </row>
    <row r="51" spans="1:16" ht="16.2" customHeight="1">
      <c r="A51" s="83"/>
      <c r="B51" s="4">
        <v>213.2</v>
      </c>
      <c r="C51" s="4" t="s">
        <v>123</v>
      </c>
      <c r="D51" s="4"/>
      <c r="E51" s="1" t="s">
        <v>6124</v>
      </c>
      <c r="F51" s="1" t="s">
        <v>6125</v>
      </c>
      <c r="G51" s="1" t="s">
        <v>6126</v>
      </c>
      <c r="H51" s="2" t="s">
        <v>6127</v>
      </c>
      <c r="I51" s="1"/>
      <c r="J51" s="3">
        <v>1995</v>
      </c>
      <c r="K51" s="4" t="s">
        <v>6128</v>
      </c>
      <c r="L51" s="11">
        <v>1500</v>
      </c>
      <c r="M51" s="5" t="s">
        <v>354</v>
      </c>
      <c r="N51" s="5" t="s">
        <v>2223</v>
      </c>
      <c r="O51" s="5" t="s">
        <v>5878</v>
      </c>
      <c r="P51" s="7"/>
    </row>
    <row r="52" spans="1:16" ht="16.2" customHeight="1">
      <c r="A52" s="83"/>
      <c r="B52" s="4">
        <v>213.4</v>
      </c>
      <c r="C52" s="4" t="s">
        <v>109</v>
      </c>
      <c r="D52" s="4"/>
      <c r="E52" s="1" t="s">
        <v>2484</v>
      </c>
      <c r="F52" s="1" t="s">
        <v>2485</v>
      </c>
      <c r="G52" s="1" t="s">
        <v>2486</v>
      </c>
      <c r="H52" s="2" t="s">
        <v>2487</v>
      </c>
      <c r="I52" s="1"/>
      <c r="J52" s="3">
        <v>1997</v>
      </c>
      <c r="K52" s="4" t="s">
        <v>2488</v>
      </c>
      <c r="L52" s="5" t="s">
        <v>375</v>
      </c>
      <c r="M52" s="5" t="s">
        <v>61</v>
      </c>
      <c r="N52" s="5" t="s">
        <v>2489</v>
      </c>
      <c r="O52" s="6" t="s">
        <v>1332</v>
      </c>
      <c r="P52" s="7"/>
    </row>
    <row r="53" spans="1:16" ht="16.2" customHeight="1">
      <c r="A53" s="83"/>
      <c r="B53" s="4">
        <v>214.2</v>
      </c>
      <c r="C53" s="4" t="s">
        <v>1610</v>
      </c>
      <c r="D53" s="4"/>
      <c r="E53" s="1" t="s">
        <v>4552</v>
      </c>
      <c r="F53" s="1" t="s">
        <v>4553</v>
      </c>
      <c r="G53" s="1" t="s">
        <v>4554</v>
      </c>
      <c r="H53" s="2" t="s">
        <v>4555</v>
      </c>
      <c r="I53" s="1"/>
      <c r="J53" s="3">
        <v>1962</v>
      </c>
      <c r="K53" s="4" t="s">
        <v>4556</v>
      </c>
      <c r="L53" s="9">
        <v>700</v>
      </c>
      <c r="M53" s="5" t="s">
        <v>354</v>
      </c>
      <c r="N53" s="5" t="s">
        <v>4280</v>
      </c>
      <c r="O53" s="5" t="s">
        <v>4557</v>
      </c>
      <c r="P53" s="7"/>
    </row>
    <row r="54" spans="1:16" ht="16.2" customHeight="1">
      <c r="A54" s="83"/>
      <c r="B54" s="4">
        <v>215</v>
      </c>
      <c r="C54" s="4" t="s">
        <v>158</v>
      </c>
      <c r="D54" s="4"/>
      <c r="E54" s="1" t="s">
        <v>5095</v>
      </c>
      <c r="F54" s="1" t="s">
        <v>5096</v>
      </c>
      <c r="G54" s="1" t="s">
        <v>5097</v>
      </c>
      <c r="H54" s="2" t="s">
        <v>5098</v>
      </c>
      <c r="I54" s="1"/>
      <c r="J54" s="3">
        <v>1937</v>
      </c>
      <c r="K54" s="4" t="s">
        <v>5099</v>
      </c>
      <c r="L54" s="9">
        <v>1</v>
      </c>
      <c r="M54" s="5" t="s">
        <v>333</v>
      </c>
      <c r="N54" s="5" t="s">
        <v>5100</v>
      </c>
      <c r="O54" s="5" t="s">
        <v>5034</v>
      </c>
      <c r="P54" s="7"/>
    </row>
    <row r="55" spans="1:16" ht="16.2" customHeight="1">
      <c r="A55" s="83"/>
      <c r="B55" s="4">
        <v>215.1</v>
      </c>
      <c r="C55" s="4" t="s">
        <v>85</v>
      </c>
      <c r="D55" s="4"/>
      <c r="E55" s="1" t="s">
        <v>97</v>
      </c>
      <c r="F55" s="1" t="s">
        <v>98</v>
      </c>
      <c r="G55" s="1" t="s">
        <v>99</v>
      </c>
      <c r="H55" s="1" t="s">
        <v>100</v>
      </c>
      <c r="I55" s="1"/>
      <c r="J55" s="24">
        <v>1976</v>
      </c>
      <c r="K55" s="4" t="s">
        <v>101</v>
      </c>
      <c r="L55" s="5" t="s">
        <v>20</v>
      </c>
      <c r="M55" s="5" t="s">
        <v>61</v>
      </c>
      <c r="N55" s="5" t="s">
        <v>102</v>
      </c>
      <c r="O55" s="6" t="s">
        <v>96</v>
      </c>
      <c r="P55" s="7"/>
    </row>
    <row r="56" spans="1:16" ht="16.2" customHeight="1">
      <c r="A56" s="83"/>
      <c r="B56" s="4">
        <v>215.1</v>
      </c>
      <c r="C56" s="4" t="s">
        <v>142</v>
      </c>
      <c r="D56" s="4">
        <v>1</v>
      </c>
      <c r="E56" s="1" t="s">
        <v>143</v>
      </c>
      <c r="F56" s="1" t="s">
        <v>144</v>
      </c>
      <c r="G56" s="1" t="s">
        <v>145</v>
      </c>
      <c r="H56" s="1" t="s">
        <v>146</v>
      </c>
      <c r="I56" s="1"/>
      <c r="J56" s="24">
        <v>1975</v>
      </c>
      <c r="K56" s="4" t="s">
        <v>147</v>
      </c>
      <c r="L56" s="5" t="s">
        <v>20</v>
      </c>
      <c r="M56" s="5" t="s">
        <v>61</v>
      </c>
      <c r="N56" s="5" t="s">
        <v>148</v>
      </c>
      <c r="O56" s="6" t="s">
        <v>96</v>
      </c>
      <c r="P56" s="7"/>
    </row>
    <row r="57" spans="1:16" ht="16.2" customHeight="1">
      <c r="A57" s="83"/>
      <c r="B57" s="4">
        <v>215.1</v>
      </c>
      <c r="C57" s="4" t="s">
        <v>142</v>
      </c>
      <c r="D57" s="4">
        <v>2</v>
      </c>
      <c r="E57" s="1" t="s">
        <v>149</v>
      </c>
      <c r="F57" s="1" t="s">
        <v>150</v>
      </c>
      <c r="G57" s="1" t="s">
        <v>145</v>
      </c>
      <c r="H57" s="1" t="s">
        <v>146</v>
      </c>
      <c r="I57" s="1"/>
      <c r="J57" s="24">
        <v>1976</v>
      </c>
      <c r="K57" s="4" t="s">
        <v>147</v>
      </c>
      <c r="L57" s="5" t="s">
        <v>20</v>
      </c>
      <c r="M57" s="5" t="s">
        <v>61</v>
      </c>
      <c r="N57" s="5" t="s">
        <v>151</v>
      </c>
      <c r="O57" s="6" t="s">
        <v>96</v>
      </c>
      <c r="P57" s="7"/>
    </row>
    <row r="58" spans="1:16" ht="16.2" customHeight="1">
      <c r="A58" s="83"/>
      <c r="B58" s="4">
        <v>215.1</v>
      </c>
      <c r="C58" s="4" t="s">
        <v>229</v>
      </c>
      <c r="D58" s="4"/>
      <c r="E58" s="1" t="s">
        <v>240</v>
      </c>
      <c r="F58" s="1" t="s">
        <v>241</v>
      </c>
      <c r="G58" s="1" t="s">
        <v>242</v>
      </c>
      <c r="H58" s="1" t="s">
        <v>243</v>
      </c>
      <c r="I58" s="1"/>
      <c r="J58" s="24">
        <v>1999</v>
      </c>
      <c r="K58" s="4" t="s">
        <v>244</v>
      </c>
      <c r="L58" s="5"/>
      <c r="M58" s="5" t="s">
        <v>41</v>
      </c>
      <c r="N58" s="5" t="s">
        <v>245</v>
      </c>
      <c r="O58" s="6" t="s">
        <v>23</v>
      </c>
      <c r="P58" s="7"/>
    </row>
    <row r="59" spans="1:16" ht="16.2" customHeight="1">
      <c r="A59" s="83"/>
      <c r="B59" s="4">
        <v>215.1</v>
      </c>
      <c r="C59" s="4" t="s">
        <v>229</v>
      </c>
      <c r="D59" s="4"/>
      <c r="E59" s="1" t="s">
        <v>246</v>
      </c>
      <c r="F59" s="1" t="s">
        <v>247</v>
      </c>
      <c r="G59" s="1" t="s">
        <v>242</v>
      </c>
      <c r="H59" s="1" t="s">
        <v>243</v>
      </c>
      <c r="I59" s="1"/>
      <c r="J59" s="24">
        <v>1998</v>
      </c>
      <c r="K59" s="4" t="s">
        <v>244</v>
      </c>
      <c r="L59" s="5"/>
      <c r="M59" s="5" t="s">
        <v>41</v>
      </c>
      <c r="N59" s="5" t="s">
        <v>248</v>
      </c>
      <c r="O59" s="6" t="s">
        <v>23</v>
      </c>
      <c r="P59" s="7" t="s">
        <v>249</v>
      </c>
    </row>
    <row r="60" spans="1:16" ht="16.2" customHeight="1">
      <c r="A60" s="83"/>
      <c r="B60" s="4">
        <v>215.1</v>
      </c>
      <c r="C60" s="4" t="s">
        <v>229</v>
      </c>
      <c r="D60" s="4"/>
      <c r="E60" s="1" t="s">
        <v>250</v>
      </c>
      <c r="F60" s="1" t="s">
        <v>251</v>
      </c>
      <c r="G60" s="1" t="s">
        <v>242</v>
      </c>
      <c r="H60" s="1" t="s">
        <v>243</v>
      </c>
      <c r="I60" s="1"/>
      <c r="J60" s="24">
        <v>1999</v>
      </c>
      <c r="K60" s="4" t="s">
        <v>244</v>
      </c>
      <c r="L60" s="5"/>
      <c r="M60" s="5" t="s">
        <v>41</v>
      </c>
      <c r="N60" s="5" t="s">
        <v>252</v>
      </c>
      <c r="O60" s="6" t="s">
        <v>23</v>
      </c>
      <c r="P60" s="7"/>
    </row>
    <row r="61" spans="1:16" ht="16.2" customHeight="1">
      <c r="A61" s="83"/>
      <c r="B61" s="4">
        <v>215.1</v>
      </c>
      <c r="C61" s="4" t="s">
        <v>229</v>
      </c>
      <c r="D61" s="4"/>
      <c r="E61" s="1" t="s">
        <v>253</v>
      </c>
      <c r="F61" s="1" t="s">
        <v>254</v>
      </c>
      <c r="G61" s="1" t="s">
        <v>242</v>
      </c>
      <c r="H61" s="1" t="s">
        <v>243</v>
      </c>
      <c r="I61" s="1"/>
      <c r="J61" s="24">
        <v>2001</v>
      </c>
      <c r="K61" s="4" t="s">
        <v>244</v>
      </c>
      <c r="L61" s="5"/>
      <c r="M61" s="5" t="s">
        <v>41</v>
      </c>
      <c r="N61" s="5" t="s">
        <v>255</v>
      </c>
      <c r="O61" s="6" t="s">
        <v>23</v>
      </c>
      <c r="P61" s="7"/>
    </row>
    <row r="62" spans="1:16" ht="16.2" customHeight="1">
      <c r="A62" s="83"/>
      <c r="B62" s="4">
        <v>215.1</v>
      </c>
      <c r="C62" s="4" t="s">
        <v>229</v>
      </c>
      <c r="D62" s="4"/>
      <c r="E62" s="1" t="s">
        <v>256</v>
      </c>
      <c r="F62" s="1" t="s">
        <v>257</v>
      </c>
      <c r="G62" s="1" t="s">
        <v>242</v>
      </c>
      <c r="H62" s="1" t="s">
        <v>243</v>
      </c>
      <c r="I62" s="1"/>
      <c r="J62" s="24">
        <v>1999</v>
      </c>
      <c r="K62" s="4" t="s">
        <v>244</v>
      </c>
      <c r="L62" s="5"/>
      <c r="M62" s="5" t="s">
        <v>61</v>
      </c>
      <c r="N62" s="5" t="s">
        <v>258</v>
      </c>
      <c r="O62" s="6" t="s">
        <v>23</v>
      </c>
      <c r="P62" s="7"/>
    </row>
    <row r="63" spans="1:16" ht="16.2" customHeight="1">
      <c r="A63" s="83"/>
      <c r="B63" s="4">
        <v>215.1</v>
      </c>
      <c r="C63" s="4" t="s">
        <v>229</v>
      </c>
      <c r="D63" s="4"/>
      <c r="E63" s="1" t="s">
        <v>259</v>
      </c>
      <c r="F63" s="1" t="s">
        <v>260</v>
      </c>
      <c r="G63" s="1" t="s">
        <v>242</v>
      </c>
      <c r="H63" s="1" t="s">
        <v>243</v>
      </c>
      <c r="I63" s="1"/>
      <c r="J63" s="24">
        <v>1999</v>
      </c>
      <c r="K63" s="4" t="s">
        <v>244</v>
      </c>
      <c r="L63" s="5"/>
      <c r="M63" s="5" t="s">
        <v>61</v>
      </c>
      <c r="N63" s="5" t="s">
        <v>261</v>
      </c>
      <c r="O63" s="6" t="s">
        <v>23</v>
      </c>
      <c r="P63" s="7"/>
    </row>
    <row r="64" spans="1:16" ht="16.2" customHeight="1">
      <c r="A64" s="83"/>
      <c r="B64" s="4">
        <v>215.1</v>
      </c>
      <c r="C64" s="4" t="s">
        <v>229</v>
      </c>
      <c r="D64" s="4"/>
      <c r="E64" s="1" t="s">
        <v>262</v>
      </c>
      <c r="F64" s="1" t="s">
        <v>263</v>
      </c>
      <c r="G64" s="1" t="s">
        <v>242</v>
      </c>
      <c r="H64" s="1" t="s">
        <v>243</v>
      </c>
      <c r="I64" s="1"/>
      <c r="J64" s="24">
        <v>2001</v>
      </c>
      <c r="K64" s="4" t="s">
        <v>244</v>
      </c>
      <c r="L64" s="5"/>
      <c r="M64" s="5" t="s">
        <v>61</v>
      </c>
      <c r="N64" s="5" t="s">
        <v>264</v>
      </c>
      <c r="O64" s="6" t="s">
        <v>23</v>
      </c>
      <c r="P64" s="7"/>
    </row>
    <row r="65" spans="1:16" ht="16.2" customHeight="1">
      <c r="A65" s="83"/>
      <c r="B65" s="4">
        <v>215.1</v>
      </c>
      <c r="C65" s="4" t="s">
        <v>229</v>
      </c>
      <c r="D65" s="4"/>
      <c r="E65" s="1" t="s">
        <v>265</v>
      </c>
      <c r="F65" s="1" t="s">
        <v>266</v>
      </c>
      <c r="G65" s="1" t="s">
        <v>242</v>
      </c>
      <c r="H65" s="1" t="s">
        <v>243</v>
      </c>
      <c r="I65" s="1"/>
      <c r="J65" s="24" t="s">
        <v>267</v>
      </c>
      <c r="K65" s="4" t="s">
        <v>244</v>
      </c>
      <c r="L65" s="5"/>
      <c r="M65" s="5" t="s">
        <v>61</v>
      </c>
      <c r="N65" s="5" t="s">
        <v>268</v>
      </c>
      <c r="O65" s="6" t="s">
        <v>23</v>
      </c>
      <c r="P65" s="7"/>
    </row>
    <row r="66" spans="1:16" ht="16.2" customHeight="1">
      <c r="A66" s="83"/>
      <c r="B66" s="4">
        <v>215.1</v>
      </c>
      <c r="C66" s="4" t="s">
        <v>229</v>
      </c>
      <c r="D66" s="4"/>
      <c r="E66" s="1" t="s">
        <v>269</v>
      </c>
      <c r="F66" s="1" t="s">
        <v>270</v>
      </c>
      <c r="G66" s="1" t="s">
        <v>242</v>
      </c>
      <c r="H66" s="1" t="s">
        <v>243</v>
      </c>
      <c r="I66" s="1"/>
      <c r="J66" s="24" t="s">
        <v>271</v>
      </c>
      <c r="K66" s="4" t="s">
        <v>244</v>
      </c>
      <c r="L66" s="5"/>
      <c r="M66" s="5" t="s">
        <v>61</v>
      </c>
      <c r="N66" s="5" t="s">
        <v>272</v>
      </c>
      <c r="O66" s="6" t="s">
        <v>23</v>
      </c>
      <c r="P66" s="7" t="s">
        <v>273</v>
      </c>
    </row>
    <row r="67" spans="1:16" ht="16.2" customHeight="1">
      <c r="A67" s="83"/>
      <c r="B67" s="4">
        <v>215.1</v>
      </c>
      <c r="C67" s="4" t="s">
        <v>229</v>
      </c>
      <c r="D67" s="4"/>
      <c r="E67" s="1" t="s">
        <v>274</v>
      </c>
      <c r="F67" s="1" t="s">
        <v>275</v>
      </c>
      <c r="G67" s="1" t="s">
        <v>242</v>
      </c>
      <c r="H67" s="1" t="s">
        <v>243</v>
      </c>
      <c r="I67" s="1"/>
      <c r="J67" s="24" t="s">
        <v>276</v>
      </c>
      <c r="K67" s="4" t="s">
        <v>244</v>
      </c>
      <c r="L67" s="5"/>
      <c r="M67" s="5" t="s">
        <v>61</v>
      </c>
      <c r="N67" s="5" t="s">
        <v>277</v>
      </c>
      <c r="O67" s="6" t="s">
        <v>23</v>
      </c>
      <c r="P67" s="7"/>
    </row>
    <row r="68" spans="1:16" ht="16.2" customHeight="1">
      <c r="A68" s="83"/>
      <c r="B68" s="4">
        <v>215.1</v>
      </c>
      <c r="C68" s="4" t="s">
        <v>229</v>
      </c>
      <c r="D68" s="4"/>
      <c r="E68" s="1" t="s">
        <v>278</v>
      </c>
      <c r="F68" s="1" t="s">
        <v>279</v>
      </c>
      <c r="G68" s="1" t="s">
        <v>242</v>
      </c>
      <c r="H68" s="1" t="s">
        <v>243</v>
      </c>
      <c r="I68" s="1"/>
      <c r="J68" s="24" t="s">
        <v>267</v>
      </c>
      <c r="K68" s="4" t="s">
        <v>244</v>
      </c>
      <c r="L68" s="5"/>
      <c r="M68" s="5" t="s">
        <v>61</v>
      </c>
      <c r="N68" s="5" t="s">
        <v>280</v>
      </c>
      <c r="O68" s="6" t="s">
        <v>23</v>
      </c>
      <c r="P68" s="7"/>
    </row>
    <row r="69" spans="1:16" ht="16.2" customHeight="1">
      <c r="A69" s="83"/>
      <c r="B69" s="4">
        <v>215.1</v>
      </c>
      <c r="C69" s="4" t="s">
        <v>229</v>
      </c>
      <c r="D69" s="4"/>
      <c r="E69" s="1" t="s">
        <v>281</v>
      </c>
      <c r="F69" s="1" t="s">
        <v>282</v>
      </c>
      <c r="G69" s="69" t="s">
        <v>242</v>
      </c>
      <c r="H69" s="1" t="s">
        <v>243</v>
      </c>
      <c r="I69" s="1"/>
      <c r="J69" s="24" t="s">
        <v>283</v>
      </c>
      <c r="K69" s="4" t="s">
        <v>244</v>
      </c>
      <c r="L69" s="5"/>
      <c r="M69" s="5" t="s">
        <v>61</v>
      </c>
      <c r="N69" s="5" t="s">
        <v>284</v>
      </c>
      <c r="O69" s="6" t="s">
        <v>23</v>
      </c>
      <c r="P69" s="7"/>
    </row>
    <row r="70" spans="1:16" ht="16.2" customHeight="1">
      <c r="A70" s="83"/>
      <c r="B70" s="4">
        <v>215.1</v>
      </c>
      <c r="C70" s="4" t="s">
        <v>229</v>
      </c>
      <c r="D70" s="4"/>
      <c r="E70" s="1" t="s">
        <v>285</v>
      </c>
      <c r="F70" s="1" t="s">
        <v>286</v>
      </c>
      <c r="G70" s="1" t="s">
        <v>242</v>
      </c>
      <c r="H70" s="1" t="s">
        <v>243</v>
      </c>
      <c r="I70" s="1"/>
      <c r="J70" s="24">
        <v>2001</v>
      </c>
      <c r="K70" s="4" t="s">
        <v>244</v>
      </c>
      <c r="L70" s="5"/>
      <c r="M70" s="5" t="s">
        <v>61</v>
      </c>
      <c r="N70" s="5" t="s">
        <v>287</v>
      </c>
      <c r="O70" s="6" t="s">
        <v>23</v>
      </c>
      <c r="P70" s="7"/>
    </row>
    <row r="71" spans="1:16" ht="16.2" customHeight="1">
      <c r="A71" s="83"/>
      <c r="B71" s="4">
        <v>215.1</v>
      </c>
      <c r="C71" s="4" t="s">
        <v>229</v>
      </c>
      <c r="D71" s="4"/>
      <c r="E71" s="1" t="s">
        <v>285</v>
      </c>
      <c r="F71" s="1" t="s">
        <v>286</v>
      </c>
      <c r="G71" s="1" t="s">
        <v>242</v>
      </c>
      <c r="H71" s="1" t="s">
        <v>243</v>
      </c>
      <c r="I71" s="1"/>
      <c r="J71" s="24">
        <v>2001</v>
      </c>
      <c r="K71" s="4" t="s">
        <v>244</v>
      </c>
      <c r="L71" s="5"/>
      <c r="M71" s="5" t="s">
        <v>61</v>
      </c>
      <c r="N71" s="5" t="s">
        <v>287</v>
      </c>
      <c r="O71" s="6" t="s">
        <v>288</v>
      </c>
      <c r="P71" s="7"/>
    </row>
    <row r="72" spans="1:16" ht="16.2" customHeight="1">
      <c r="A72" s="83"/>
      <c r="B72" s="4">
        <v>215.1</v>
      </c>
      <c r="C72" s="4" t="s">
        <v>229</v>
      </c>
      <c r="D72" s="4"/>
      <c r="E72" s="1" t="s">
        <v>289</v>
      </c>
      <c r="F72" s="1" t="s">
        <v>290</v>
      </c>
      <c r="G72" s="1" t="s">
        <v>242</v>
      </c>
      <c r="H72" s="1" t="s">
        <v>243</v>
      </c>
      <c r="I72" s="1"/>
      <c r="J72" s="24" t="s">
        <v>276</v>
      </c>
      <c r="K72" s="4" t="s">
        <v>244</v>
      </c>
      <c r="L72" s="5"/>
      <c r="M72" s="5" t="s">
        <v>61</v>
      </c>
      <c r="N72" s="5" t="s">
        <v>291</v>
      </c>
      <c r="O72" s="6" t="s">
        <v>23</v>
      </c>
      <c r="P72" s="7"/>
    </row>
    <row r="73" spans="1:16" ht="16.2" customHeight="1">
      <c r="A73" s="83"/>
      <c r="B73" s="4">
        <v>215.1</v>
      </c>
      <c r="C73" s="4" t="s">
        <v>229</v>
      </c>
      <c r="D73" s="4"/>
      <c r="E73" s="1" t="s">
        <v>292</v>
      </c>
      <c r="F73" s="1" t="s">
        <v>293</v>
      </c>
      <c r="G73" s="1" t="s">
        <v>242</v>
      </c>
      <c r="H73" s="1" t="s">
        <v>243</v>
      </c>
      <c r="I73" s="1"/>
      <c r="J73" s="24" t="s">
        <v>294</v>
      </c>
      <c r="K73" s="4" t="s">
        <v>244</v>
      </c>
      <c r="L73" s="5"/>
      <c r="M73" s="5" t="s">
        <v>61</v>
      </c>
      <c r="N73" s="5" t="s">
        <v>295</v>
      </c>
      <c r="O73" s="6" t="s">
        <v>23</v>
      </c>
      <c r="P73" s="7"/>
    </row>
    <row r="74" spans="1:16" ht="16.2" customHeight="1">
      <c r="A74" s="83"/>
      <c r="B74" s="4">
        <v>215.1</v>
      </c>
      <c r="C74" s="4" t="s">
        <v>229</v>
      </c>
      <c r="D74" s="4"/>
      <c r="E74" s="1" t="s">
        <v>296</v>
      </c>
      <c r="F74" s="1" t="s">
        <v>297</v>
      </c>
      <c r="G74" s="1" t="s">
        <v>242</v>
      </c>
      <c r="H74" s="1" t="s">
        <v>243</v>
      </c>
      <c r="I74" s="1"/>
      <c r="J74" s="24" t="s">
        <v>271</v>
      </c>
      <c r="K74" s="4" t="s">
        <v>244</v>
      </c>
      <c r="L74" s="5"/>
      <c r="M74" s="5" t="s">
        <v>61</v>
      </c>
      <c r="N74" s="5" t="s">
        <v>264</v>
      </c>
      <c r="O74" s="6" t="s">
        <v>23</v>
      </c>
      <c r="P74" s="7"/>
    </row>
    <row r="75" spans="1:16" ht="16.2" customHeight="1">
      <c r="A75" s="83"/>
      <c r="B75" s="4">
        <v>215.1</v>
      </c>
      <c r="C75" s="4" t="s">
        <v>229</v>
      </c>
      <c r="D75" s="4"/>
      <c r="E75" s="1" t="s">
        <v>298</v>
      </c>
      <c r="F75" s="1" t="s">
        <v>299</v>
      </c>
      <c r="G75" s="1" t="s">
        <v>242</v>
      </c>
      <c r="H75" s="1" t="s">
        <v>243</v>
      </c>
      <c r="I75" s="1"/>
      <c r="J75" s="24" t="s">
        <v>283</v>
      </c>
      <c r="K75" s="4" t="s">
        <v>244</v>
      </c>
      <c r="L75" s="5"/>
      <c r="M75" s="5" t="s">
        <v>61</v>
      </c>
      <c r="N75" s="5" t="s">
        <v>300</v>
      </c>
      <c r="O75" s="6" t="s">
        <v>23</v>
      </c>
      <c r="P75" s="7"/>
    </row>
    <row r="76" spans="1:16" ht="16.2" customHeight="1">
      <c r="A76" s="83"/>
      <c r="B76" s="4">
        <v>215.1</v>
      </c>
      <c r="C76" s="4" t="s">
        <v>229</v>
      </c>
      <c r="D76" s="4"/>
      <c r="E76" s="1" t="s">
        <v>301</v>
      </c>
      <c r="F76" s="1" t="s">
        <v>302</v>
      </c>
      <c r="G76" s="1" t="s">
        <v>242</v>
      </c>
      <c r="H76" s="1" t="s">
        <v>243</v>
      </c>
      <c r="I76" s="1"/>
      <c r="J76" s="24" t="s">
        <v>303</v>
      </c>
      <c r="K76" s="4" t="s">
        <v>244</v>
      </c>
      <c r="L76" s="5"/>
      <c r="M76" s="5" t="s">
        <v>61</v>
      </c>
      <c r="N76" s="5" t="s">
        <v>304</v>
      </c>
      <c r="O76" s="6" t="s">
        <v>23</v>
      </c>
      <c r="P76" s="7" t="s">
        <v>305</v>
      </c>
    </row>
    <row r="77" spans="1:16" ht="16.2" customHeight="1">
      <c r="A77" s="83"/>
      <c r="B77" s="4">
        <v>215.1</v>
      </c>
      <c r="C77" s="4" t="s">
        <v>229</v>
      </c>
      <c r="D77" s="4"/>
      <c r="E77" s="1" t="s">
        <v>306</v>
      </c>
      <c r="F77" s="1" t="s">
        <v>307</v>
      </c>
      <c r="G77" s="1" t="s">
        <v>242</v>
      </c>
      <c r="H77" s="1" t="s">
        <v>243</v>
      </c>
      <c r="I77" s="1"/>
      <c r="J77" s="24" t="s">
        <v>267</v>
      </c>
      <c r="K77" s="4" t="s">
        <v>244</v>
      </c>
      <c r="L77" s="5"/>
      <c r="M77" s="5" t="s">
        <v>61</v>
      </c>
      <c r="N77" s="5" t="s">
        <v>308</v>
      </c>
      <c r="O77" s="6" t="s">
        <v>23</v>
      </c>
      <c r="P77" s="7" t="s">
        <v>309</v>
      </c>
    </row>
    <row r="78" spans="1:16" ht="16.2" customHeight="1">
      <c r="A78" s="83"/>
      <c r="B78" s="4">
        <v>215.1</v>
      </c>
      <c r="C78" s="4" t="s">
        <v>229</v>
      </c>
      <c r="D78" s="4"/>
      <c r="E78" s="1" t="s">
        <v>306</v>
      </c>
      <c r="F78" s="1" t="s">
        <v>307</v>
      </c>
      <c r="G78" s="1" t="s">
        <v>242</v>
      </c>
      <c r="H78" s="1" t="s">
        <v>243</v>
      </c>
      <c r="I78" s="1"/>
      <c r="J78" s="24" t="s">
        <v>267</v>
      </c>
      <c r="K78" s="4" t="s">
        <v>244</v>
      </c>
      <c r="L78" s="5"/>
      <c r="M78" s="5" t="s">
        <v>61</v>
      </c>
      <c r="N78" s="5" t="s">
        <v>308</v>
      </c>
      <c r="O78" s="6" t="s">
        <v>288</v>
      </c>
      <c r="P78" s="7" t="s">
        <v>309</v>
      </c>
    </row>
    <row r="79" spans="1:16" ht="16.2" customHeight="1">
      <c r="A79" s="83"/>
      <c r="B79" s="4">
        <v>215.1</v>
      </c>
      <c r="C79" s="4" t="s">
        <v>229</v>
      </c>
      <c r="D79" s="4"/>
      <c r="E79" s="1" t="s">
        <v>310</v>
      </c>
      <c r="F79" s="1" t="s">
        <v>311</v>
      </c>
      <c r="G79" s="1" t="s">
        <v>242</v>
      </c>
      <c r="H79" s="1" t="s">
        <v>243</v>
      </c>
      <c r="I79" s="1"/>
      <c r="J79" s="24" t="s">
        <v>303</v>
      </c>
      <c r="K79" s="4" t="s">
        <v>244</v>
      </c>
      <c r="L79" s="5"/>
      <c r="M79" s="5" t="s">
        <v>61</v>
      </c>
      <c r="N79" s="5" t="s">
        <v>312</v>
      </c>
      <c r="O79" s="6" t="s">
        <v>23</v>
      </c>
      <c r="P79" s="7"/>
    </row>
    <row r="80" spans="1:16" ht="16.2" customHeight="1">
      <c r="A80" s="83"/>
      <c r="B80" s="4">
        <v>215.1</v>
      </c>
      <c r="C80" s="4" t="s">
        <v>229</v>
      </c>
      <c r="D80" s="4"/>
      <c r="E80" s="1" t="s">
        <v>2202</v>
      </c>
      <c r="F80" s="1" t="s">
        <v>2203</v>
      </c>
      <c r="G80" s="1" t="s">
        <v>2204</v>
      </c>
      <c r="H80" s="2" t="s">
        <v>2205</v>
      </c>
      <c r="I80" s="1"/>
      <c r="J80" s="3">
        <v>1968</v>
      </c>
      <c r="K80" s="4" t="s">
        <v>2206</v>
      </c>
      <c r="L80" s="5">
        <v>500</v>
      </c>
      <c r="M80" s="5" t="s">
        <v>361</v>
      </c>
      <c r="N80" s="5" t="s">
        <v>2207</v>
      </c>
      <c r="O80" s="6" t="s">
        <v>2195</v>
      </c>
      <c r="P80" s="7"/>
    </row>
    <row r="81" spans="1:16" ht="16.2" customHeight="1">
      <c r="A81" s="83"/>
      <c r="B81" s="4">
        <v>215.1</v>
      </c>
      <c r="C81" s="4" t="s">
        <v>414</v>
      </c>
      <c r="D81" s="4"/>
      <c r="E81" s="1" t="s">
        <v>2208</v>
      </c>
      <c r="F81" s="1" t="s">
        <v>2209</v>
      </c>
      <c r="G81" s="1" t="s">
        <v>2210</v>
      </c>
      <c r="H81" s="2" t="s">
        <v>2211</v>
      </c>
      <c r="I81" s="1"/>
      <c r="J81" s="3">
        <v>1967</v>
      </c>
      <c r="K81" s="4" t="s">
        <v>2206</v>
      </c>
      <c r="L81" s="5">
        <v>400</v>
      </c>
      <c r="M81" s="5" t="s">
        <v>361</v>
      </c>
      <c r="N81" s="5" t="s">
        <v>2212</v>
      </c>
      <c r="O81" s="6" t="s">
        <v>2195</v>
      </c>
      <c r="P81" s="7"/>
    </row>
    <row r="82" spans="1:16" ht="16.2" customHeight="1">
      <c r="A82" s="83"/>
      <c r="B82" s="4">
        <v>215.1</v>
      </c>
      <c r="C82" s="4" t="s">
        <v>109</v>
      </c>
      <c r="D82" s="4">
        <v>1</v>
      </c>
      <c r="E82" s="1" t="s">
        <v>2330</v>
      </c>
      <c r="F82" s="1" t="s">
        <v>2331</v>
      </c>
      <c r="G82" s="1" t="s">
        <v>2332</v>
      </c>
      <c r="H82" s="1" t="s">
        <v>2333</v>
      </c>
      <c r="I82" s="1"/>
      <c r="J82" s="3">
        <v>1980</v>
      </c>
      <c r="K82" s="1" t="s">
        <v>2334</v>
      </c>
      <c r="L82" s="5">
        <v>8000</v>
      </c>
      <c r="M82" s="5" t="s">
        <v>61</v>
      </c>
      <c r="N82" s="5" t="s">
        <v>983</v>
      </c>
      <c r="O82" s="6" t="s">
        <v>2009</v>
      </c>
      <c r="P82" s="7"/>
    </row>
    <row r="83" spans="1:16" ht="16.2" customHeight="1">
      <c r="A83" s="83"/>
      <c r="B83" s="4">
        <v>215.1</v>
      </c>
      <c r="C83" s="4" t="s">
        <v>109</v>
      </c>
      <c r="D83" s="4">
        <v>4</v>
      </c>
      <c r="E83" s="1" t="s">
        <v>2335</v>
      </c>
      <c r="F83" s="1" t="s">
        <v>2336</v>
      </c>
      <c r="G83" s="1" t="s">
        <v>2337</v>
      </c>
      <c r="H83" s="2" t="s">
        <v>2338</v>
      </c>
      <c r="I83" s="1"/>
      <c r="J83" s="3">
        <v>1934</v>
      </c>
      <c r="K83" s="4" t="s">
        <v>2339</v>
      </c>
      <c r="L83" s="5" t="s">
        <v>908</v>
      </c>
      <c r="M83" s="5" t="s">
        <v>333</v>
      </c>
      <c r="N83" s="5" t="s">
        <v>2340</v>
      </c>
      <c r="O83" s="6" t="s">
        <v>2009</v>
      </c>
      <c r="P83" s="7"/>
    </row>
    <row r="84" spans="1:16" ht="16.2" customHeight="1">
      <c r="A84" s="83"/>
      <c r="B84" s="4">
        <v>215.1</v>
      </c>
      <c r="C84" s="4" t="s">
        <v>109</v>
      </c>
      <c r="D84" s="4">
        <v>5</v>
      </c>
      <c r="E84" s="1" t="s">
        <v>2341</v>
      </c>
      <c r="F84" s="1" t="s">
        <v>2342</v>
      </c>
      <c r="G84" s="1" t="s">
        <v>2337</v>
      </c>
      <c r="H84" s="2" t="s">
        <v>2338</v>
      </c>
      <c r="I84" s="1"/>
      <c r="J84" s="3">
        <v>1935</v>
      </c>
      <c r="K84" s="4" t="s">
        <v>2339</v>
      </c>
      <c r="L84" s="5" t="s">
        <v>908</v>
      </c>
      <c r="M84" s="5" t="s">
        <v>333</v>
      </c>
      <c r="N84" s="5" t="s">
        <v>2343</v>
      </c>
      <c r="O84" s="6" t="s">
        <v>2009</v>
      </c>
      <c r="P84" s="7"/>
    </row>
    <row r="85" spans="1:16" ht="16.2" customHeight="1">
      <c r="A85" s="83"/>
      <c r="B85" s="4">
        <v>215.1</v>
      </c>
      <c r="C85" s="4" t="s">
        <v>109</v>
      </c>
      <c r="D85" s="4">
        <v>6</v>
      </c>
      <c r="E85" s="1" t="s">
        <v>2344</v>
      </c>
      <c r="F85" s="1" t="s">
        <v>2336</v>
      </c>
      <c r="G85" s="1" t="s">
        <v>2337</v>
      </c>
      <c r="H85" s="2" t="s">
        <v>2338</v>
      </c>
      <c r="I85" s="1"/>
      <c r="J85" s="3">
        <v>1935</v>
      </c>
      <c r="K85" s="4" t="s">
        <v>2339</v>
      </c>
      <c r="L85" s="5" t="s">
        <v>908</v>
      </c>
      <c r="M85" s="5" t="s">
        <v>333</v>
      </c>
      <c r="N85" s="5" t="s">
        <v>186</v>
      </c>
      <c r="O85" s="6" t="s">
        <v>2009</v>
      </c>
      <c r="P85" s="7"/>
    </row>
    <row r="86" spans="1:16" ht="16.2" customHeight="1">
      <c r="A86" s="83"/>
      <c r="B86" s="4">
        <v>215.1</v>
      </c>
      <c r="C86" s="4" t="s">
        <v>600</v>
      </c>
      <c r="D86" s="4"/>
      <c r="E86" s="1" t="s">
        <v>2345</v>
      </c>
      <c r="F86" s="1" t="s">
        <v>2346</v>
      </c>
      <c r="G86" s="1" t="s">
        <v>2347</v>
      </c>
      <c r="H86" s="2" t="s">
        <v>2348</v>
      </c>
      <c r="I86" s="1"/>
      <c r="J86" s="3">
        <v>1969</v>
      </c>
      <c r="K86" s="4" t="s">
        <v>2349</v>
      </c>
      <c r="L86" s="5" t="s">
        <v>908</v>
      </c>
      <c r="M86" s="5" t="s">
        <v>80</v>
      </c>
      <c r="N86" s="5" t="s">
        <v>2350</v>
      </c>
      <c r="O86" s="6" t="s">
        <v>2009</v>
      </c>
      <c r="P86" s="7" t="s">
        <v>2351</v>
      </c>
    </row>
    <row r="87" spans="1:16" ht="16.2" customHeight="1">
      <c r="A87" s="83"/>
      <c r="B87" s="4">
        <v>215.1</v>
      </c>
      <c r="C87" s="4" t="s">
        <v>421</v>
      </c>
      <c r="D87" s="4"/>
      <c r="E87" s="1" t="s">
        <v>2427</v>
      </c>
      <c r="F87" s="1" t="s">
        <v>2428</v>
      </c>
      <c r="G87" s="1" t="s">
        <v>2424</v>
      </c>
      <c r="H87" s="2" t="s">
        <v>2425</v>
      </c>
      <c r="I87" s="1"/>
      <c r="J87" s="3">
        <v>1970</v>
      </c>
      <c r="K87" s="1" t="s">
        <v>2426</v>
      </c>
      <c r="L87" s="5">
        <v>2000</v>
      </c>
      <c r="M87" s="5" t="s">
        <v>694</v>
      </c>
      <c r="N87" s="5" t="s">
        <v>1711</v>
      </c>
      <c r="O87" s="6" t="s">
        <v>2126</v>
      </c>
      <c r="P87" s="7"/>
    </row>
    <row r="88" spans="1:16" ht="16.2" customHeight="1">
      <c r="A88" s="83"/>
      <c r="B88" s="4">
        <v>215.1</v>
      </c>
      <c r="C88" s="4" t="s">
        <v>74</v>
      </c>
      <c r="D88" s="4"/>
      <c r="E88" s="1" t="s">
        <v>2478</v>
      </c>
      <c r="F88" s="1" t="s">
        <v>2479</v>
      </c>
      <c r="G88" s="1" t="s">
        <v>2480</v>
      </c>
      <c r="H88" s="2" t="s">
        <v>2481</v>
      </c>
      <c r="I88" s="1"/>
      <c r="J88" s="3">
        <v>1953</v>
      </c>
      <c r="K88" s="4" t="s">
        <v>2482</v>
      </c>
      <c r="L88" s="5" t="s">
        <v>908</v>
      </c>
      <c r="M88" s="5" t="s">
        <v>61</v>
      </c>
      <c r="N88" s="5" t="s">
        <v>2483</v>
      </c>
      <c r="O88" s="6" t="s">
        <v>2009</v>
      </c>
      <c r="P88" s="7"/>
    </row>
    <row r="89" spans="1:16" ht="16.2" customHeight="1">
      <c r="A89" s="83"/>
      <c r="B89" s="4">
        <v>215.1</v>
      </c>
      <c r="C89" s="4" t="s">
        <v>229</v>
      </c>
      <c r="D89" s="4">
        <v>1</v>
      </c>
      <c r="E89" s="1" t="s">
        <v>6334</v>
      </c>
      <c r="F89" s="1" t="s">
        <v>6335</v>
      </c>
      <c r="G89" s="1" t="s">
        <v>6336</v>
      </c>
      <c r="H89" s="2" t="s">
        <v>6337</v>
      </c>
      <c r="I89" s="1"/>
      <c r="J89" s="3">
        <v>1988</v>
      </c>
      <c r="K89" s="4" t="s">
        <v>6338</v>
      </c>
      <c r="L89" s="11" t="s">
        <v>375</v>
      </c>
      <c r="M89" s="5" t="s">
        <v>121</v>
      </c>
      <c r="N89" s="5" t="s">
        <v>3508</v>
      </c>
      <c r="O89" s="5" t="s">
        <v>5964</v>
      </c>
      <c r="P89" s="7"/>
    </row>
    <row r="90" spans="1:16" ht="16.2" customHeight="1">
      <c r="A90" s="83"/>
      <c r="B90" s="4">
        <v>215.1</v>
      </c>
      <c r="C90" s="4" t="s">
        <v>229</v>
      </c>
      <c r="D90" s="4"/>
      <c r="E90" s="1" t="s">
        <v>6532</v>
      </c>
      <c r="F90" s="1" t="s">
        <v>6533</v>
      </c>
      <c r="G90" s="1" t="s">
        <v>6534</v>
      </c>
      <c r="H90" s="2" t="s">
        <v>6535</v>
      </c>
      <c r="I90" s="1"/>
      <c r="J90" s="3">
        <v>1992</v>
      </c>
      <c r="K90" s="4" t="s">
        <v>338</v>
      </c>
      <c r="L90" s="11">
        <v>2500</v>
      </c>
      <c r="M90" s="5" t="s">
        <v>61</v>
      </c>
      <c r="N90" s="5" t="s">
        <v>999</v>
      </c>
      <c r="O90" s="5" t="s">
        <v>5899</v>
      </c>
      <c r="P90" s="7"/>
    </row>
    <row r="91" spans="1:16" ht="16.2" customHeight="1">
      <c r="A91" s="83"/>
      <c r="B91" s="4">
        <v>215.1</v>
      </c>
      <c r="C91" s="4" t="s">
        <v>176</v>
      </c>
      <c r="D91" s="4"/>
      <c r="E91" s="2" t="s">
        <v>15334</v>
      </c>
      <c r="F91" s="2" t="s">
        <v>15335</v>
      </c>
      <c r="G91" s="1" t="s">
        <v>15336</v>
      </c>
      <c r="H91" s="1" t="s">
        <v>15337</v>
      </c>
      <c r="I91" s="1"/>
      <c r="J91" s="3">
        <v>1906</v>
      </c>
      <c r="K91" s="4" t="s">
        <v>15338</v>
      </c>
      <c r="L91" s="5">
        <v>1</v>
      </c>
      <c r="M91" s="5" t="s">
        <v>333</v>
      </c>
      <c r="N91" s="5" t="s">
        <v>3062</v>
      </c>
      <c r="O91" s="5" t="s">
        <v>15326</v>
      </c>
      <c r="P91" s="7"/>
    </row>
    <row r="92" spans="1:16" ht="16.2" customHeight="1">
      <c r="A92" s="83"/>
      <c r="B92" s="4">
        <v>215.1</v>
      </c>
      <c r="C92" s="4" t="s">
        <v>397</v>
      </c>
      <c r="D92" s="4">
        <v>1</v>
      </c>
      <c r="E92" s="2" t="s">
        <v>15339</v>
      </c>
      <c r="F92" s="2" t="s">
        <v>15340</v>
      </c>
      <c r="G92" s="1" t="s">
        <v>15341</v>
      </c>
      <c r="H92" s="1" t="s">
        <v>15342</v>
      </c>
      <c r="I92" s="1"/>
      <c r="J92" s="3">
        <v>1928</v>
      </c>
      <c r="K92" s="4" t="s">
        <v>634</v>
      </c>
      <c r="L92" s="5">
        <v>4.2</v>
      </c>
      <c r="M92" s="5" t="s">
        <v>333</v>
      </c>
      <c r="N92" s="5" t="s">
        <v>15343</v>
      </c>
      <c r="O92" s="5" t="s">
        <v>15326</v>
      </c>
      <c r="P92" s="7"/>
    </row>
    <row r="93" spans="1:16" ht="16.2" customHeight="1">
      <c r="A93" s="83"/>
      <c r="B93" s="4">
        <v>215.2</v>
      </c>
      <c r="C93" s="4" t="s">
        <v>853</v>
      </c>
      <c r="D93" s="4"/>
      <c r="E93" s="1" t="s">
        <v>5959</v>
      </c>
      <c r="F93" s="1" t="s">
        <v>5960</v>
      </c>
      <c r="G93" s="1" t="s">
        <v>5961</v>
      </c>
      <c r="H93" s="2" t="s">
        <v>5962</v>
      </c>
      <c r="I93" s="1"/>
      <c r="J93" s="3">
        <v>1994</v>
      </c>
      <c r="K93" s="4" t="s">
        <v>5963</v>
      </c>
      <c r="L93" s="11">
        <v>2500</v>
      </c>
      <c r="M93" s="5" t="s">
        <v>412</v>
      </c>
      <c r="N93" s="5" t="s">
        <v>3714</v>
      </c>
      <c r="O93" s="5" t="s">
        <v>5964</v>
      </c>
      <c r="P93" s="7"/>
    </row>
    <row r="94" spans="1:16" ht="16.2" customHeight="1">
      <c r="A94" s="83"/>
      <c r="B94" s="4">
        <v>215.2</v>
      </c>
      <c r="C94" s="4" t="s">
        <v>600</v>
      </c>
      <c r="D94" s="4"/>
      <c r="E94" s="1" t="s">
        <v>5965</v>
      </c>
      <c r="F94" s="1" t="s">
        <v>5966</v>
      </c>
      <c r="G94" s="1" t="s">
        <v>5967</v>
      </c>
      <c r="H94" s="2" t="s">
        <v>5968</v>
      </c>
      <c r="I94" s="1"/>
      <c r="J94" s="3">
        <v>1988</v>
      </c>
      <c r="K94" s="4" t="s">
        <v>5963</v>
      </c>
      <c r="L94" s="11">
        <v>2000</v>
      </c>
      <c r="M94" s="5" t="s">
        <v>412</v>
      </c>
      <c r="N94" s="5" t="s">
        <v>3049</v>
      </c>
      <c r="O94" s="5" t="s">
        <v>5899</v>
      </c>
      <c r="P94" s="7"/>
    </row>
    <row r="95" spans="1:16" ht="16.2" customHeight="1">
      <c r="A95" s="83"/>
      <c r="B95" s="4">
        <v>215.2</v>
      </c>
      <c r="C95" s="4" t="s">
        <v>474</v>
      </c>
      <c r="D95" s="4"/>
      <c r="E95" s="1" t="s">
        <v>11761</v>
      </c>
      <c r="F95" s="1" t="s">
        <v>11762</v>
      </c>
      <c r="G95" s="1" t="s">
        <v>11107</v>
      </c>
      <c r="H95" s="1" t="s">
        <v>3115</v>
      </c>
      <c r="I95" s="1"/>
      <c r="J95" s="3">
        <v>2001</v>
      </c>
      <c r="K95" s="4" t="s">
        <v>572</v>
      </c>
      <c r="L95" s="5">
        <v>1300</v>
      </c>
      <c r="M95" s="5" t="s">
        <v>361</v>
      </c>
      <c r="N95" s="5" t="s">
        <v>481</v>
      </c>
      <c r="O95" s="5" t="s">
        <v>11698</v>
      </c>
      <c r="P95" s="7"/>
    </row>
    <row r="96" spans="1:16" ht="16.2" customHeight="1">
      <c r="A96" s="83"/>
      <c r="B96" s="4">
        <v>215.2</v>
      </c>
      <c r="C96" s="4" t="s">
        <v>397</v>
      </c>
      <c r="D96" s="4"/>
      <c r="E96" s="2" t="s">
        <v>14510</v>
      </c>
      <c r="F96" s="2" t="s">
        <v>14511</v>
      </c>
      <c r="G96" s="1" t="s">
        <v>14512</v>
      </c>
      <c r="H96" s="1" t="s">
        <v>14513</v>
      </c>
      <c r="I96" s="1"/>
      <c r="J96" s="3">
        <v>1970</v>
      </c>
      <c r="K96" s="4" t="s">
        <v>14514</v>
      </c>
      <c r="L96" s="5">
        <v>580</v>
      </c>
      <c r="M96" s="5" t="s">
        <v>361</v>
      </c>
      <c r="N96" s="5" t="s">
        <v>4797</v>
      </c>
      <c r="O96" s="5" t="s">
        <v>14515</v>
      </c>
      <c r="P96" s="7"/>
    </row>
    <row r="97" spans="1:16" ht="16.2" customHeight="1">
      <c r="A97" s="83"/>
      <c r="B97" s="4">
        <v>215.4</v>
      </c>
      <c r="C97" s="4" t="s">
        <v>123</v>
      </c>
      <c r="D97" s="4"/>
      <c r="E97" s="1" t="s">
        <v>5969</v>
      </c>
      <c r="F97" s="1" t="s">
        <v>5970</v>
      </c>
      <c r="G97" s="1" t="s">
        <v>5971</v>
      </c>
      <c r="H97" s="2" t="s">
        <v>5972</v>
      </c>
      <c r="I97" s="1"/>
      <c r="J97" s="3">
        <v>1958</v>
      </c>
      <c r="K97" s="4" t="s">
        <v>5973</v>
      </c>
      <c r="L97" s="11">
        <v>500</v>
      </c>
      <c r="M97" s="5" t="s">
        <v>61</v>
      </c>
      <c r="N97" s="5" t="s">
        <v>3302</v>
      </c>
      <c r="O97" s="5" t="s">
        <v>5974</v>
      </c>
      <c r="P97" s="7"/>
    </row>
    <row r="98" spans="1:16" ht="16.2" customHeight="1">
      <c r="A98" s="83"/>
      <c r="B98" s="4">
        <v>215.4</v>
      </c>
      <c r="C98" s="4" t="s">
        <v>456</v>
      </c>
      <c r="D98" s="4"/>
      <c r="E98" s="1" t="s">
        <v>5975</v>
      </c>
      <c r="F98" s="1" t="s">
        <v>5976</v>
      </c>
      <c r="G98" s="1" t="s">
        <v>5977</v>
      </c>
      <c r="H98" s="2" t="s">
        <v>5978</v>
      </c>
      <c r="I98" s="1"/>
      <c r="J98" s="3">
        <v>1970</v>
      </c>
      <c r="K98" s="4" t="s">
        <v>5973</v>
      </c>
      <c r="L98" s="11">
        <v>2000</v>
      </c>
      <c r="M98" s="5" t="s">
        <v>61</v>
      </c>
      <c r="N98" s="5" t="s">
        <v>5979</v>
      </c>
      <c r="O98" s="5" t="s">
        <v>5974</v>
      </c>
      <c r="P98" s="7"/>
    </row>
    <row r="99" spans="1:16" ht="16.2" customHeight="1">
      <c r="A99" s="83"/>
      <c r="B99" s="4">
        <v>217.2</v>
      </c>
      <c r="C99" s="4" t="s">
        <v>123</v>
      </c>
      <c r="D99" s="4"/>
      <c r="E99" s="1" t="s">
        <v>5980</v>
      </c>
      <c r="F99" s="1" t="s">
        <v>5981</v>
      </c>
      <c r="G99" s="1" t="s">
        <v>5982</v>
      </c>
      <c r="H99" s="2" t="s">
        <v>5983</v>
      </c>
      <c r="I99" s="1"/>
      <c r="J99" s="3">
        <v>1987</v>
      </c>
      <c r="K99" s="4" t="s">
        <v>5984</v>
      </c>
      <c r="L99" s="11" t="s">
        <v>375</v>
      </c>
      <c r="M99" s="5" t="s">
        <v>361</v>
      </c>
      <c r="N99" s="5" t="s">
        <v>2477</v>
      </c>
      <c r="O99" s="5" t="s">
        <v>5878</v>
      </c>
      <c r="P99" s="7"/>
    </row>
    <row r="100" spans="1:16" ht="16.2" customHeight="1">
      <c r="A100" s="83"/>
      <c r="B100" s="4">
        <v>217.7</v>
      </c>
      <c r="C100" s="4" t="s">
        <v>456</v>
      </c>
      <c r="D100" s="4"/>
      <c r="E100" s="1" t="s">
        <v>8616</v>
      </c>
      <c r="F100" s="1" t="s">
        <v>8617</v>
      </c>
      <c r="G100" s="1" t="s">
        <v>8618</v>
      </c>
      <c r="H100" s="2" t="s">
        <v>8619</v>
      </c>
      <c r="I100" s="1"/>
      <c r="J100" s="3">
        <v>1994</v>
      </c>
      <c r="K100" s="4" t="s">
        <v>8620</v>
      </c>
      <c r="L100" s="5" t="s">
        <v>2907</v>
      </c>
      <c r="M100" s="5" t="s">
        <v>61</v>
      </c>
      <c r="N100" s="5" t="s">
        <v>790</v>
      </c>
      <c r="O100" s="5" t="s">
        <v>8610</v>
      </c>
      <c r="P100" s="7"/>
    </row>
    <row r="101" spans="1:16" ht="16.2" customHeight="1">
      <c r="A101" s="83"/>
      <c r="B101" s="4">
        <v>220</v>
      </c>
      <c r="C101" s="4" t="s">
        <v>397</v>
      </c>
      <c r="D101" s="4"/>
      <c r="E101" s="1" t="s">
        <v>5137</v>
      </c>
      <c r="F101" s="1" t="s">
        <v>5138</v>
      </c>
      <c r="G101" s="1" t="s">
        <v>5139</v>
      </c>
      <c r="H101" s="2" t="s">
        <v>5140</v>
      </c>
      <c r="I101" s="1"/>
      <c r="J101" s="3">
        <v>1968</v>
      </c>
      <c r="K101" s="4" t="s">
        <v>4135</v>
      </c>
      <c r="L101" s="9">
        <v>1200</v>
      </c>
      <c r="M101" s="5" t="s">
        <v>354</v>
      </c>
      <c r="N101" s="5" t="s">
        <v>4190</v>
      </c>
      <c r="O101" s="5" t="s">
        <v>5141</v>
      </c>
      <c r="P101" s="7"/>
    </row>
    <row r="102" spans="1:16" ht="16.2" customHeight="1">
      <c r="A102" s="83"/>
      <c r="B102" s="24">
        <v>222.8</v>
      </c>
      <c r="C102" s="4" t="s">
        <v>2583</v>
      </c>
      <c r="D102" s="4"/>
      <c r="E102" s="1" t="s">
        <v>2584</v>
      </c>
      <c r="F102" s="1" t="s">
        <v>2585</v>
      </c>
      <c r="G102" s="1" t="s">
        <v>2586</v>
      </c>
      <c r="H102" s="1" t="s">
        <v>2587</v>
      </c>
      <c r="I102" s="1" t="s">
        <v>2588</v>
      </c>
      <c r="J102" s="3">
        <v>1963</v>
      </c>
      <c r="K102" s="32" t="s">
        <v>490</v>
      </c>
      <c r="L102" s="5">
        <v>350</v>
      </c>
      <c r="M102" s="5" t="s">
        <v>1570</v>
      </c>
      <c r="N102" s="5" t="s">
        <v>1815</v>
      </c>
      <c r="O102" s="5" t="s">
        <v>2548</v>
      </c>
      <c r="P102" s="7" t="s">
        <v>2589</v>
      </c>
    </row>
    <row r="103" spans="1:16" ht="16.2" customHeight="1">
      <c r="A103" s="83"/>
      <c r="B103" s="4">
        <v>260.2</v>
      </c>
      <c r="C103" s="4" t="s">
        <v>142</v>
      </c>
      <c r="D103" s="4"/>
      <c r="E103" s="1" t="s">
        <v>7772</v>
      </c>
      <c r="F103" s="1" t="s">
        <v>7773</v>
      </c>
      <c r="G103" s="1" t="s">
        <v>7774</v>
      </c>
      <c r="H103" s="2" t="s">
        <v>7775</v>
      </c>
      <c r="I103" s="1"/>
      <c r="J103" s="3">
        <v>2000</v>
      </c>
      <c r="K103" s="4" t="s">
        <v>7442</v>
      </c>
      <c r="L103" s="11">
        <v>3000</v>
      </c>
      <c r="M103" s="5" t="s">
        <v>412</v>
      </c>
      <c r="N103" s="5" t="s">
        <v>4007</v>
      </c>
      <c r="O103" s="5" t="s">
        <v>7771</v>
      </c>
      <c r="P103" s="7"/>
    </row>
    <row r="104" spans="1:16" ht="16.2" customHeight="1">
      <c r="A104" s="83"/>
      <c r="B104" s="4">
        <v>280.8</v>
      </c>
      <c r="C104" s="4" t="s">
        <v>158</v>
      </c>
      <c r="D104" s="4">
        <v>14</v>
      </c>
      <c r="E104" s="1" t="s">
        <v>16048</v>
      </c>
      <c r="F104" s="1" t="s">
        <v>16049</v>
      </c>
      <c r="G104" s="1" t="s">
        <v>16050</v>
      </c>
      <c r="H104" s="1" t="s">
        <v>16051</v>
      </c>
      <c r="I104" s="1"/>
      <c r="J104" s="3">
        <v>1963</v>
      </c>
      <c r="K104" s="4" t="s">
        <v>564</v>
      </c>
      <c r="L104" s="5">
        <v>390</v>
      </c>
      <c r="M104" s="5" t="s">
        <v>361</v>
      </c>
      <c r="N104" s="5" t="s">
        <v>2551</v>
      </c>
      <c r="O104" s="5" t="s">
        <v>16041</v>
      </c>
      <c r="P104" s="7"/>
    </row>
    <row r="105" spans="1:16" ht="16.2" customHeight="1">
      <c r="A105" s="83"/>
      <c r="B105" s="4">
        <v>281.5</v>
      </c>
      <c r="C105" s="4" t="s">
        <v>474</v>
      </c>
      <c r="D105" s="4">
        <v>5</v>
      </c>
      <c r="E105" s="1" t="s">
        <v>2213</v>
      </c>
      <c r="F105" s="1" t="s">
        <v>2214</v>
      </c>
      <c r="G105" s="1" t="s">
        <v>2215</v>
      </c>
      <c r="H105" s="2" t="s">
        <v>2216</v>
      </c>
      <c r="I105" s="1"/>
      <c r="J105" s="3">
        <v>1973</v>
      </c>
      <c r="K105" s="4" t="s">
        <v>2217</v>
      </c>
      <c r="L105" s="5" t="s">
        <v>375</v>
      </c>
      <c r="M105" s="5" t="s">
        <v>361</v>
      </c>
      <c r="N105" s="5" t="s">
        <v>1796</v>
      </c>
      <c r="O105" s="6" t="s">
        <v>2195</v>
      </c>
      <c r="P105" s="7"/>
    </row>
    <row r="106" spans="1:16" ht="16.2" customHeight="1">
      <c r="A106" s="83"/>
      <c r="B106" s="4">
        <v>281.5</v>
      </c>
      <c r="C106" s="4" t="s">
        <v>474</v>
      </c>
      <c r="D106" s="4">
        <v>2</v>
      </c>
      <c r="E106" s="1" t="s">
        <v>2218</v>
      </c>
      <c r="F106" s="1" t="s">
        <v>2219</v>
      </c>
      <c r="G106" s="1" t="s">
        <v>2215</v>
      </c>
      <c r="H106" s="2" t="s">
        <v>2216</v>
      </c>
      <c r="I106" s="1"/>
      <c r="J106" s="3">
        <v>1980</v>
      </c>
      <c r="K106" s="4" t="s">
        <v>2217</v>
      </c>
      <c r="L106" s="5" t="s">
        <v>375</v>
      </c>
      <c r="M106" s="5" t="s">
        <v>354</v>
      </c>
      <c r="N106" s="5" t="s">
        <v>2220</v>
      </c>
      <c r="O106" s="6" t="s">
        <v>2195</v>
      </c>
      <c r="P106" s="7"/>
    </row>
    <row r="107" spans="1:16" ht="16.2" customHeight="1">
      <c r="A107" s="83"/>
      <c r="B107" s="4">
        <v>288.3</v>
      </c>
      <c r="C107" s="4" t="s">
        <v>917</v>
      </c>
      <c r="D107" s="4"/>
      <c r="E107" s="1" t="s">
        <v>2352</v>
      </c>
      <c r="F107" s="1" t="s">
        <v>2353</v>
      </c>
      <c r="G107" s="1" t="s">
        <v>2354</v>
      </c>
      <c r="H107" s="2" t="s">
        <v>2355</v>
      </c>
      <c r="I107" s="1"/>
      <c r="J107" s="3">
        <v>1972</v>
      </c>
      <c r="K107" s="4" t="s">
        <v>2356</v>
      </c>
      <c r="L107" s="5">
        <v>5000</v>
      </c>
      <c r="M107" s="5" t="s">
        <v>376</v>
      </c>
      <c r="N107" s="5" t="s">
        <v>1318</v>
      </c>
      <c r="O107" s="6" t="s">
        <v>2139</v>
      </c>
      <c r="P107" s="7"/>
    </row>
    <row r="108" spans="1:16" ht="16.2" customHeight="1">
      <c r="A108" s="83"/>
      <c r="B108" s="4">
        <v>289.10000000000002</v>
      </c>
      <c r="C108" s="4" t="s">
        <v>135</v>
      </c>
      <c r="D108" s="4"/>
      <c r="E108" s="1" t="s">
        <v>686</v>
      </c>
      <c r="F108" s="1" t="s">
        <v>687</v>
      </c>
      <c r="G108" s="1" t="s">
        <v>682</v>
      </c>
      <c r="H108" s="1" t="s">
        <v>683</v>
      </c>
      <c r="I108" s="1"/>
      <c r="J108" s="3">
        <v>2016</v>
      </c>
      <c r="K108" s="4" t="s">
        <v>684</v>
      </c>
      <c r="L108" s="5">
        <v>1800</v>
      </c>
      <c r="M108" s="5" t="s">
        <v>361</v>
      </c>
      <c r="N108" s="5" t="s">
        <v>688</v>
      </c>
      <c r="O108" s="5" t="s">
        <v>367</v>
      </c>
      <c r="P108" s="7"/>
    </row>
    <row r="109" spans="1:16" ht="16.2" customHeight="1">
      <c r="A109" s="83"/>
      <c r="B109" s="4">
        <v>289.10000000000002</v>
      </c>
      <c r="C109" s="4" t="s">
        <v>74</v>
      </c>
      <c r="D109" s="4"/>
      <c r="E109" s="1" t="s">
        <v>4350</v>
      </c>
      <c r="F109" s="1" t="s">
        <v>4351</v>
      </c>
      <c r="G109" s="1" t="s">
        <v>4352</v>
      </c>
      <c r="H109" s="2" t="s">
        <v>4353</v>
      </c>
      <c r="I109" s="1"/>
      <c r="J109" s="3">
        <v>1975</v>
      </c>
      <c r="K109" s="4" t="s">
        <v>4354</v>
      </c>
      <c r="L109" s="9" t="s">
        <v>3002</v>
      </c>
      <c r="M109" s="5" t="s">
        <v>61</v>
      </c>
      <c r="N109" s="5" t="s">
        <v>1512</v>
      </c>
      <c r="O109" s="5" t="s">
        <v>4355</v>
      </c>
      <c r="P109" s="7"/>
    </row>
    <row r="110" spans="1:16" ht="16.2" customHeight="1">
      <c r="A110" s="83"/>
      <c r="B110" s="4">
        <v>289.10000000000002</v>
      </c>
      <c r="C110" s="4" t="s">
        <v>421</v>
      </c>
      <c r="D110" s="4"/>
      <c r="E110" s="1" t="s">
        <v>4694</v>
      </c>
      <c r="F110" s="1" t="s">
        <v>4695</v>
      </c>
      <c r="G110" s="1" t="s">
        <v>4696</v>
      </c>
      <c r="H110" s="2" t="s">
        <v>4697</v>
      </c>
      <c r="I110" s="1"/>
      <c r="J110" s="3">
        <v>1963</v>
      </c>
      <c r="K110" s="4" t="s">
        <v>4147</v>
      </c>
      <c r="L110" s="9">
        <v>230</v>
      </c>
      <c r="M110" s="5" t="s">
        <v>384</v>
      </c>
      <c r="N110" s="5" t="s">
        <v>1575</v>
      </c>
      <c r="O110" s="5" t="s">
        <v>4693</v>
      </c>
      <c r="P110" s="7"/>
    </row>
    <row r="111" spans="1:16" ht="16.2" customHeight="1">
      <c r="A111" s="84"/>
      <c r="B111" s="4">
        <v>289.10000000000002</v>
      </c>
      <c r="C111" s="4" t="s">
        <v>474</v>
      </c>
      <c r="D111" s="26"/>
      <c r="E111" s="1" t="s">
        <v>5334</v>
      </c>
      <c r="F111" s="1" t="s">
        <v>5335</v>
      </c>
      <c r="G111" s="1" t="s">
        <v>5336</v>
      </c>
      <c r="H111" s="2" t="s">
        <v>5337</v>
      </c>
      <c r="I111" s="1"/>
      <c r="J111" s="3">
        <v>1966</v>
      </c>
      <c r="K111" s="4" t="s">
        <v>5338</v>
      </c>
      <c r="L111" s="9" t="s">
        <v>3002</v>
      </c>
      <c r="M111" s="5" t="s">
        <v>61</v>
      </c>
      <c r="N111" s="5" t="s">
        <v>1028</v>
      </c>
      <c r="O111" s="5" t="s">
        <v>5333</v>
      </c>
      <c r="P111" s="7"/>
    </row>
    <row r="112" spans="1:16" ht="16.2" customHeight="1">
      <c r="A112" s="83"/>
      <c r="B112" s="4">
        <v>289.10000000000002</v>
      </c>
      <c r="C112" s="4" t="s">
        <v>135</v>
      </c>
      <c r="D112" s="4"/>
      <c r="E112" s="1" t="s">
        <v>6339</v>
      </c>
      <c r="F112" s="1" t="s">
        <v>6340</v>
      </c>
      <c r="G112" s="1" t="s">
        <v>6341</v>
      </c>
      <c r="H112" s="2" t="s">
        <v>6342</v>
      </c>
      <c r="I112" s="1"/>
      <c r="J112" s="3">
        <v>1984</v>
      </c>
      <c r="K112" s="4" t="s">
        <v>2380</v>
      </c>
      <c r="L112" s="11">
        <v>1300</v>
      </c>
      <c r="M112" s="5" t="s">
        <v>412</v>
      </c>
      <c r="N112" s="5" t="s">
        <v>2477</v>
      </c>
      <c r="O112" s="5" t="s">
        <v>5878</v>
      </c>
      <c r="P112" s="7" t="s">
        <v>6343</v>
      </c>
    </row>
    <row r="113" spans="1:16" ht="16.2" customHeight="1">
      <c r="A113" s="83"/>
      <c r="B113" s="4">
        <v>289.10000000000002</v>
      </c>
      <c r="C113" s="4" t="s">
        <v>229</v>
      </c>
      <c r="D113" s="4"/>
      <c r="E113" s="1" t="s">
        <v>6722</v>
      </c>
      <c r="F113" s="1" t="s">
        <v>6723</v>
      </c>
      <c r="G113" s="1" t="s">
        <v>6724</v>
      </c>
      <c r="H113" s="2" t="s">
        <v>6725</v>
      </c>
      <c r="I113" s="4"/>
      <c r="J113" s="3">
        <v>1992</v>
      </c>
      <c r="K113" s="4" t="s">
        <v>6726</v>
      </c>
      <c r="L113" s="11">
        <v>2200</v>
      </c>
      <c r="M113" s="5" t="s">
        <v>412</v>
      </c>
      <c r="N113" s="5" t="s">
        <v>1318</v>
      </c>
      <c r="O113" s="5" t="s">
        <v>5964</v>
      </c>
      <c r="P113" s="7"/>
    </row>
    <row r="114" spans="1:16" ht="16.2" customHeight="1">
      <c r="A114" s="83"/>
      <c r="B114" s="4">
        <v>289.10000000000002</v>
      </c>
      <c r="C114" s="4" t="s">
        <v>853</v>
      </c>
      <c r="D114" s="39"/>
      <c r="E114" s="1" t="s">
        <v>9379</v>
      </c>
      <c r="F114" s="1" t="s">
        <v>9380</v>
      </c>
      <c r="G114" s="1" t="s">
        <v>9381</v>
      </c>
      <c r="H114" s="2" t="s">
        <v>9382</v>
      </c>
      <c r="I114" s="1"/>
      <c r="J114" s="3">
        <v>1987</v>
      </c>
      <c r="K114" s="4" t="s">
        <v>7390</v>
      </c>
      <c r="L114" s="11">
        <v>1400</v>
      </c>
      <c r="M114" s="5" t="s">
        <v>361</v>
      </c>
      <c r="N114" s="5" t="s">
        <v>9383</v>
      </c>
      <c r="O114" s="5" t="s">
        <v>9373</v>
      </c>
      <c r="P114" s="7"/>
    </row>
    <row r="115" spans="1:16" ht="16.2" customHeight="1">
      <c r="A115" s="83"/>
      <c r="B115" s="4">
        <v>289.10000000000002</v>
      </c>
      <c r="C115" s="4" t="s">
        <v>853</v>
      </c>
      <c r="D115" s="4"/>
      <c r="E115" s="1" t="s">
        <v>9384</v>
      </c>
      <c r="F115" s="1" t="s">
        <v>9385</v>
      </c>
      <c r="G115" s="1" t="s">
        <v>9386</v>
      </c>
      <c r="H115" s="2" t="s">
        <v>9387</v>
      </c>
      <c r="I115" s="1"/>
      <c r="J115" s="3">
        <v>1992</v>
      </c>
      <c r="K115" s="4" t="s">
        <v>8776</v>
      </c>
      <c r="L115" s="11">
        <v>2000</v>
      </c>
      <c r="M115" s="5" t="s">
        <v>412</v>
      </c>
      <c r="N115" s="5" t="s">
        <v>8138</v>
      </c>
      <c r="O115" s="5" t="s">
        <v>9373</v>
      </c>
      <c r="P115" s="7"/>
    </row>
    <row r="116" spans="1:16" ht="16.2" customHeight="1">
      <c r="A116" s="83"/>
      <c r="B116" s="4">
        <v>289.10000000000002</v>
      </c>
      <c r="C116" s="4" t="s">
        <v>853</v>
      </c>
      <c r="D116" s="4"/>
      <c r="E116" s="1" t="s">
        <v>9388</v>
      </c>
      <c r="F116" s="1" t="s">
        <v>9389</v>
      </c>
      <c r="G116" s="1" t="s">
        <v>7677</v>
      </c>
      <c r="H116" s="2" t="s">
        <v>857</v>
      </c>
      <c r="I116" s="1"/>
      <c r="J116" s="3">
        <v>1997</v>
      </c>
      <c r="K116" s="4" t="s">
        <v>9390</v>
      </c>
      <c r="L116" s="11">
        <v>1800</v>
      </c>
      <c r="M116" s="5" t="s">
        <v>412</v>
      </c>
      <c r="N116" s="5" t="s">
        <v>999</v>
      </c>
      <c r="O116" s="5" t="s">
        <v>9373</v>
      </c>
      <c r="P116" s="7"/>
    </row>
    <row r="117" spans="1:16" ht="16.2" customHeight="1">
      <c r="A117" s="83"/>
      <c r="B117" s="4">
        <v>289.10000000000002</v>
      </c>
      <c r="C117" s="4" t="s">
        <v>123</v>
      </c>
      <c r="D117" s="4"/>
      <c r="E117" s="1" t="s">
        <v>9472</v>
      </c>
      <c r="F117" s="1" t="s">
        <v>9473</v>
      </c>
      <c r="G117" s="1" t="s">
        <v>9474</v>
      </c>
      <c r="H117" s="2" t="s">
        <v>9475</v>
      </c>
      <c r="I117" s="1"/>
      <c r="J117" s="3">
        <v>2000</v>
      </c>
      <c r="K117" s="4" t="s">
        <v>7757</v>
      </c>
      <c r="L117" s="11">
        <v>2000</v>
      </c>
      <c r="M117" s="5" t="s">
        <v>361</v>
      </c>
      <c r="N117" s="5" t="s">
        <v>3029</v>
      </c>
      <c r="O117" s="5" t="s">
        <v>9378</v>
      </c>
      <c r="P117" s="7"/>
    </row>
    <row r="118" spans="1:16" ht="16.2" customHeight="1">
      <c r="A118" s="83"/>
      <c r="B118" s="4">
        <v>289.10000000000002</v>
      </c>
      <c r="C118" s="4" t="s">
        <v>600</v>
      </c>
      <c r="D118" s="4"/>
      <c r="E118" s="1" t="s">
        <v>9946</v>
      </c>
      <c r="F118" s="1" t="s">
        <v>3270</v>
      </c>
      <c r="G118" s="1" t="s">
        <v>3271</v>
      </c>
      <c r="H118" s="2" t="s">
        <v>3272</v>
      </c>
      <c r="I118" s="4"/>
      <c r="J118" s="3">
        <v>1978</v>
      </c>
      <c r="K118" s="4" t="s">
        <v>5325</v>
      </c>
      <c r="L118" s="11">
        <v>3500</v>
      </c>
      <c r="M118" s="5" t="s">
        <v>61</v>
      </c>
      <c r="N118" s="5" t="s">
        <v>2295</v>
      </c>
      <c r="O118" s="5" t="s">
        <v>9947</v>
      </c>
      <c r="P118" s="7"/>
    </row>
    <row r="119" spans="1:16" ht="16.2" customHeight="1">
      <c r="A119" s="83"/>
      <c r="B119" s="4">
        <v>289.10000000000002</v>
      </c>
      <c r="C119" s="4" t="s">
        <v>600</v>
      </c>
      <c r="D119" s="4"/>
      <c r="E119" s="1" t="s">
        <v>11187</v>
      </c>
      <c r="F119" s="1" t="s">
        <v>11188</v>
      </c>
      <c r="G119" s="1" t="s">
        <v>11189</v>
      </c>
      <c r="H119" s="1" t="s">
        <v>11190</v>
      </c>
      <c r="I119" s="1"/>
      <c r="J119" s="3">
        <v>1982</v>
      </c>
      <c r="K119" s="1" t="s">
        <v>11189</v>
      </c>
      <c r="L119" s="5">
        <v>2500</v>
      </c>
      <c r="M119" s="5" t="s">
        <v>30</v>
      </c>
      <c r="N119" s="5" t="s">
        <v>4561</v>
      </c>
      <c r="O119" s="5" t="s">
        <v>11143</v>
      </c>
      <c r="P119" s="7"/>
    </row>
    <row r="120" spans="1:16" ht="16.2" customHeight="1">
      <c r="A120" s="83"/>
      <c r="B120" s="4">
        <v>289.10000000000002</v>
      </c>
      <c r="C120" s="4" t="s">
        <v>467</v>
      </c>
      <c r="D120" s="4"/>
      <c r="E120" s="1" t="s">
        <v>11823</v>
      </c>
      <c r="F120" s="1" t="s">
        <v>11824</v>
      </c>
      <c r="G120" s="1" t="s">
        <v>11825</v>
      </c>
      <c r="H120" s="1" t="s">
        <v>11826</v>
      </c>
      <c r="I120" s="1" t="s">
        <v>373</v>
      </c>
      <c r="J120" s="3">
        <v>1972</v>
      </c>
      <c r="K120" s="4" t="s">
        <v>718</v>
      </c>
      <c r="L120" s="5">
        <v>550</v>
      </c>
      <c r="M120" s="5" t="s">
        <v>412</v>
      </c>
      <c r="N120" s="5" t="s">
        <v>3896</v>
      </c>
      <c r="O120" s="5" t="s">
        <v>11792</v>
      </c>
      <c r="P120" s="7"/>
    </row>
    <row r="121" spans="1:16" ht="16.2" customHeight="1">
      <c r="A121" s="83"/>
      <c r="B121" s="4">
        <v>289.10000000000002</v>
      </c>
      <c r="C121" s="4" t="s">
        <v>74</v>
      </c>
      <c r="D121" s="4"/>
      <c r="E121" s="1" t="s">
        <v>11926</v>
      </c>
      <c r="F121" s="1" t="s">
        <v>11927</v>
      </c>
      <c r="G121" s="1" t="s">
        <v>708</v>
      </c>
      <c r="H121" s="1" t="s">
        <v>11928</v>
      </c>
      <c r="I121" s="1"/>
      <c r="J121" s="3">
        <v>2008</v>
      </c>
      <c r="K121" s="4" t="s">
        <v>5927</v>
      </c>
      <c r="L121" s="5">
        <v>1600</v>
      </c>
      <c r="M121" s="5" t="s">
        <v>412</v>
      </c>
      <c r="N121" s="5" t="s">
        <v>1393</v>
      </c>
      <c r="O121" s="5" t="s">
        <v>11890</v>
      </c>
      <c r="P121" s="7"/>
    </row>
    <row r="122" spans="1:16" ht="16.2" customHeight="1">
      <c r="A122" s="83"/>
      <c r="B122" s="4">
        <v>289.10000000000002</v>
      </c>
      <c r="C122" s="4" t="s">
        <v>522</v>
      </c>
      <c r="D122" s="4"/>
      <c r="E122" s="1" t="s">
        <v>11929</v>
      </c>
      <c r="F122" s="1" t="s">
        <v>11930</v>
      </c>
      <c r="G122" s="1" t="s">
        <v>11931</v>
      </c>
      <c r="H122" s="1" t="s">
        <v>11932</v>
      </c>
      <c r="I122" s="1"/>
      <c r="J122" s="3">
        <v>2000</v>
      </c>
      <c r="K122" s="4" t="s">
        <v>411</v>
      </c>
      <c r="L122" s="5">
        <v>1600</v>
      </c>
      <c r="M122" s="5" t="s">
        <v>412</v>
      </c>
      <c r="N122" s="5" t="s">
        <v>4937</v>
      </c>
      <c r="O122" s="5" t="s">
        <v>11890</v>
      </c>
      <c r="P122" s="7"/>
    </row>
    <row r="123" spans="1:16" ht="16.2" customHeight="1">
      <c r="A123" s="83"/>
      <c r="B123" s="4">
        <v>289.10000000000002</v>
      </c>
      <c r="C123" s="4" t="s">
        <v>74</v>
      </c>
      <c r="D123" s="4"/>
      <c r="E123" s="1" t="s">
        <v>12079</v>
      </c>
      <c r="F123" s="1" t="s">
        <v>3264</v>
      </c>
      <c r="G123" s="1" t="s">
        <v>3265</v>
      </c>
      <c r="H123" s="1" t="s">
        <v>3266</v>
      </c>
      <c r="I123" s="1"/>
      <c r="J123" s="3">
        <v>1966</v>
      </c>
      <c r="K123" s="4" t="s">
        <v>718</v>
      </c>
      <c r="L123" s="5">
        <v>1200</v>
      </c>
      <c r="M123" s="5" t="s">
        <v>354</v>
      </c>
      <c r="N123" s="5" t="s">
        <v>3267</v>
      </c>
      <c r="O123" s="5" t="s">
        <v>11971</v>
      </c>
      <c r="P123" s="7"/>
    </row>
    <row r="124" spans="1:16" ht="16.2" customHeight="1">
      <c r="A124" s="83"/>
      <c r="B124" s="4">
        <v>289.10000000000002</v>
      </c>
      <c r="C124" s="4" t="s">
        <v>229</v>
      </c>
      <c r="D124" s="4"/>
      <c r="E124" s="2" t="s">
        <v>11819</v>
      </c>
      <c r="F124" s="2" t="s">
        <v>11820</v>
      </c>
      <c r="G124" s="1" t="s">
        <v>14508</v>
      </c>
      <c r="H124" s="1" t="s">
        <v>14509</v>
      </c>
      <c r="I124" s="1"/>
      <c r="J124" s="3">
        <v>1942</v>
      </c>
      <c r="K124" s="4" t="s">
        <v>3164</v>
      </c>
      <c r="L124" s="5">
        <v>2.8</v>
      </c>
      <c r="M124" s="5" t="s">
        <v>361</v>
      </c>
      <c r="N124" s="5" t="s">
        <v>3023</v>
      </c>
      <c r="O124" s="5" t="s">
        <v>14507</v>
      </c>
      <c r="P124" s="7"/>
    </row>
    <row r="125" spans="1:16" ht="16.2" customHeight="1">
      <c r="A125" s="83"/>
      <c r="B125" s="4">
        <v>289.10000000000002</v>
      </c>
      <c r="C125" s="4" t="s">
        <v>421</v>
      </c>
      <c r="D125" s="4"/>
      <c r="E125" s="2" t="s">
        <v>14556</v>
      </c>
      <c r="F125" s="2" t="s">
        <v>4695</v>
      </c>
      <c r="G125" s="1" t="s">
        <v>14557</v>
      </c>
      <c r="H125" s="1" t="s">
        <v>4697</v>
      </c>
      <c r="I125" s="1"/>
      <c r="J125" s="3">
        <v>1963</v>
      </c>
      <c r="K125" s="4" t="s">
        <v>4147</v>
      </c>
      <c r="L125" s="5">
        <v>230</v>
      </c>
      <c r="M125" s="5" t="s">
        <v>384</v>
      </c>
      <c r="N125" s="5" t="s">
        <v>1575</v>
      </c>
      <c r="O125" s="5" t="s">
        <v>14515</v>
      </c>
      <c r="P125" s="7"/>
    </row>
    <row r="126" spans="1:16" ht="16.2" customHeight="1">
      <c r="A126" s="85"/>
      <c r="B126" s="4">
        <v>289.10000000000002</v>
      </c>
      <c r="C126" s="4" t="s">
        <v>14</v>
      </c>
      <c r="D126" s="23"/>
      <c r="E126" s="2" t="s">
        <v>15374</v>
      </c>
      <c r="F126" s="2" t="s">
        <v>15375</v>
      </c>
      <c r="G126" s="1" t="s">
        <v>15376</v>
      </c>
      <c r="H126" s="1" t="s">
        <v>15377</v>
      </c>
      <c r="I126" s="1"/>
      <c r="J126" s="3">
        <v>1976</v>
      </c>
      <c r="K126" s="4" t="s">
        <v>15378</v>
      </c>
      <c r="L126" s="5" t="s">
        <v>3002</v>
      </c>
      <c r="M126" s="5" t="s">
        <v>61</v>
      </c>
      <c r="N126" s="5" t="s">
        <v>2125</v>
      </c>
      <c r="O126" s="5" t="s">
        <v>15326</v>
      </c>
      <c r="P126" s="7"/>
    </row>
    <row r="127" spans="1:16" ht="16.2" customHeight="1">
      <c r="A127" s="83"/>
      <c r="B127" s="4">
        <v>289.10000000000002</v>
      </c>
      <c r="C127" s="4" t="s">
        <v>14</v>
      </c>
      <c r="D127" s="23"/>
      <c r="E127" s="2" t="s">
        <v>15374</v>
      </c>
      <c r="F127" s="2" t="s">
        <v>15375</v>
      </c>
      <c r="G127" s="1" t="s">
        <v>15376</v>
      </c>
      <c r="H127" s="1" t="s">
        <v>15377</v>
      </c>
      <c r="I127" s="1"/>
      <c r="J127" s="3">
        <v>1976</v>
      </c>
      <c r="K127" s="4" t="s">
        <v>15378</v>
      </c>
      <c r="L127" s="5" t="s">
        <v>3002</v>
      </c>
      <c r="M127" s="5" t="s">
        <v>61</v>
      </c>
      <c r="N127" s="5" t="s">
        <v>2125</v>
      </c>
      <c r="O127" s="5" t="s">
        <v>15326</v>
      </c>
      <c r="P127" s="7"/>
    </row>
    <row r="128" spans="1:16" ht="16.2" customHeight="1">
      <c r="A128" s="83"/>
      <c r="B128" s="4">
        <v>289.10000000000002</v>
      </c>
      <c r="C128" s="4" t="s">
        <v>467</v>
      </c>
      <c r="D128" s="4"/>
      <c r="E128" s="2" t="s">
        <v>15379</v>
      </c>
      <c r="F128" s="2" t="s">
        <v>15380</v>
      </c>
      <c r="G128" s="1" t="s">
        <v>15381</v>
      </c>
      <c r="H128" s="1" t="s">
        <v>15382</v>
      </c>
      <c r="I128" s="1"/>
      <c r="J128" s="3">
        <v>1967</v>
      </c>
      <c r="K128" s="4" t="s">
        <v>15383</v>
      </c>
      <c r="L128" s="5" t="s">
        <v>3002</v>
      </c>
      <c r="M128" s="5" t="s">
        <v>61</v>
      </c>
      <c r="N128" s="5" t="s">
        <v>3908</v>
      </c>
      <c r="O128" s="5" t="s">
        <v>15326</v>
      </c>
      <c r="P128" s="7"/>
    </row>
    <row r="129" spans="1:16" ht="16.2" customHeight="1">
      <c r="A129" s="83"/>
      <c r="B129" s="4">
        <v>289.10000000000002</v>
      </c>
      <c r="C129" s="4" t="s">
        <v>467</v>
      </c>
      <c r="D129" s="4"/>
      <c r="E129" s="2" t="s">
        <v>15379</v>
      </c>
      <c r="F129" s="2" t="s">
        <v>15380</v>
      </c>
      <c r="G129" s="1" t="s">
        <v>15381</v>
      </c>
      <c r="H129" s="1" t="s">
        <v>15382</v>
      </c>
      <c r="I129" s="1"/>
      <c r="J129" s="3">
        <v>1967</v>
      </c>
      <c r="K129" s="4" t="s">
        <v>15383</v>
      </c>
      <c r="L129" s="5" t="s">
        <v>3002</v>
      </c>
      <c r="M129" s="5" t="s">
        <v>61</v>
      </c>
      <c r="N129" s="5" t="s">
        <v>3908</v>
      </c>
      <c r="O129" s="5" t="s">
        <v>15326</v>
      </c>
      <c r="P129" s="7"/>
    </row>
    <row r="130" spans="1:16" ht="16.2" customHeight="1">
      <c r="A130" s="83"/>
      <c r="B130" s="4">
        <v>289.10000000000002</v>
      </c>
      <c r="C130" s="4" t="s">
        <v>142</v>
      </c>
      <c r="D130" s="2"/>
      <c r="E130" s="2" t="s">
        <v>15388</v>
      </c>
      <c r="F130" s="2" t="s">
        <v>15389</v>
      </c>
      <c r="G130" s="1" t="s">
        <v>15390</v>
      </c>
      <c r="H130" s="1" t="s">
        <v>15391</v>
      </c>
      <c r="I130" s="1"/>
      <c r="J130" s="3">
        <v>1976</v>
      </c>
      <c r="K130" s="1" t="s">
        <v>15392</v>
      </c>
      <c r="L130" s="5" t="s">
        <v>2907</v>
      </c>
      <c r="M130" s="5" t="s">
        <v>61</v>
      </c>
      <c r="N130" s="5" t="s">
        <v>10715</v>
      </c>
      <c r="O130" s="5" t="s">
        <v>15393</v>
      </c>
      <c r="P130" s="7"/>
    </row>
    <row r="131" spans="1:16" ht="16.2" customHeight="1">
      <c r="A131" s="83"/>
      <c r="B131" s="4">
        <v>289.10000000000002</v>
      </c>
      <c r="C131" s="4" t="s">
        <v>142</v>
      </c>
      <c r="D131" s="4"/>
      <c r="E131" s="2" t="s">
        <v>15408</v>
      </c>
      <c r="F131" s="2" t="s">
        <v>15409</v>
      </c>
      <c r="G131" s="1" t="s">
        <v>15410</v>
      </c>
      <c r="H131" s="1" t="s">
        <v>15411</v>
      </c>
      <c r="I131" s="1"/>
      <c r="J131" s="3">
        <v>1930</v>
      </c>
      <c r="K131" s="4" t="s">
        <v>15412</v>
      </c>
      <c r="L131" s="5" t="s">
        <v>3002</v>
      </c>
      <c r="M131" s="5" t="s">
        <v>361</v>
      </c>
      <c r="N131" s="5" t="s">
        <v>2882</v>
      </c>
      <c r="O131" s="5" t="s">
        <v>15393</v>
      </c>
      <c r="P131" s="7"/>
    </row>
    <row r="132" spans="1:16" ht="16.2" customHeight="1">
      <c r="A132" s="83"/>
      <c r="B132" s="4">
        <v>289.10000000000002</v>
      </c>
      <c r="C132" s="4" t="s">
        <v>109</v>
      </c>
      <c r="D132" s="4"/>
      <c r="E132" s="1" t="s">
        <v>16368</v>
      </c>
      <c r="F132" s="1" t="s">
        <v>16369</v>
      </c>
      <c r="G132" s="1" t="s">
        <v>16370</v>
      </c>
      <c r="H132" s="1" t="s">
        <v>16371</v>
      </c>
      <c r="I132" s="1"/>
      <c r="J132" s="3">
        <v>1961</v>
      </c>
      <c r="K132" s="4" t="s">
        <v>2380</v>
      </c>
      <c r="L132" s="5">
        <v>380</v>
      </c>
      <c r="M132" s="5" t="s">
        <v>412</v>
      </c>
      <c r="N132" s="5" t="s">
        <v>2832</v>
      </c>
      <c r="O132" s="5" t="s">
        <v>16311</v>
      </c>
      <c r="P132" s="7"/>
    </row>
    <row r="133" spans="1:16" ht="16.2" customHeight="1">
      <c r="A133" s="83"/>
      <c r="B133" s="4">
        <v>289.10000000000002</v>
      </c>
      <c r="C133" s="4" t="s">
        <v>467</v>
      </c>
      <c r="D133" s="4"/>
      <c r="E133" s="69" t="s">
        <v>16684</v>
      </c>
      <c r="F133" s="1" t="s">
        <v>16685</v>
      </c>
      <c r="G133" s="1" t="s">
        <v>16686</v>
      </c>
      <c r="H133" s="1" t="s">
        <v>16687</v>
      </c>
      <c r="I133" s="1"/>
      <c r="J133" s="3">
        <v>1941</v>
      </c>
      <c r="K133" s="4" t="s">
        <v>16664</v>
      </c>
      <c r="L133" s="5" t="s">
        <v>3002</v>
      </c>
      <c r="M133" s="5" t="s">
        <v>61</v>
      </c>
      <c r="N133" s="5" t="s">
        <v>4784</v>
      </c>
      <c r="O133" s="5" t="s">
        <v>16184</v>
      </c>
      <c r="P133" s="7" t="s">
        <v>16688</v>
      </c>
    </row>
    <row r="134" spans="1:16" ht="16.2" customHeight="1">
      <c r="A134" s="83"/>
      <c r="B134" s="4">
        <v>289.3</v>
      </c>
      <c r="C134" s="4" t="s">
        <v>414</v>
      </c>
      <c r="D134" s="4"/>
      <c r="E134" s="1" t="s">
        <v>574</v>
      </c>
      <c r="F134" s="1" t="s">
        <v>575</v>
      </c>
      <c r="G134" s="1" t="s">
        <v>576</v>
      </c>
      <c r="H134" s="1" t="s">
        <v>577</v>
      </c>
      <c r="I134" s="1"/>
      <c r="J134" s="3">
        <v>2018</v>
      </c>
      <c r="K134" s="4" t="s">
        <v>578</v>
      </c>
      <c r="L134" s="5">
        <v>2000</v>
      </c>
      <c r="M134" s="5" t="s">
        <v>412</v>
      </c>
      <c r="N134" s="5" t="s">
        <v>579</v>
      </c>
      <c r="O134" s="5" t="s">
        <v>367</v>
      </c>
      <c r="P134" s="7"/>
    </row>
    <row r="135" spans="1:16" ht="16.2" customHeight="1">
      <c r="A135" s="85"/>
      <c r="B135" s="4">
        <v>289.3</v>
      </c>
      <c r="C135" s="4" t="s">
        <v>14</v>
      </c>
      <c r="D135" s="23"/>
      <c r="E135" s="1" t="s">
        <v>4130</v>
      </c>
      <c r="F135" s="1" t="s">
        <v>4131</v>
      </c>
      <c r="G135" s="1" t="s">
        <v>4132</v>
      </c>
      <c r="H135" s="2" t="s">
        <v>4133</v>
      </c>
      <c r="I135" s="1" t="s">
        <v>4134</v>
      </c>
      <c r="J135" s="3">
        <v>1967</v>
      </c>
      <c r="K135" s="4" t="s">
        <v>4135</v>
      </c>
      <c r="L135" s="9">
        <v>680</v>
      </c>
      <c r="M135" s="5" t="s">
        <v>354</v>
      </c>
      <c r="N135" s="5" t="s">
        <v>4000</v>
      </c>
      <c r="O135" s="5" t="s">
        <v>4136</v>
      </c>
      <c r="P135" s="7"/>
    </row>
    <row r="136" spans="1:16" ht="16.2" customHeight="1">
      <c r="A136" s="83" t="s">
        <v>558</v>
      </c>
      <c r="B136" s="4">
        <v>290</v>
      </c>
      <c r="C136" s="4" t="s">
        <v>421</v>
      </c>
      <c r="D136" s="4"/>
      <c r="E136" s="1" t="s">
        <v>559</v>
      </c>
      <c r="F136" s="1" t="s">
        <v>560</v>
      </c>
      <c r="G136" s="1" t="s">
        <v>561</v>
      </c>
      <c r="H136" s="1" t="s">
        <v>562</v>
      </c>
      <c r="I136" s="1" t="s">
        <v>563</v>
      </c>
      <c r="J136" s="3">
        <v>2017</v>
      </c>
      <c r="K136" s="4" t="s">
        <v>564</v>
      </c>
      <c r="L136" s="5">
        <v>980</v>
      </c>
      <c r="M136" s="5" t="s">
        <v>565</v>
      </c>
      <c r="N136" s="5" t="s">
        <v>566</v>
      </c>
      <c r="O136" s="5" t="s">
        <v>367</v>
      </c>
      <c r="P136" s="7"/>
    </row>
    <row r="137" spans="1:16" ht="16.2" customHeight="1">
      <c r="A137" s="83"/>
      <c r="B137" s="4">
        <v>290</v>
      </c>
      <c r="C137" s="4" t="s">
        <v>74</v>
      </c>
      <c r="D137" s="4"/>
      <c r="E137" s="1" t="s">
        <v>4356</v>
      </c>
      <c r="F137" s="1" t="s">
        <v>4357</v>
      </c>
      <c r="G137" s="1" t="s">
        <v>4358</v>
      </c>
      <c r="H137" s="2" t="s">
        <v>4359</v>
      </c>
      <c r="I137" s="1"/>
      <c r="J137" s="4">
        <v>1959</v>
      </c>
      <c r="K137" s="4" t="s">
        <v>3164</v>
      </c>
      <c r="L137" s="9">
        <v>280</v>
      </c>
      <c r="M137" s="5" t="s">
        <v>361</v>
      </c>
      <c r="N137" s="5" t="s">
        <v>2077</v>
      </c>
      <c r="O137" s="5" t="s">
        <v>4355</v>
      </c>
      <c r="P137" s="7"/>
    </row>
    <row r="138" spans="1:16" ht="16.2" customHeight="1">
      <c r="A138" s="83"/>
      <c r="B138" s="4">
        <v>290</v>
      </c>
      <c r="C138" s="4" t="s">
        <v>142</v>
      </c>
      <c r="D138" s="4"/>
      <c r="E138" s="1" t="s">
        <v>5030</v>
      </c>
      <c r="F138" s="1" t="s">
        <v>5031</v>
      </c>
      <c r="G138" s="1" t="s">
        <v>5032</v>
      </c>
      <c r="H138" s="2" t="s">
        <v>5033</v>
      </c>
      <c r="I138" s="1"/>
      <c r="J138" s="3">
        <v>1962</v>
      </c>
      <c r="K138" s="4" t="s">
        <v>4201</v>
      </c>
      <c r="L138" s="9">
        <v>800</v>
      </c>
      <c r="M138" s="5" t="s">
        <v>412</v>
      </c>
      <c r="N138" s="5" t="s">
        <v>4007</v>
      </c>
      <c r="O138" s="5" t="s">
        <v>5034</v>
      </c>
      <c r="P138" s="7"/>
    </row>
    <row r="139" spans="1:16" ht="16.2" customHeight="1">
      <c r="A139" s="83"/>
      <c r="B139" s="4">
        <v>290</v>
      </c>
      <c r="C139" s="4" t="s">
        <v>421</v>
      </c>
      <c r="D139" s="4"/>
      <c r="E139" s="1" t="s">
        <v>5202</v>
      </c>
      <c r="F139" s="1" t="s">
        <v>5203</v>
      </c>
      <c r="G139" s="1" t="s">
        <v>5204</v>
      </c>
      <c r="H139" s="2" t="s">
        <v>5205</v>
      </c>
      <c r="I139" s="1"/>
      <c r="J139" s="3">
        <v>1931</v>
      </c>
      <c r="K139" s="4" t="s">
        <v>5206</v>
      </c>
      <c r="L139" s="9">
        <v>2.8</v>
      </c>
      <c r="M139" s="5" t="s">
        <v>80</v>
      </c>
      <c r="N139" s="5" t="s">
        <v>3340</v>
      </c>
      <c r="O139" s="5" t="s">
        <v>5207</v>
      </c>
      <c r="P139" s="7"/>
    </row>
    <row r="140" spans="1:16" ht="16.2" customHeight="1">
      <c r="A140" s="83"/>
      <c r="B140" s="4">
        <v>290</v>
      </c>
      <c r="C140" s="4" t="s">
        <v>467</v>
      </c>
      <c r="D140" s="4"/>
      <c r="E140" s="1" t="s">
        <v>11891</v>
      </c>
      <c r="F140" s="1" t="s">
        <v>11892</v>
      </c>
      <c r="G140" s="1" t="s">
        <v>11893</v>
      </c>
      <c r="H140" s="1" t="s">
        <v>11894</v>
      </c>
      <c r="I140" s="1"/>
      <c r="J140" s="3">
        <v>2002</v>
      </c>
      <c r="K140" s="4" t="s">
        <v>6268</v>
      </c>
      <c r="L140" s="5">
        <v>1400</v>
      </c>
      <c r="M140" s="5" t="s">
        <v>361</v>
      </c>
      <c r="N140" s="5" t="s">
        <v>1444</v>
      </c>
      <c r="O140" s="5" t="s">
        <v>11890</v>
      </c>
      <c r="P140" s="7"/>
    </row>
    <row r="141" spans="1:16" ht="16.2" customHeight="1">
      <c r="A141" s="83"/>
      <c r="B141" s="4">
        <v>290</v>
      </c>
      <c r="C141" s="4" t="s">
        <v>109</v>
      </c>
      <c r="D141" s="4"/>
      <c r="E141" s="1" t="s">
        <v>12630</v>
      </c>
      <c r="F141" s="1" t="s">
        <v>12631</v>
      </c>
      <c r="G141" s="1" t="s">
        <v>12632</v>
      </c>
      <c r="H141" s="1" t="s">
        <v>12633</v>
      </c>
      <c r="I141" s="1"/>
      <c r="J141" s="3">
        <v>2012</v>
      </c>
      <c r="K141" s="4" t="s">
        <v>12634</v>
      </c>
      <c r="L141" s="5" t="s">
        <v>2907</v>
      </c>
      <c r="M141" s="5" t="s">
        <v>121</v>
      </c>
      <c r="N141" s="5" t="s">
        <v>611</v>
      </c>
      <c r="O141" s="5" t="s">
        <v>12574</v>
      </c>
      <c r="P141" s="7"/>
    </row>
    <row r="142" spans="1:16" ht="16.2" customHeight="1">
      <c r="A142" s="83"/>
      <c r="B142" s="4">
        <v>290</v>
      </c>
      <c r="C142" s="4" t="s">
        <v>135</v>
      </c>
      <c r="D142" s="4">
        <v>2</v>
      </c>
      <c r="E142" s="2" t="s">
        <v>14026</v>
      </c>
      <c r="F142" s="2" t="s">
        <v>14027</v>
      </c>
      <c r="G142" s="1" t="s">
        <v>4826</v>
      </c>
      <c r="H142" s="1" t="s">
        <v>3345</v>
      </c>
      <c r="I142" s="1"/>
      <c r="J142" s="3">
        <v>1956</v>
      </c>
      <c r="K142" s="4" t="s">
        <v>3164</v>
      </c>
      <c r="L142" s="5">
        <v>280</v>
      </c>
      <c r="M142" s="5" t="s">
        <v>361</v>
      </c>
      <c r="N142" s="5" t="s">
        <v>3896</v>
      </c>
      <c r="O142" s="5" t="s">
        <v>14016</v>
      </c>
      <c r="P142" s="7"/>
    </row>
    <row r="143" spans="1:16" ht="16.2" customHeight="1">
      <c r="A143" s="83"/>
      <c r="B143" s="4">
        <v>290</v>
      </c>
      <c r="C143" s="4" t="s">
        <v>1074</v>
      </c>
      <c r="D143" s="4">
        <v>1</v>
      </c>
      <c r="E143" s="2" t="s">
        <v>14051</v>
      </c>
      <c r="F143" s="2" t="s">
        <v>14052</v>
      </c>
      <c r="G143" s="1"/>
      <c r="H143" s="1"/>
      <c r="I143" s="1"/>
      <c r="J143" s="3">
        <v>1961</v>
      </c>
      <c r="K143" s="4" t="s">
        <v>3164</v>
      </c>
      <c r="L143" s="5">
        <v>450</v>
      </c>
      <c r="M143" s="5" t="s">
        <v>412</v>
      </c>
      <c r="N143" s="5" t="s">
        <v>3896</v>
      </c>
      <c r="O143" s="5" t="s">
        <v>14016</v>
      </c>
      <c r="P143" s="7"/>
    </row>
    <row r="144" spans="1:16" ht="16.2" customHeight="1">
      <c r="A144" s="83"/>
      <c r="B144" s="4">
        <v>290</v>
      </c>
      <c r="C144" s="4" t="s">
        <v>1074</v>
      </c>
      <c r="D144" s="4">
        <v>2</v>
      </c>
      <c r="E144" s="2" t="s">
        <v>14053</v>
      </c>
      <c r="F144" s="2" t="s">
        <v>14054</v>
      </c>
      <c r="G144" s="1"/>
      <c r="H144" s="1"/>
      <c r="I144" s="1"/>
      <c r="J144" s="3">
        <v>1960</v>
      </c>
      <c r="K144" s="4" t="s">
        <v>3164</v>
      </c>
      <c r="L144" s="5">
        <v>450</v>
      </c>
      <c r="M144" s="5" t="s">
        <v>412</v>
      </c>
      <c r="N144" s="5" t="s">
        <v>2684</v>
      </c>
      <c r="O144" s="5" t="s">
        <v>14016</v>
      </c>
      <c r="P144" s="7"/>
    </row>
    <row r="145" spans="1:16" ht="16.2" customHeight="1">
      <c r="A145" s="83"/>
      <c r="B145" s="4">
        <v>290</v>
      </c>
      <c r="C145" s="4" t="s">
        <v>1074</v>
      </c>
      <c r="D145" s="4">
        <v>3</v>
      </c>
      <c r="E145" s="2" t="s">
        <v>14055</v>
      </c>
      <c r="F145" s="2" t="s">
        <v>14056</v>
      </c>
      <c r="G145" s="1"/>
      <c r="H145" s="1"/>
      <c r="I145" s="1"/>
      <c r="J145" s="3">
        <v>1960</v>
      </c>
      <c r="K145" s="4" t="s">
        <v>3164</v>
      </c>
      <c r="L145" s="5">
        <v>450</v>
      </c>
      <c r="M145" s="5" t="s">
        <v>412</v>
      </c>
      <c r="N145" s="5" t="s">
        <v>1975</v>
      </c>
      <c r="O145" s="5" t="s">
        <v>14016</v>
      </c>
      <c r="P145" s="7"/>
    </row>
    <row r="146" spans="1:16" ht="16.2" customHeight="1">
      <c r="A146" s="83"/>
      <c r="B146" s="4">
        <v>290</v>
      </c>
      <c r="C146" s="4" t="s">
        <v>1074</v>
      </c>
      <c r="D146" s="4">
        <v>4</v>
      </c>
      <c r="E146" s="2" t="s">
        <v>14057</v>
      </c>
      <c r="F146" s="2" t="s">
        <v>14058</v>
      </c>
      <c r="G146" s="1"/>
      <c r="H146" s="1"/>
      <c r="I146" s="1"/>
      <c r="J146" s="3">
        <v>1961</v>
      </c>
      <c r="K146" s="4" t="s">
        <v>3164</v>
      </c>
      <c r="L146" s="5">
        <v>450</v>
      </c>
      <c r="M146" s="5" t="s">
        <v>412</v>
      </c>
      <c r="N146" s="5" t="s">
        <v>923</v>
      </c>
      <c r="O146" s="5" t="s">
        <v>14059</v>
      </c>
      <c r="P146" s="7"/>
    </row>
    <row r="147" spans="1:16" ht="16.2" customHeight="1">
      <c r="A147" s="83"/>
      <c r="B147" s="4">
        <v>290</v>
      </c>
      <c r="C147" s="4" t="s">
        <v>1074</v>
      </c>
      <c r="D147" s="4">
        <v>5</v>
      </c>
      <c r="E147" s="2" t="s">
        <v>14060</v>
      </c>
      <c r="F147" s="2" t="s">
        <v>14061</v>
      </c>
      <c r="G147" s="1"/>
      <c r="H147" s="1"/>
      <c r="I147" s="1"/>
      <c r="J147" s="3">
        <v>1961</v>
      </c>
      <c r="K147" s="4" t="s">
        <v>3164</v>
      </c>
      <c r="L147" s="5">
        <v>450</v>
      </c>
      <c r="M147" s="5" t="s">
        <v>412</v>
      </c>
      <c r="N147" s="5" t="s">
        <v>4012</v>
      </c>
      <c r="O147" s="5" t="s">
        <v>14059</v>
      </c>
      <c r="P147" s="7"/>
    </row>
    <row r="148" spans="1:16" ht="16.2" customHeight="1">
      <c r="A148" s="83"/>
      <c r="B148" s="4">
        <v>290</v>
      </c>
      <c r="C148" s="4" t="s">
        <v>1074</v>
      </c>
      <c r="D148" s="4">
        <v>6</v>
      </c>
      <c r="E148" s="2" t="s">
        <v>14062</v>
      </c>
      <c r="F148" s="2" t="s">
        <v>14063</v>
      </c>
      <c r="G148" s="1"/>
      <c r="H148" s="1"/>
      <c r="I148" s="1"/>
      <c r="J148" s="3">
        <v>1960</v>
      </c>
      <c r="K148" s="4" t="s">
        <v>3164</v>
      </c>
      <c r="L148" s="5">
        <v>450</v>
      </c>
      <c r="M148" s="5" t="s">
        <v>412</v>
      </c>
      <c r="N148" s="5" t="s">
        <v>14064</v>
      </c>
      <c r="O148" s="5" t="s">
        <v>14059</v>
      </c>
      <c r="P148" s="7"/>
    </row>
    <row r="149" spans="1:16" ht="16.2" customHeight="1">
      <c r="A149" s="83"/>
      <c r="B149" s="4">
        <v>290</v>
      </c>
      <c r="C149" s="4" t="s">
        <v>1074</v>
      </c>
      <c r="D149" s="4">
        <v>7</v>
      </c>
      <c r="E149" s="2" t="s">
        <v>14065</v>
      </c>
      <c r="F149" s="2" t="s">
        <v>14066</v>
      </c>
      <c r="G149" s="1"/>
      <c r="H149" s="1"/>
      <c r="I149" s="1"/>
      <c r="J149" s="3">
        <v>1960</v>
      </c>
      <c r="K149" s="4" t="s">
        <v>3164</v>
      </c>
      <c r="L149" s="5">
        <v>450</v>
      </c>
      <c r="M149" s="5" t="s">
        <v>412</v>
      </c>
      <c r="N149" s="5" t="s">
        <v>1263</v>
      </c>
      <c r="O149" s="5" t="s">
        <v>14059</v>
      </c>
      <c r="P149" s="7"/>
    </row>
    <row r="150" spans="1:16" ht="16.2" customHeight="1">
      <c r="A150" s="83"/>
      <c r="B150" s="4">
        <v>290</v>
      </c>
      <c r="C150" s="4" t="s">
        <v>1074</v>
      </c>
      <c r="D150" s="4">
        <v>8</v>
      </c>
      <c r="E150" s="2" t="s">
        <v>14067</v>
      </c>
      <c r="F150" s="2" t="s">
        <v>14068</v>
      </c>
      <c r="G150" s="1"/>
      <c r="H150" s="1"/>
      <c r="I150" s="1"/>
      <c r="J150" s="3">
        <v>1960</v>
      </c>
      <c r="K150" s="4" t="s">
        <v>3164</v>
      </c>
      <c r="L150" s="5">
        <v>450</v>
      </c>
      <c r="M150" s="5" t="s">
        <v>412</v>
      </c>
      <c r="N150" s="5" t="s">
        <v>3591</v>
      </c>
      <c r="O150" s="5" t="s">
        <v>14059</v>
      </c>
      <c r="P150" s="7"/>
    </row>
    <row r="151" spans="1:16" ht="16.2" customHeight="1">
      <c r="A151" s="83"/>
      <c r="B151" s="4">
        <v>290</v>
      </c>
      <c r="C151" s="4" t="s">
        <v>1074</v>
      </c>
      <c r="D151" s="4">
        <v>9</v>
      </c>
      <c r="E151" s="2" t="s">
        <v>14069</v>
      </c>
      <c r="F151" s="2" t="s">
        <v>14070</v>
      </c>
      <c r="G151" s="1"/>
      <c r="H151" s="1"/>
      <c r="I151" s="1"/>
      <c r="J151" s="3">
        <v>1959</v>
      </c>
      <c r="K151" s="4" t="s">
        <v>3164</v>
      </c>
      <c r="L151" s="5">
        <v>450</v>
      </c>
      <c r="M151" s="5" t="s">
        <v>412</v>
      </c>
      <c r="N151" s="5" t="s">
        <v>14071</v>
      </c>
      <c r="O151" s="5" t="s">
        <v>14059</v>
      </c>
      <c r="P151" s="7"/>
    </row>
    <row r="152" spans="1:16" ht="16.2" customHeight="1">
      <c r="A152" s="83"/>
      <c r="B152" s="4">
        <v>290</v>
      </c>
      <c r="C152" s="4" t="s">
        <v>1074</v>
      </c>
      <c r="D152" s="4">
        <v>10</v>
      </c>
      <c r="E152" s="2" t="s">
        <v>14072</v>
      </c>
      <c r="F152" s="2" t="s">
        <v>14073</v>
      </c>
      <c r="G152" s="1"/>
      <c r="H152" s="1"/>
      <c r="I152" s="1"/>
      <c r="J152" s="3">
        <v>1960</v>
      </c>
      <c r="K152" s="4" t="s">
        <v>3164</v>
      </c>
      <c r="L152" s="5">
        <v>450</v>
      </c>
      <c r="M152" s="5" t="s">
        <v>412</v>
      </c>
      <c r="N152" s="5" t="s">
        <v>4045</v>
      </c>
      <c r="O152" s="5" t="s">
        <v>14059</v>
      </c>
      <c r="P152" s="7"/>
    </row>
    <row r="153" spans="1:16" ht="16.2" customHeight="1">
      <c r="A153" s="83"/>
      <c r="B153" s="4">
        <v>290</v>
      </c>
      <c r="C153" s="4" t="s">
        <v>1074</v>
      </c>
      <c r="D153" s="4">
        <v>11</v>
      </c>
      <c r="E153" s="2" t="s">
        <v>14074</v>
      </c>
      <c r="F153" s="2" t="s">
        <v>14075</v>
      </c>
      <c r="G153" s="1"/>
      <c r="H153" s="1"/>
      <c r="I153" s="1"/>
      <c r="J153" s="3">
        <v>1960</v>
      </c>
      <c r="K153" s="4" t="s">
        <v>3164</v>
      </c>
      <c r="L153" s="5">
        <v>450</v>
      </c>
      <c r="M153" s="5" t="s">
        <v>412</v>
      </c>
      <c r="N153" s="5" t="s">
        <v>5082</v>
      </c>
      <c r="O153" s="5" t="s">
        <v>14059</v>
      </c>
      <c r="P153" s="7"/>
    </row>
    <row r="154" spans="1:16" ht="16.2" customHeight="1">
      <c r="A154" s="83"/>
      <c r="B154" s="4">
        <v>290</v>
      </c>
      <c r="C154" s="4" t="s">
        <v>1074</v>
      </c>
      <c r="D154" s="4">
        <v>12</v>
      </c>
      <c r="E154" s="2" t="s">
        <v>14076</v>
      </c>
      <c r="F154" s="2" t="s">
        <v>14077</v>
      </c>
      <c r="G154" s="1"/>
      <c r="H154" s="1"/>
      <c r="I154" s="1"/>
      <c r="J154" s="3">
        <v>1960</v>
      </c>
      <c r="K154" s="4" t="s">
        <v>3164</v>
      </c>
      <c r="L154" s="5">
        <v>450</v>
      </c>
      <c r="M154" s="5" t="s">
        <v>412</v>
      </c>
      <c r="N154" s="5" t="s">
        <v>4310</v>
      </c>
      <c r="O154" s="5" t="s">
        <v>14059</v>
      </c>
      <c r="P154" s="7"/>
    </row>
    <row r="155" spans="1:16" ht="16.2" customHeight="1">
      <c r="A155" s="83"/>
      <c r="B155" s="4">
        <v>290</v>
      </c>
      <c r="C155" s="4" t="s">
        <v>1074</v>
      </c>
      <c r="D155" s="4">
        <v>13</v>
      </c>
      <c r="E155" s="2" t="s">
        <v>14078</v>
      </c>
      <c r="F155" s="2" t="s">
        <v>14079</v>
      </c>
      <c r="G155" s="1"/>
      <c r="H155" s="1"/>
      <c r="I155" s="1"/>
      <c r="J155" s="3">
        <v>1960</v>
      </c>
      <c r="K155" s="4" t="s">
        <v>3164</v>
      </c>
      <c r="L155" s="5">
        <v>450</v>
      </c>
      <c r="M155" s="5" t="s">
        <v>412</v>
      </c>
      <c r="N155" s="5" t="s">
        <v>11566</v>
      </c>
      <c r="O155" s="5" t="s">
        <v>14059</v>
      </c>
      <c r="P155" s="7"/>
    </row>
    <row r="156" spans="1:16" ht="16.2" customHeight="1">
      <c r="A156" s="83"/>
      <c r="B156" s="4">
        <v>290</v>
      </c>
      <c r="C156" s="4" t="s">
        <v>917</v>
      </c>
      <c r="D156" s="4">
        <v>1</v>
      </c>
      <c r="E156" s="2" t="s">
        <v>14084</v>
      </c>
      <c r="F156" s="2" t="s">
        <v>14085</v>
      </c>
      <c r="G156" s="1" t="s">
        <v>14086</v>
      </c>
      <c r="H156" s="1" t="s">
        <v>14087</v>
      </c>
      <c r="I156" s="1"/>
      <c r="J156" s="3">
        <v>1961</v>
      </c>
      <c r="K156" s="4" t="s">
        <v>4390</v>
      </c>
      <c r="L156" s="5">
        <v>380</v>
      </c>
      <c r="M156" s="5" t="s">
        <v>61</v>
      </c>
      <c r="N156" s="5" t="s">
        <v>1286</v>
      </c>
      <c r="O156" s="5" t="s">
        <v>14088</v>
      </c>
      <c r="P156" s="7"/>
    </row>
    <row r="157" spans="1:16" ht="16.2" customHeight="1">
      <c r="A157" s="83"/>
      <c r="B157" s="4">
        <v>290</v>
      </c>
      <c r="C157" s="4" t="s">
        <v>917</v>
      </c>
      <c r="D157" s="4">
        <v>1</v>
      </c>
      <c r="E157" s="2" t="s">
        <v>14089</v>
      </c>
      <c r="F157" s="2" t="s">
        <v>14090</v>
      </c>
      <c r="G157" s="1" t="s">
        <v>14086</v>
      </c>
      <c r="H157" s="1" t="s">
        <v>14087</v>
      </c>
      <c r="I157" s="1"/>
      <c r="J157" s="3">
        <v>1961</v>
      </c>
      <c r="K157" s="4" t="s">
        <v>4390</v>
      </c>
      <c r="L157" s="5">
        <v>850</v>
      </c>
      <c r="M157" s="5" t="s">
        <v>30</v>
      </c>
      <c r="N157" s="5" t="s">
        <v>1286</v>
      </c>
      <c r="O157" s="5" t="s">
        <v>14088</v>
      </c>
      <c r="P157" s="7"/>
    </row>
    <row r="158" spans="1:16" ht="16.2" customHeight="1">
      <c r="A158" s="83"/>
      <c r="B158" s="4">
        <v>290</v>
      </c>
      <c r="C158" s="4" t="s">
        <v>917</v>
      </c>
      <c r="D158" s="4">
        <v>2</v>
      </c>
      <c r="E158" s="2" t="s">
        <v>14091</v>
      </c>
      <c r="F158" s="2" t="s">
        <v>14092</v>
      </c>
      <c r="G158" s="1" t="s">
        <v>14086</v>
      </c>
      <c r="H158" s="1" t="s">
        <v>14087</v>
      </c>
      <c r="I158" s="1"/>
      <c r="J158" s="3">
        <v>1961</v>
      </c>
      <c r="K158" s="4" t="s">
        <v>4390</v>
      </c>
      <c r="L158" s="5">
        <v>380</v>
      </c>
      <c r="M158" s="5" t="s">
        <v>30</v>
      </c>
      <c r="N158" s="5" t="s">
        <v>3421</v>
      </c>
      <c r="O158" s="5" t="s">
        <v>14088</v>
      </c>
      <c r="P158" s="7"/>
    </row>
    <row r="159" spans="1:16" ht="16.2" customHeight="1">
      <c r="A159" s="83"/>
      <c r="B159" s="4">
        <v>290</v>
      </c>
      <c r="C159" s="4" t="s">
        <v>917</v>
      </c>
      <c r="D159" s="4">
        <v>3</v>
      </c>
      <c r="E159" s="2" t="s">
        <v>14093</v>
      </c>
      <c r="F159" s="2" t="s">
        <v>14094</v>
      </c>
      <c r="G159" s="1" t="s">
        <v>14086</v>
      </c>
      <c r="H159" s="1" t="s">
        <v>14087</v>
      </c>
      <c r="I159" s="1"/>
      <c r="J159" s="3">
        <v>1961</v>
      </c>
      <c r="K159" s="4" t="s">
        <v>4390</v>
      </c>
      <c r="L159" s="5">
        <v>380</v>
      </c>
      <c r="M159" s="5" t="s">
        <v>30</v>
      </c>
      <c r="N159" s="5" t="s">
        <v>1118</v>
      </c>
      <c r="O159" s="5" t="s">
        <v>14088</v>
      </c>
      <c r="P159" s="7"/>
    </row>
    <row r="160" spans="1:16" ht="16.2" customHeight="1">
      <c r="A160" s="83"/>
      <c r="B160" s="4">
        <v>290</v>
      </c>
      <c r="C160" s="4" t="s">
        <v>917</v>
      </c>
      <c r="D160" s="4">
        <v>4</v>
      </c>
      <c r="E160" s="2" t="s">
        <v>14095</v>
      </c>
      <c r="F160" s="2" t="s">
        <v>14096</v>
      </c>
      <c r="G160" s="1" t="s">
        <v>14086</v>
      </c>
      <c r="H160" s="1" t="s">
        <v>14087</v>
      </c>
      <c r="I160" s="1"/>
      <c r="J160" s="3">
        <v>1961</v>
      </c>
      <c r="K160" s="4" t="s">
        <v>4390</v>
      </c>
      <c r="L160" s="5">
        <v>380</v>
      </c>
      <c r="M160" s="5" t="s">
        <v>30</v>
      </c>
      <c r="N160" s="5" t="s">
        <v>1286</v>
      </c>
      <c r="O160" s="5" t="s">
        <v>14088</v>
      </c>
      <c r="P160" s="7"/>
    </row>
    <row r="161" spans="1:16" ht="16.2" customHeight="1">
      <c r="A161" s="83"/>
      <c r="B161" s="4">
        <v>290</v>
      </c>
      <c r="C161" s="4" t="s">
        <v>917</v>
      </c>
      <c r="D161" s="4">
        <v>5</v>
      </c>
      <c r="E161" s="2" t="s">
        <v>14097</v>
      </c>
      <c r="F161" s="2" t="s">
        <v>14098</v>
      </c>
      <c r="G161" s="1" t="s">
        <v>14086</v>
      </c>
      <c r="H161" s="1" t="s">
        <v>14087</v>
      </c>
      <c r="I161" s="1"/>
      <c r="J161" s="3">
        <v>1963</v>
      </c>
      <c r="K161" s="4" t="s">
        <v>4390</v>
      </c>
      <c r="L161" s="5">
        <v>550</v>
      </c>
      <c r="M161" s="5" t="s">
        <v>30</v>
      </c>
      <c r="N161" s="5" t="s">
        <v>2748</v>
      </c>
      <c r="O161" s="5" t="s">
        <v>14088</v>
      </c>
      <c r="P161" s="7"/>
    </row>
    <row r="162" spans="1:16" ht="16.2" customHeight="1">
      <c r="A162" s="83"/>
      <c r="B162" s="4">
        <v>290</v>
      </c>
      <c r="C162" s="4" t="s">
        <v>917</v>
      </c>
      <c r="D162" s="4">
        <v>6</v>
      </c>
      <c r="E162" s="2" t="s">
        <v>14099</v>
      </c>
      <c r="F162" s="2" t="s">
        <v>14100</v>
      </c>
      <c r="G162" s="1" t="s">
        <v>14086</v>
      </c>
      <c r="H162" s="1" t="s">
        <v>14087</v>
      </c>
      <c r="I162" s="1"/>
      <c r="J162" s="3">
        <v>1961</v>
      </c>
      <c r="K162" s="4" t="s">
        <v>4390</v>
      </c>
      <c r="L162" s="5">
        <v>380</v>
      </c>
      <c r="M162" s="5" t="s">
        <v>30</v>
      </c>
      <c r="N162" s="5" t="s">
        <v>923</v>
      </c>
      <c r="O162" s="5" t="s">
        <v>14088</v>
      </c>
      <c r="P162" s="7"/>
    </row>
    <row r="163" spans="1:16" ht="16.2" customHeight="1">
      <c r="A163" s="83"/>
      <c r="B163" s="4">
        <v>290</v>
      </c>
      <c r="C163" s="4" t="s">
        <v>917</v>
      </c>
      <c r="D163" s="4">
        <v>7</v>
      </c>
      <c r="E163" s="2" t="s">
        <v>14101</v>
      </c>
      <c r="F163" s="2" t="s">
        <v>14102</v>
      </c>
      <c r="G163" s="1" t="s">
        <v>14086</v>
      </c>
      <c r="H163" s="1" t="s">
        <v>14087</v>
      </c>
      <c r="I163" s="1"/>
      <c r="J163" s="3">
        <v>1960</v>
      </c>
      <c r="K163" s="4" t="s">
        <v>4390</v>
      </c>
      <c r="L163" s="5">
        <v>380</v>
      </c>
      <c r="M163" s="5" t="s">
        <v>30</v>
      </c>
      <c r="N163" s="5" t="s">
        <v>2617</v>
      </c>
      <c r="O163" s="5" t="s">
        <v>14088</v>
      </c>
      <c r="P163" s="7"/>
    </row>
    <row r="164" spans="1:16" ht="16.2" customHeight="1">
      <c r="A164" s="83"/>
      <c r="B164" s="4">
        <v>290</v>
      </c>
      <c r="C164" s="4" t="s">
        <v>917</v>
      </c>
      <c r="D164" s="4">
        <v>8</v>
      </c>
      <c r="E164" s="2" t="s">
        <v>14103</v>
      </c>
      <c r="F164" s="2" t="s">
        <v>14104</v>
      </c>
      <c r="G164" s="1" t="s">
        <v>14086</v>
      </c>
      <c r="H164" s="1" t="s">
        <v>14087</v>
      </c>
      <c r="I164" s="1"/>
      <c r="J164" s="3">
        <v>1961</v>
      </c>
      <c r="K164" s="4" t="s">
        <v>4390</v>
      </c>
      <c r="L164" s="5">
        <v>380</v>
      </c>
      <c r="M164" s="5" t="s">
        <v>30</v>
      </c>
      <c r="N164" s="5" t="s">
        <v>4007</v>
      </c>
      <c r="O164" s="5" t="s">
        <v>14088</v>
      </c>
      <c r="P164" s="7"/>
    </row>
    <row r="165" spans="1:16" ht="16.2" customHeight="1">
      <c r="A165" s="83"/>
      <c r="B165" s="4">
        <v>290</v>
      </c>
      <c r="C165" s="4" t="s">
        <v>917</v>
      </c>
      <c r="D165" s="4">
        <v>9</v>
      </c>
      <c r="E165" s="2" t="s">
        <v>14105</v>
      </c>
      <c r="F165" s="2" t="s">
        <v>14106</v>
      </c>
      <c r="G165" s="1" t="s">
        <v>14086</v>
      </c>
      <c r="H165" s="1" t="s">
        <v>14087</v>
      </c>
      <c r="I165" s="1"/>
      <c r="J165" s="3">
        <v>1962</v>
      </c>
      <c r="K165" s="4" t="s">
        <v>4390</v>
      </c>
      <c r="L165" s="5">
        <v>480</v>
      </c>
      <c r="M165" s="5" t="s">
        <v>30</v>
      </c>
      <c r="N165" s="5" t="s">
        <v>6408</v>
      </c>
      <c r="O165" s="5" t="s">
        <v>14088</v>
      </c>
      <c r="P165" s="7"/>
    </row>
    <row r="166" spans="1:16" ht="16.2" customHeight="1">
      <c r="A166" s="83"/>
      <c r="B166" s="4">
        <v>290</v>
      </c>
      <c r="C166" s="4" t="s">
        <v>917</v>
      </c>
      <c r="D166" s="4">
        <v>10</v>
      </c>
      <c r="E166" s="2" t="s">
        <v>14107</v>
      </c>
      <c r="F166" s="2" t="s">
        <v>14108</v>
      </c>
      <c r="G166" s="1" t="s">
        <v>14086</v>
      </c>
      <c r="H166" s="1" t="s">
        <v>14087</v>
      </c>
      <c r="I166" s="1"/>
      <c r="J166" s="3">
        <v>1961</v>
      </c>
      <c r="K166" s="4" t="s">
        <v>4390</v>
      </c>
      <c r="L166" s="5">
        <v>380</v>
      </c>
      <c r="M166" s="5" t="s">
        <v>30</v>
      </c>
      <c r="N166" s="5" t="s">
        <v>14109</v>
      </c>
      <c r="O166" s="5" t="s">
        <v>14088</v>
      </c>
      <c r="P166" s="7"/>
    </row>
    <row r="167" spans="1:16" ht="16.2" customHeight="1">
      <c r="A167" s="83"/>
      <c r="B167" s="4">
        <v>290</v>
      </c>
      <c r="C167" s="4" t="s">
        <v>158</v>
      </c>
      <c r="D167" s="4">
        <v>10</v>
      </c>
      <c r="E167" s="2" t="s">
        <v>14116</v>
      </c>
      <c r="F167" s="2" t="s">
        <v>14117</v>
      </c>
      <c r="G167" s="1" t="s">
        <v>14118</v>
      </c>
      <c r="H167" s="1" t="s">
        <v>14119</v>
      </c>
      <c r="I167" s="1"/>
      <c r="J167" s="3">
        <v>1963</v>
      </c>
      <c r="K167" s="4" t="s">
        <v>4006</v>
      </c>
      <c r="L167" s="5">
        <v>600</v>
      </c>
      <c r="M167" s="5" t="s">
        <v>354</v>
      </c>
      <c r="N167" s="5" t="s">
        <v>3672</v>
      </c>
      <c r="O167" s="5" t="s">
        <v>14088</v>
      </c>
      <c r="P167" s="7"/>
    </row>
    <row r="168" spans="1:16" ht="16.2" customHeight="1">
      <c r="A168" s="83"/>
      <c r="B168" s="4">
        <v>290</v>
      </c>
      <c r="C168" s="4" t="s">
        <v>109</v>
      </c>
      <c r="D168" s="4"/>
      <c r="E168" s="2" t="s">
        <v>14570</v>
      </c>
      <c r="F168" s="2" t="s">
        <v>14571</v>
      </c>
      <c r="G168" s="1" t="s">
        <v>4466</v>
      </c>
      <c r="H168" s="1" t="s">
        <v>3853</v>
      </c>
      <c r="I168" s="1"/>
      <c r="J168" s="3">
        <v>1949</v>
      </c>
      <c r="K168" s="4" t="s">
        <v>14572</v>
      </c>
      <c r="L168" s="5">
        <v>180</v>
      </c>
      <c r="M168" s="5" t="s">
        <v>361</v>
      </c>
      <c r="N168" s="5" t="s">
        <v>385</v>
      </c>
      <c r="O168" s="5" t="s">
        <v>14515</v>
      </c>
      <c r="P168" s="7"/>
    </row>
    <row r="169" spans="1:16" ht="16.2" customHeight="1">
      <c r="A169" s="83"/>
      <c r="B169" s="4">
        <v>290</v>
      </c>
      <c r="C169" s="4" t="s">
        <v>229</v>
      </c>
      <c r="D169" s="4"/>
      <c r="E169" s="2" t="s">
        <v>14634</v>
      </c>
      <c r="F169" s="2" t="s">
        <v>14635</v>
      </c>
      <c r="G169" s="1" t="s">
        <v>3523</v>
      </c>
      <c r="H169" s="1" t="s">
        <v>3965</v>
      </c>
      <c r="I169" s="1"/>
      <c r="J169" s="3">
        <v>1961</v>
      </c>
      <c r="K169" s="4" t="s">
        <v>14636</v>
      </c>
      <c r="L169" s="5">
        <v>580</v>
      </c>
      <c r="M169" s="5" t="s">
        <v>412</v>
      </c>
      <c r="N169" s="5" t="s">
        <v>663</v>
      </c>
      <c r="O169" s="5" t="s">
        <v>14637</v>
      </c>
      <c r="P169" s="7"/>
    </row>
    <row r="170" spans="1:16" ht="16.2" customHeight="1">
      <c r="A170" s="83"/>
      <c r="B170" s="4">
        <v>290</v>
      </c>
      <c r="C170" s="4" t="s">
        <v>600</v>
      </c>
      <c r="D170" s="4"/>
      <c r="E170" s="2" t="s">
        <v>14781</v>
      </c>
      <c r="F170" s="2" t="s">
        <v>14782</v>
      </c>
      <c r="G170" s="1" t="s">
        <v>14783</v>
      </c>
      <c r="H170" s="1" t="s">
        <v>14784</v>
      </c>
      <c r="I170" s="1"/>
      <c r="J170" s="3">
        <v>1942</v>
      </c>
      <c r="K170" s="4" t="s">
        <v>14785</v>
      </c>
      <c r="L170" s="5">
        <v>1.8</v>
      </c>
      <c r="M170" s="5" t="s">
        <v>361</v>
      </c>
      <c r="N170" s="5" t="s">
        <v>413</v>
      </c>
      <c r="O170" s="5" t="s">
        <v>14710</v>
      </c>
      <c r="P170" s="7"/>
    </row>
    <row r="171" spans="1:16" ht="16.2" customHeight="1">
      <c r="A171" s="83"/>
      <c r="B171" s="4">
        <v>290</v>
      </c>
      <c r="C171" s="4" t="s">
        <v>123</v>
      </c>
      <c r="D171" s="4"/>
      <c r="E171" s="2" t="s">
        <v>15574</v>
      </c>
      <c r="F171" s="2" t="s">
        <v>15575</v>
      </c>
      <c r="G171" s="1" t="s">
        <v>15576</v>
      </c>
      <c r="H171" s="1" t="s">
        <v>15577</v>
      </c>
      <c r="I171" s="1"/>
      <c r="J171" s="3">
        <v>1957</v>
      </c>
      <c r="K171" s="4" t="s">
        <v>15578</v>
      </c>
      <c r="L171" s="5">
        <v>280</v>
      </c>
      <c r="M171" s="5" t="s">
        <v>354</v>
      </c>
      <c r="N171" s="5" t="s">
        <v>1028</v>
      </c>
      <c r="O171" s="5" t="s">
        <v>15438</v>
      </c>
      <c r="P171" s="7"/>
    </row>
    <row r="172" spans="1:16" ht="16.2" customHeight="1">
      <c r="A172" s="83"/>
      <c r="B172" s="4">
        <v>290</v>
      </c>
      <c r="C172" s="4" t="s">
        <v>541</v>
      </c>
      <c r="D172" s="4"/>
      <c r="E172" s="2" t="s">
        <v>4610</v>
      </c>
      <c r="F172" s="2" t="s">
        <v>4611</v>
      </c>
      <c r="G172" s="1" t="s">
        <v>4612</v>
      </c>
      <c r="H172" s="1" t="s">
        <v>15582</v>
      </c>
      <c r="I172" s="1"/>
      <c r="J172" s="3">
        <v>1931</v>
      </c>
      <c r="K172" s="4" t="s">
        <v>411</v>
      </c>
      <c r="L172" s="5">
        <v>1.5</v>
      </c>
      <c r="M172" s="5" t="s">
        <v>354</v>
      </c>
      <c r="N172" s="5" t="s">
        <v>834</v>
      </c>
      <c r="O172" s="5" t="s">
        <v>15583</v>
      </c>
      <c r="P172" s="7"/>
    </row>
    <row r="173" spans="1:16" ht="16.2" customHeight="1">
      <c r="A173" s="83"/>
      <c r="B173" s="4">
        <v>290</v>
      </c>
      <c r="C173" s="4" t="s">
        <v>135</v>
      </c>
      <c r="D173" s="24" t="s">
        <v>16099</v>
      </c>
      <c r="E173" s="1" t="s">
        <v>16100</v>
      </c>
      <c r="F173" s="1" t="s">
        <v>16101</v>
      </c>
      <c r="G173" s="1" t="s">
        <v>16102</v>
      </c>
      <c r="H173" s="1" t="s">
        <v>16103</v>
      </c>
      <c r="I173" s="1"/>
      <c r="J173" s="3">
        <v>1918</v>
      </c>
      <c r="K173" s="4" t="s">
        <v>16104</v>
      </c>
      <c r="L173" s="5" t="s">
        <v>3002</v>
      </c>
      <c r="M173" s="5" t="s">
        <v>333</v>
      </c>
      <c r="N173" s="5" t="s">
        <v>16105</v>
      </c>
      <c r="O173" s="5" t="s">
        <v>16106</v>
      </c>
      <c r="P173" s="7"/>
    </row>
    <row r="174" spans="1:16" ht="16.2" customHeight="1">
      <c r="A174" s="83"/>
      <c r="B174" s="4">
        <v>290</v>
      </c>
      <c r="C174" s="4" t="s">
        <v>135</v>
      </c>
      <c r="D174" s="24" t="s">
        <v>16107</v>
      </c>
      <c r="E174" s="1" t="s">
        <v>16108</v>
      </c>
      <c r="F174" s="1" t="s">
        <v>16109</v>
      </c>
      <c r="G174" s="4" t="s">
        <v>16110</v>
      </c>
      <c r="H174" s="1" t="s">
        <v>16111</v>
      </c>
      <c r="I174" s="1"/>
      <c r="J174" s="3">
        <v>1919</v>
      </c>
      <c r="K174" s="4" t="s">
        <v>16104</v>
      </c>
      <c r="L174" s="5" t="s">
        <v>3002</v>
      </c>
      <c r="M174" s="5" t="s">
        <v>333</v>
      </c>
      <c r="N174" s="5" t="s">
        <v>16112</v>
      </c>
      <c r="O174" s="5" t="s">
        <v>16106</v>
      </c>
      <c r="P174" s="7"/>
    </row>
    <row r="175" spans="1:16" ht="16.2" customHeight="1">
      <c r="A175" s="83"/>
      <c r="B175" s="4">
        <v>290</v>
      </c>
      <c r="C175" s="4" t="s">
        <v>135</v>
      </c>
      <c r="D175" s="24" t="s">
        <v>16113</v>
      </c>
      <c r="E175" s="1" t="s">
        <v>16114</v>
      </c>
      <c r="F175" s="1" t="s">
        <v>16115</v>
      </c>
      <c r="G175" s="4" t="s">
        <v>16110</v>
      </c>
      <c r="H175" s="1" t="s">
        <v>16111</v>
      </c>
      <c r="I175" s="1"/>
      <c r="J175" s="3">
        <v>1919</v>
      </c>
      <c r="K175" s="4" t="s">
        <v>16104</v>
      </c>
      <c r="L175" s="5" t="s">
        <v>3002</v>
      </c>
      <c r="M175" s="5" t="s">
        <v>333</v>
      </c>
      <c r="N175" s="5" t="s">
        <v>16105</v>
      </c>
      <c r="O175" s="5" t="s">
        <v>16106</v>
      </c>
      <c r="P175" s="7"/>
    </row>
    <row r="176" spans="1:16" ht="16.2" customHeight="1">
      <c r="A176" s="83"/>
      <c r="B176" s="4">
        <v>290</v>
      </c>
      <c r="C176" s="4" t="s">
        <v>135</v>
      </c>
      <c r="D176" s="24" t="s">
        <v>16116</v>
      </c>
      <c r="E176" s="1" t="s">
        <v>16117</v>
      </c>
      <c r="F176" s="1" t="s">
        <v>16118</v>
      </c>
      <c r="G176" s="4" t="s">
        <v>16110</v>
      </c>
      <c r="H176" s="1" t="s">
        <v>16111</v>
      </c>
      <c r="I176" s="1"/>
      <c r="J176" s="3">
        <v>1919</v>
      </c>
      <c r="K176" s="4" t="s">
        <v>16104</v>
      </c>
      <c r="L176" s="5" t="s">
        <v>3002</v>
      </c>
      <c r="M176" s="5" t="s">
        <v>333</v>
      </c>
      <c r="N176" s="5" t="s">
        <v>16119</v>
      </c>
      <c r="O176" s="5" t="s">
        <v>16106</v>
      </c>
      <c r="P176" s="7"/>
    </row>
    <row r="177" spans="1:16" ht="16.2" customHeight="1">
      <c r="A177" s="83"/>
      <c r="B177" s="4">
        <v>290</v>
      </c>
      <c r="C177" s="4" t="s">
        <v>135</v>
      </c>
      <c r="D177" s="24" t="s">
        <v>16120</v>
      </c>
      <c r="E177" s="1" t="s">
        <v>16121</v>
      </c>
      <c r="F177" s="1" t="s">
        <v>16122</v>
      </c>
      <c r="G177" s="4" t="s">
        <v>16110</v>
      </c>
      <c r="H177" s="1" t="s">
        <v>16111</v>
      </c>
      <c r="I177" s="1"/>
      <c r="J177" s="3">
        <v>1919</v>
      </c>
      <c r="K177" s="4" t="s">
        <v>16104</v>
      </c>
      <c r="L177" s="5" t="s">
        <v>3002</v>
      </c>
      <c r="M177" s="5" t="s">
        <v>333</v>
      </c>
      <c r="N177" s="5" t="s">
        <v>16123</v>
      </c>
      <c r="O177" s="5" t="s">
        <v>16106</v>
      </c>
      <c r="P177" s="7"/>
    </row>
    <row r="178" spans="1:16" ht="16.2" customHeight="1">
      <c r="A178" s="83"/>
      <c r="B178" s="4">
        <v>290</v>
      </c>
      <c r="C178" s="4" t="s">
        <v>135</v>
      </c>
      <c r="D178" s="24" t="s">
        <v>16124</v>
      </c>
      <c r="E178" s="1" t="s">
        <v>16125</v>
      </c>
      <c r="F178" s="1" t="s">
        <v>16126</v>
      </c>
      <c r="G178" s="4" t="s">
        <v>16110</v>
      </c>
      <c r="H178" s="1" t="s">
        <v>16111</v>
      </c>
      <c r="I178" s="1"/>
      <c r="J178" s="3">
        <v>1919</v>
      </c>
      <c r="K178" s="4" t="s">
        <v>16104</v>
      </c>
      <c r="L178" s="5" t="s">
        <v>3002</v>
      </c>
      <c r="M178" s="5" t="s">
        <v>333</v>
      </c>
      <c r="N178" s="5" t="s">
        <v>16127</v>
      </c>
      <c r="O178" s="5" t="s">
        <v>16106</v>
      </c>
      <c r="P178" s="7"/>
    </row>
    <row r="179" spans="1:16" ht="16.2" customHeight="1">
      <c r="A179" s="83"/>
      <c r="B179" s="4">
        <v>290</v>
      </c>
      <c r="C179" s="4" t="s">
        <v>135</v>
      </c>
      <c r="D179" s="24" t="s">
        <v>16128</v>
      </c>
      <c r="E179" s="1" t="s">
        <v>16129</v>
      </c>
      <c r="F179" s="1" t="s">
        <v>16130</v>
      </c>
      <c r="G179" s="4" t="s">
        <v>16110</v>
      </c>
      <c r="H179" s="1" t="s">
        <v>16111</v>
      </c>
      <c r="I179" s="1"/>
      <c r="J179" s="3">
        <v>1920</v>
      </c>
      <c r="K179" s="4" t="s">
        <v>16104</v>
      </c>
      <c r="L179" s="5" t="s">
        <v>3002</v>
      </c>
      <c r="M179" s="5" t="s">
        <v>333</v>
      </c>
      <c r="N179" s="5" t="s">
        <v>16131</v>
      </c>
      <c r="O179" s="5" t="s">
        <v>16106</v>
      </c>
      <c r="P179" s="7"/>
    </row>
    <row r="180" spans="1:16" ht="16.2" customHeight="1">
      <c r="A180" s="83"/>
      <c r="B180" s="4">
        <v>290</v>
      </c>
      <c r="C180" s="4" t="s">
        <v>135</v>
      </c>
      <c r="D180" s="24" t="s">
        <v>16132</v>
      </c>
      <c r="E180" s="1" t="s">
        <v>16133</v>
      </c>
      <c r="F180" s="1" t="s">
        <v>16134</v>
      </c>
      <c r="G180" s="4" t="s">
        <v>16110</v>
      </c>
      <c r="H180" s="1" t="s">
        <v>16111</v>
      </c>
      <c r="I180" s="1"/>
      <c r="J180" s="3">
        <v>1919</v>
      </c>
      <c r="K180" s="4" t="s">
        <v>16104</v>
      </c>
      <c r="L180" s="5" t="s">
        <v>3002</v>
      </c>
      <c r="M180" s="5" t="s">
        <v>333</v>
      </c>
      <c r="N180" s="5" t="s">
        <v>4432</v>
      </c>
      <c r="O180" s="5" t="s">
        <v>16106</v>
      </c>
      <c r="P180" s="7"/>
    </row>
    <row r="181" spans="1:16" ht="16.2" customHeight="1">
      <c r="A181" s="83"/>
      <c r="B181" s="4">
        <v>290</v>
      </c>
      <c r="C181" s="4" t="s">
        <v>135</v>
      </c>
      <c r="D181" s="24" t="s">
        <v>16135</v>
      </c>
      <c r="E181" s="1" t="s">
        <v>16136</v>
      </c>
      <c r="F181" s="1" t="s">
        <v>16137</v>
      </c>
      <c r="G181" s="4" t="s">
        <v>16110</v>
      </c>
      <c r="H181" s="1" t="s">
        <v>16111</v>
      </c>
      <c r="I181" s="1"/>
      <c r="J181" s="3">
        <v>1919</v>
      </c>
      <c r="K181" s="4" t="s">
        <v>16104</v>
      </c>
      <c r="L181" s="5" t="s">
        <v>3002</v>
      </c>
      <c r="M181" s="5" t="s">
        <v>333</v>
      </c>
      <c r="N181" s="5" t="s">
        <v>16138</v>
      </c>
      <c r="O181" s="5" t="s">
        <v>16106</v>
      </c>
      <c r="P181" s="7"/>
    </row>
    <row r="182" spans="1:16" ht="16.2" customHeight="1">
      <c r="A182" s="83"/>
      <c r="B182" s="4">
        <v>290</v>
      </c>
      <c r="C182" s="4" t="s">
        <v>135</v>
      </c>
      <c r="D182" s="24" t="s">
        <v>16139</v>
      </c>
      <c r="E182" s="1" t="s">
        <v>16140</v>
      </c>
      <c r="F182" s="1" t="s">
        <v>16141</v>
      </c>
      <c r="G182" s="4" t="s">
        <v>16110</v>
      </c>
      <c r="H182" s="1" t="s">
        <v>16111</v>
      </c>
      <c r="I182" s="1"/>
      <c r="J182" s="3">
        <v>1919</v>
      </c>
      <c r="K182" s="4" t="s">
        <v>16104</v>
      </c>
      <c r="L182" s="5" t="s">
        <v>3002</v>
      </c>
      <c r="M182" s="5" t="s">
        <v>333</v>
      </c>
      <c r="N182" s="5" t="s">
        <v>16142</v>
      </c>
      <c r="O182" s="5" t="s">
        <v>16106</v>
      </c>
      <c r="P182" s="7"/>
    </row>
    <row r="183" spans="1:16" ht="16.2" customHeight="1">
      <c r="A183" s="83"/>
      <c r="B183" s="4">
        <v>290</v>
      </c>
      <c r="C183" s="4" t="s">
        <v>135</v>
      </c>
      <c r="D183" s="24" t="s">
        <v>903</v>
      </c>
      <c r="E183" s="2" t="s">
        <v>16143</v>
      </c>
      <c r="F183" s="1" t="s">
        <v>16144</v>
      </c>
      <c r="G183" s="4" t="s">
        <v>16110</v>
      </c>
      <c r="H183" s="1" t="s">
        <v>16111</v>
      </c>
      <c r="I183" s="1"/>
      <c r="J183" s="3">
        <v>1919</v>
      </c>
      <c r="K183" s="4" t="s">
        <v>16104</v>
      </c>
      <c r="L183" s="5" t="s">
        <v>3002</v>
      </c>
      <c r="M183" s="5" t="s">
        <v>333</v>
      </c>
      <c r="N183" s="5" t="s">
        <v>16145</v>
      </c>
      <c r="O183" s="5" t="s">
        <v>16106</v>
      </c>
      <c r="P183" s="7"/>
    </row>
    <row r="184" spans="1:16" ht="16.2" customHeight="1">
      <c r="A184" s="83"/>
      <c r="B184" s="4">
        <v>290</v>
      </c>
      <c r="C184" s="4" t="s">
        <v>135</v>
      </c>
      <c r="D184" s="24" t="s">
        <v>12892</v>
      </c>
      <c r="E184" s="2" t="s">
        <v>16146</v>
      </c>
      <c r="F184" s="1" t="s">
        <v>16147</v>
      </c>
      <c r="G184" s="4" t="s">
        <v>16110</v>
      </c>
      <c r="H184" s="1" t="s">
        <v>16111</v>
      </c>
      <c r="I184" s="1"/>
      <c r="J184" s="3">
        <v>1920</v>
      </c>
      <c r="K184" s="4" t="s">
        <v>16104</v>
      </c>
      <c r="L184" s="5" t="s">
        <v>3002</v>
      </c>
      <c r="M184" s="5" t="s">
        <v>333</v>
      </c>
      <c r="N184" s="5" t="s">
        <v>940</v>
      </c>
      <c r="O184" s="5" t="s">
        <v>16106</v>
      </c>
      <c r="P184" s="7"/>
    </row>
    <row r="185" spans="1:16" ht="16.2" customHeight="1">
      <c r="A185" s="83"/>
      <c r="B185" s="4">
        <v>290</v>
      </c>
      <c r="C185" s="4" t="s">
        <v>135</v>
      </c>
      <c r="D185" s="24" t="s">
        <v>16148</v>
      </c>
      <c r="E185" s="2" t="s">
        <v>16149</v>
      </c>
      <c r="F185" s="1" t="s">
        <v>16150</v>
      </c>
      <c r="G185" s="4" t="s">
        <v>16110</v>
      </c>
      <c r="H185" s="1" t="s">
        <v>16111</v>
      </c>
      <c r="I185" s="1"/>
      <c r="J185" s="3">
        <v>1919</v>
      </c>
      <c r="K185" s="4" t="s">
        <v>16104</v>
      </c>
      <c r="L185" s="5" t="s">
        <v>3002</v>
      </c>
      <c r="M185" s="5" t="s">
        <v>333</v>
      </c>
      <c r="N185" s="5" t="s">
        <v>16151</v>
      </c>
      <c r="O185" s="5" t="s">
        <v>16106</v>
      </c>
      <c r="P185" s="7"/>
    </row>
    <row r="186" spans="1:16" ht="16.2" customHeight="1">
      <c r="A186" s="83"/>
      <c r="B186" s="4">
        <v>290</v>
      </c>
      <c r="C186" s="4" t="s">
        <v>135</v>
      </c>
      <c r="D186" s="24" t="s">
        <v>16152</v>
      </c>
      <c r="E186" s="2" t="s">
        <v>16153</v>
      </c>
      <c r="F186" s="1" t="s">
        <v>16154</v>
      </c>
      <c r="G186" s="4" t="s">
        <v>16110</v>
      </c>
      <c r="H186" s="1" t="s">
        <v>16111</v>
      </c>
      <c r="I186" s="1"/>
      <c r="J186" s="3">
        <v>1919</v>
      </c>
      <c r="K186" s="4" t="s">
        <v>16104</v>
      </c>
      <c r="L186" s="5" t="s">
        <v>3002</v>
      </c>
      <c r="M186" s="5" t="s">
        <v>333</v>
      </c>
      <c r="N186" s="5" t="s">
        <v>2864</v>
      </c>
      <c r="O186" s="5" t="s">
        <v>16106</v>
      </c>
      <c r="P186" s="7"/>
    </row>
    <row r="187" spans="1:16" ht="16.2" customHeight="1">
      <c r="A187" s="83"/>
      <c r="B187" s="4">
        <v>290</v>
      </c>
      <c r="C187" s="4" t="s">
        <v>135</v>
      </c>
      <c r="D187" s="24" t="s">
        <v>16155</v>
      </c>
      <c r="E187" s="2" t="s">
        <v>16156</v>
      </c>
      <c r="F187" s="1" t="s">
        <v>16157</v>
      </c>
      <c r="G187" s="4" t="s">
        <v>16110</v>
      </c>
      <c r="H187" s="1" t="s">
        <v>16111</v>
      </c>
      <c r="I187" s="1"/>
      <c r="J187" s="3">
        <v>1920</v>
      </c>
      <c r="K187" s="4" t="s">
        <v>16104</v>
      </c>
      <c r="L187" s="5" t="s">
        <v>3002</v>
      </c>
      <c r="M187" s="5" t="s">
        <v>333</v>
      </c>
      <c r="N187" s="5" t="s">
        <v>16158</v>
      </c>
      <c r="O187" s="5" t="s">
        <v>16106</v>
      </c>
      <c r="P187" s="7"/>
    </row>
    <row r="188" spans="1:16" ht="16.2" customHeight="1">
      <c r="A188" s="83"/>
      <c r="B188" s="4">
        <v>290</v>
      </c>
      <c r="C188" s="4" t="s">
        <v>135</v>
      </c>
      <c r="D188" s="24" t="s">
        <v>16159</v>
      </c>
      <c r="E188" s="2" t="s">
        <v>16160</v>
      </c>
      <c r="F188" s="1" t="s">
        <v>16161</v>
      </c>
      <c r="G188" s="4" t="s">
        <v>16110</v>
      </c>
      <c r="H188" s="1" t="s">
        <v>16111</v>
      </c>
      <c r="I188" s="1"/>
      <c r="J188" s="3">
        <v>1920</v>
      </c>
      <c r="K188" s="4" t="s">
        <v>16104</v>
      </c>
      <c r="L188" s="5" t="s">
        <v>3002</v>
      </c>
      <c r="M188" s="5" t="s">
        <v>333</v>
      </c>
      <c r="N188" s="5" t="s">
        <v>16162</v>
      </c>
      <c r="O188" s="5" t="s">
        <v>16106</v>
      </c>
      <c r="P188" s="7"/>
    </row>
    <row r="189" spans="1:16" ht="16.2" customHeight="1">
      <c r="A189" s="83"/>
      <c r="B189" s="4">
        <v>290</v>
      </c>
      <c r="C189" s="4" t="s">
        <v>229</v>
      </c>
      <c r="D189" s="4"/>
      <c r="E189" s="1" t="s">
        <v>16402</v>
      </c>
      <c r="F189" s="1" t="s">
        <v>16403</v>
      </c>
      <c r="G189" s="1" t="s">
        <v>16404</v>
      </c>
      <c r="H189" s="1" t="s">
        <v>16405</v>
      </c>
      <c r="I189" s="1" t="s">
        <v>16406</v>
      </c>
      <c r="J189" s="3">
        <v>1939</v>
      </c>
      <c r="K189" s="4" t="s">
        <v>4147</v>
      </c>
      <c r="L189" s="5">
        <v>1.3</v>
      </c>
      <c r="M189" s="5" t="s">
        <v>412</v>
      </c>
      <c r="N189" s="5" t="s">
        <v>3103</v>
      </c>
      <c r="O189" s="5" t="s">
        <v>16394</v>
      </c>
      <c r="P189" s="7"/>
    </row>
    <row r="190" spans="1:16" ht="16.2" customHeight="1">
      <c r="A190" s="83"/>
      <c r="B190" s="4">
        <v>290</v>
      </c>
      <c r="C190" s="4" t="s">
        <v>229</v>
      </c>
      <c r="D190" s="4"/>
      <c r="E190" s="1" t="s">
        <v>16402</v>
      </c>
      <c r="F190" s="1" t="s">
        <v>16403</v>
      </c>
      <c r="G190" s="1" t="s">
        <v>16404</v>
      </c>
      <c r="H190" s="1" t="s">
        <v>16405</v>
      </c>
      <c r="I190" s="1" t="s">
        <v>16406</v>
      </c>
      <c r="J190" s="3">
        <v>1939</v>
      </c>
      <c r="K190" s="4" t="s">
        <v>4147</v>
      </c>
      <c r="L190" s="5">
        <v>1.3</v>
      </c>
      <c r="M190" s="5" t="s">
        <v>412</v>
      </c>
      <c r="N190" s="5" t="s">
        <v>3103</v>
      </c>
      <c r="O190" s="5" t="s">
        <v>16394</v>
      </c>
      <c r="P190" s="7"/>
    </row>
    <row r="191" spans="1:16" ht="16.2" customHeight="1">
      <c r="A191" s="83"/>
      <c r="B191" s="4">
        <v>290</v>
      </c>
      <c r="C191" s="4" t="s">
        <v>158</v>
      </c>
      <c r="D191" s="4"/>
      <c r="E191" s="1" t="s">
        <v>16666</v>
      </c>
      <c r="F191" s="1" t="s">
        <v>4838</v>
      </c>
      <c r="G191" s="1" t="s">
        <v>16667</v>
      </c>
      <c r="H191" s="1" t="s">
        <v>4840</v>
      </c>
      <c r="I191" s="1"/>
      <c r="J191" s="3">
        <v>1906</v>
      </c>
      <c r="K191" s="4" t="s">
        <v>4841</v>
      </c>
      <c r="L191" s="5">
        <v>2</v>
      </c>
      <c r="M191" s="5" t="s">
        <v>333</v>
      </c>
      <c r="N191" s="5" t="s">
        <v>443</v>
      </c>
      <c r="O191" s="5" t="s">
        <v>16184</v>
      </c>
      <c r="P191" s="7"/>
    </row>
    <row r="192" spans="1:16" ht="16.2" customHeight="1">
      <c r="A192" s="83"/>
      <c r="B192" s="4">
        <v>290.10000000000002</v>
      </c>
      <c r="C192" s="4" t="s">
        <v>229</v>
      </c>
      <c r="D192" s="4"/>
      <c r="E192" s="1" t="s">
        <v>5656</v>
      </c>
      <c r="F192" s="1" t="s">
        <v>5657</v>
      </c>
      <c r="G192" s="1" t="s">
        <v>5658</v>
      </c>
      <c r="H192" s="2" t="s">
        <v>5659</v>
      </c>
      <c r="I192" s="1"/>
      <c r="J192" s="3">
        <v>1932</v>
      </c>
      <c r="K192" s="4" t="s">
        <v>634</v>
      </c>
      <c r="L192" s="9">
        <v>1.8</v>
      </c>
      <c r="M192" s="5" t="s">
        <v>384</v>
      </c>
      <c r="N192" s="5" t="s">
        <v>4000</v>
      </c>
      <c r="O192" s="5" t="s">
        <v>5660</v>
      </c>
      <c r="P192" s="7"/>
    </row>
    <row r="193" spans="1:16" ht="16.2" customHeight="1">
      <c r="A193" s="83"/>
      <c r="B193" s="4">
        <v>290.10000000000002</v>
      </c>
      <c r="C193" s="4" t="s">
        <v>2583</v>
      </c>
      <c r="D193" s="4"/>
      <c r="E193" s="2" t="s">
        <v>15327</v>
      </c>
      <c r="F193" s="2" t="s">
        <v>15328</v>
      </c>
      <c r="G193" s="1" t="s">
        <v>15329</v>
      </c>
      <c r="H193" s="1" t="s">
        <v>15330</v>
      </c>
      <c r="I193" s="1" t="s">
        <v>15331</v>
      </c>
      <c r="J193" s="3">
        <v>1956</v>
      </c>
      <c r="K193" s="4" t="s">
        <v>15332</v>
      </c>
      <c r="L193" s="5">
        <v>380</v>
      </c>
      <c r="M193" s="5" t="s">
        <v>61</v>
      </c>
      <c r="N193" s="5" t="s">
        <v>3502</v>
      </c>
      <c r="O193" s="5" t="s">
        <v>15326</v>
      </c>
      <c r="P193" s="7"/>
    </row>
    <row r="194" spans="1:16" ht="16.2" customHeight="1">
      <c r="A194" s="83"/>
      <c r="B194" s="4">
        <v>290.2</v>
      </c>
      <c r="C194" s="4" t="s">
        <v>176</v>
      </c>
      <c r="D194" s="4"/>
      <c r="E194" s="1" t="s">
        <v>5404</v>
      </c>
      <c r="F194" s="1" t="s">
        <v>5405</v>
      </c>
      <c r="G194" s="1" t="s">
        <v>5406</v>
      </c>
      <c r="H194" s="2" t="s">
        <v>5407</v>
      </c>
      <c r="I194" s="1"/>
      <c r="J194" s="3">
        <v>1954</v>
      </c>
      <c r="K194" s="4" t="s">
        <v>4135</v>
      </c>
      <c r="L194" s="9">
        <v>300</v>
      </c>
      <c r="M194" s="5" t="s">
        <v>361</v>
      </c>
      <c r="N194" s="5" t="s">
        <v>4007</v>
      </c>
      <c r="O194" s="5" t="s">
        <v>5408</v>
      </c>
      <c r="P194" s="7"/>
    </row>
    <row r="195" spans="1:16" ht="16.2" customHeight="1">
      <c r="A195" s="83" t="s">
        <v>326</v>
      </c>
      <c r="B195" s="24">
        <v>290.3</v>
      </c>
      <c r="C195" s="4" t="s">
        <v>600</v>
      </c>
      <c r="D195" s="4"/>
      <c r="E195" s="1" t="s">
        <v>2749</v>
      </c>
      <c r="F195" s="1" t="s">
        <v>2750</v>
      </c>
      <c r="G195" s="1" t="s">
        <v>2751</v>
      </c>
      <c r="H195" s="1" t="s">
        <v>2752</v>
      </c>
      <c r="I195" s="1"/>
      <c r="J195" s="3">
        <v>1984</v>
      </c>
      <c r="K195" s="8" t="s">
        <v>1064</v>
      </c>
      <c r="L195" s="5">
        <v>3600</v>
      </c>
      <c r="M195" s="5" t="s">
        <v>384</v>
      </c>
      <c r="N195" s="5" t="s">
        <v>2753</v>
      </c>
      <c r="O195" s="5" t="s">
        <v>2754</v>
      </c>
      <c r="P195" s="7"/>
    </row>
    <row r="196" spans="1:16" ht="16.2" customHeight="1">
      <c r="A196" s="83" t="s">
        <v>326</v>
      </c>
      <c r="B196" s="4">
        <v>290.3</v>
      </c>
      <c r="C196" s="4" t="s">
        <v>421</v>
      </c>
      <c r="D196" s="4"/>
      <c r="E196" s="1" t="s">
        <v>11132</v>
      </c>
      <c r="F196" s="1" t="s">
        <v>11133</v>
      </c>
      <c r="G196" s="1" t="s">
        <v>11134</v>
      </c>
      <c r="H196" s="1" t="s">
        <v>11135</v>
      </c>
      <c r="I196" s="1"/>
      <c r="J196" s="3">
        <v>1991</v>
      </c>
      <c r="K196" s="4" t="s">
        <v>11136</v>
      </c>
      <c r="L196" s="5" t="s">
        <v>2907</v>
      </c>
      <c r="M196" s="5" t="s">
        <v>61</v>
      </c>
      <c r="N196" s="5" t="s">
        <v>2634</v>
      </c>
      <c r="O196" s="5" t="s">
        <v>11078</v>
      </c>
      <c r="P196" s="7"/>
    </row>
    <row r="197" spans="1:16" ht="16.2" customHeight="1">
      <c r="A197" s="83"/>
      <c r="B197" s="4">
        <v>290.3</v>
      </c>
      <c r="C197" s="4" t="s">
        <v>522</v>
      </c>
      <c r="D197" s="4"/>
      <c r="E197" s="2" t="s">
        <v>14711</v>
      </c>
      <c r="F197" s="2" t="s">
        <v>14712</v>
      </c>
      <c r="G197" s="1" t="s">
        <v>14713</v>
      </c>
      <c r="H197" s="1" t="s">
        <v>14714</v>
      </c>
      <c r="I197" s="1"/>
      <c r="J197" s="3">
        <v>1978</v>
      </c>
      <c r="K197" s="4" t="s">
        <v>6356</v>
      </c>
      <c r="L197" s="5">
        <v>1500</v>
      </c>
      <c r="M197" s="5" t="s">
        <v>361</v>
      </c>
      <c r="N197" s="5" t="s">
        <v>1263</v>
      </c>
      <c r="O197" s="5" t="s">
        <v>14710</v>
      </c>
      <c r="P197" s="7"/>
    </row>
    <row r="198" spans="1:16" ht="16.2" customHeight="1">
      <c r="A198" s="83"/>
      <c r="B198" s="4">
        <v>290.39999999999998</v>
      </c>
      <c r="C198" s="4" t="s">
        <v>74</v>
      </c>
      <c r="D198" s="4"/>
      <c r="E198" s="1" t="s">
        <v>4360</v>
      </c>
      <c r="F198" s="1" t="s">
        <v>4361</v>
      </c>
      <c r="G198" s="1" t="s">
        <v>4362</v>
      </c>
      <c r="H198" s="2" t="s">
        <v>4363</v>
      </c>
      <c r="I198" s="1"/>
      <c r="J198" s="3">
        <v>1970</v>
      </c>
      <c r="K198" s="4" t="s">
        <v>4264</v>
      </c>
      <c r="L198" s="9">
        <v>850</v>
      </c>
      <c r="M198" s="5" t="s">
        <v>412</v>
      </c>
      <c r="N198" s="5" t="s">
        <v>4364</v>
      </c>
      <c r="O198" s="5" t="s">
        <v>4355</v>
      </c>
      <c r="P198" s="7"/>
    </row>
    <row r="199" spans="1:16" ht="16.2" customHeight="1">
      <c r="A199" s="83"/>
      <c r="B199" s="4">
        <v>290.39999999999998</v>
      </c>
      <c r="C199" s="4" t="s">
        <v>74</v>
      </c>
      <c r="D199" s="4"/>
      <c r="E199" s="2" t="s">
        <v>4360</v>
      </c>
      <c r="F199" s="2" t="s">
        <v>4361</v>
      </c>
      <c r="G199" s="1" t="s">
        <v>4362</v>
      </c>
      <c r="H199" s="1" t="s">
        <v>4363</v>
      </c>
      <c r="I199" s="1"/>
      <c r="J199" s="3">
        <v>1950</v>
      </c>
      <c r="K199" s="4" t="s">
        <v>3948</v>
      </c>
      <c r="L199" s="5">
        <v>180</v>
      </c>
      <c r="M199" s="5" t="s">
        <v>361</v>
      </c>
      <c r="N199" s="5" t="s">
        <v>1361</v>
      </c>
      <c r="O199" s="5" t="s">
        <v>15267</v>
      </c>
      <c r="P199" s="7"/>
    </row>
    <row r="200" spans="1:16" ht="16.2" customHeight="1">
      <c r="A200" s="83"/>
      <c r="B200" s="4">
        <v>290.39999999999998</v>
      </c>
      <c r="C200" s="4" t="s">
        <v>74</v>
      </c>
      <c r="D200" s="4"/>
      <c r="E200" s="2" t="s">
        <v>15643</v>
      </c>
      <c r="F200" s="2" t="s">
        <v>15644</v>
      </c>
      <c r="G200" s="1" t="s">
        <v>4362</v>
      </c>
      <c r="H200" s="1" t="s">
        <v>4363</v>
      </c>
      <c r="I200" s="1"/>
      <c r="J200" s="3">
        <v>1970</v>
      </c>
      <c r="K200" s="4" t="s">
        <v>14800</v>
      </c>
      <c r="L200" s="5">
        <v>850</v>
      </c>
      <c r="M200" s="5" t="s">
        <v>412</v>
      </c>
      <c r="N200" s="5" t="s">
        <v>4364</v>
      </c>
      <c r="O200" s="5" t="s">
        <v>15611</v>
      </c>
      <c r="P200" s="7"/>
    </row>
    <row r="201" spans="1:16" ht="16.2" customHeight="1">
      <c r="A201" s="83"/>
      <c r="B201" s="4">
        <v>290.8</v>
      </c>
      <c r="C201" s="4" t="s">
        <v>421</v>
      </c>
      <c r="D201" s="4"/>
      <c r="E201" s="1" t="s">
        <v>5202</v>
      </c>
      <c r="F201" s="1" t="s">
        <v>5203</v>
      </c>
      <c r="G201" s="1" t="s">
        <v>16204</v>
      </c>
      <c r="H201" s="1" t="s">
        <v>16205</v>
      </c>
      <c r="I201" s="1"/>
      <c r="J201" s="3">
        <v>1931</v>
      </c>
      <c r="K201" s="4" t="s">
        <v>5206</v>
      </c>
      <c r="L201" s="5">
        <v>2.8</v>
      </c>
      <c r="M201" s="5" t="s">
        <v>80</v>
      </c>
      <c r="N201" s="5" t="s">
        <v>3340</v>
      </c>
      <c r="O201" s="5" t="s">
        <v>16200</v>
      </c>
      <c r="P201" s="7"/>
    </row>
    <row r="202" spans="1:16" ht="16.2" customHeight="1">
      <c r="A202" s="83"/>
      <c r="B202" s="4">
        <v>290.89999999999998</v>
      </c>
      <c r="C202" s="4" t="s">
        <v>474</v>
      </c>
      <c r="D202" s="23"/>
      <c r="E202" s="1" t="s">
        <v>487</v>
      </c>
      <c r="F202" s="1" t="s">
        <v>488</v>
      </c>
      <c r="G202" s="1" t="s">
        <v>489</v>
      </c>
      <c r="H202" s="1" t="s">
        <v>478</v>
      </c>
      <c r="I202" s="1"/>
      <c r="J202" s="3">
        <v>2014</v>
      </c>
      <c r="K202" s="4" t="s">
        <v>490</v>
      </c>
      <c r="L202" s="5">
        <v>1500</v>
      </c>
      <c r="M202" s="5" t="s">
        <v>354</v>
      </c>
      <c r="N202" s="5" t="s">
        <v>491</v>
      </c>
      <c r="O202" s="5" t="s">
        <v>367</v>
      </c>
      <c r="P202" s="7"/>
    </row>
    <row r="203" spans="1:16" ht="16.2" customHeight="1">
      <c r="A203" s="83"/>
      <c r="B203" s="4">
        <v>290.89999999999998</v>
      </c>
      <c r="C203" s="4" t="s">
        <v>74</v>
      </c>
      <c r="D203" s="4"/>
      <c r="E203" s="1" t="s">
        <v>716</v>
      </c>
      <c r="F203" s="1" t="s">
        <v>717</v>
      </c>
      <c r="G203" s="1" t="s">
        <v>708</v>
      </c>
      <c r="H203" s="1" t="s">
        <v>709</v>
      </c>
      <c r="I203" s="1"/>
      <c r="J203" s="3">
        <v>2021</v>
      </c>
      <c r="K203" s="4" t="s">
        <v>718</v>
      </c>
      <c r="L203" s="5">
        <v>1750</v>
      </c>
      <c r="M203" s="5" t="s">
        <v>412</v>
      </c>
      <c r="N203" s="5" t="s">
        <v>719</v>
      </c>
      <c r="O203" s="5" t="s">
        <v>367</v>
      </c>
      <c r="P203" s="7"/>
    </row>
    <row r="204" spans="1:16" ht="16.2" customHeight="1">
      <c r="A204" s="83"/>
      <c r="B204" s="24">
        <v>290.89999999999998</v>
      </c>
      <c r="C204" s="4" t="s">
        <v>1074</v>
      </c>
      <c r="D204" s="4">
        <v>11</v>
      </c>
      <c r="E204" s="1" t="s">
        <v>2737</v>
      </c>
      <c r="F204" s="1" t="s">
        <v>2738</v>
      </c>
      <c r="G204" s="1" t="s">
        <v>2739</v>
      </c>
      <c r="H204" s="1" t="s">
        <v>2740</v>
      </c>
      <c r="I204" s="1" t="s">
        <v>2741</v>
      </c>
      <c r="J204" s="3">
        <v>1954</v>
      </c>
      <c r="K204" s="8" t="s">
        <v>1422</v>
      </c>
      <c r="L204" s="5">
        <v>280</v>
      </c>
      <c r="M204" s="5" t="s">
        <v>361</v>
      </c>
      <c r="N204" s="5" t="s">
        <v>2742</v>
      </c>
      <c r="O204" s="5" t="s">
        <v>2721</v>
      </c>
      <c r="P204" s="7"/>
    </row>
    <row r="205" spans="1:16" ht="16.2" customHeight="1">
      <c r="A205" s="83"/>
      <c r="B205" s="24">
        <v>290.89999999999998</v>
      </c>
      <c r="C205" s="4" t="s">
        <v>1074</v>
      </c>
      <c r="D205" s="4">
        <v>12</v>
      </c>
      <c r="E205" s="1" t="s">
        <v>2743</v>
      </c>
      <c r="F205" s="1" t="s">
        <v>2744</v>
      </c>
      <c r="G205" s="1" t="s">
        <v>2745</v>
      </c>
      <c r="H205" s="1" t="s">
        <v>2746</v>
      </c>
      <c r="I205" s="1" t="s">
        <v>2747</v>
      </c>
      <c r="J205" s="3">
        <v>1953</v>
      </c>
      <c r="K205" s="8" t="s">
        <v>1422</v>
      </c>
      <c r="L205" s="5">
        <v>280</v>
      </c>
      <c r="M205" s="5" t="s">
        <v>361</v>
      </c>
      <c r="N205" s="5" t="s">
        <v>2748</v>
      </c>
      <c r="O205" s="5" t="s">
        <v>2721</v>
      </c>
      <c r="P205" s="7"/>
    </row>
    <row r="206" spans="1:16" ht="16.2" customHeight="1">
      <c r="A206" s="83"/>
      <c r="B206" s="4">
        <v>290.89999999999998</v>
      </c>
      <c r="C206" s="4" t="s">
        <v>1074</v>
      </c>
      <c r="D206" s="4">
        <v>12</v>
      </c>
      <c r="E206" s="1" t="s">
        <v>4137</v>
      </c>
      <c r="F206" s="1" t="s">
        <v>4138</v>
      </c>
      <c r="G206" s="1" t="s">
        <v>4139</v>
      </c>
      <c r="H206" s="2" t="s">
        <v>4140</v>
      </c>
      <c r="I206" s="1" t="s">
        <v>2747</v>
      </c>
      <c r="J206" s="3">
        <v>1953</v>
      </c>
      <c r="K206" s="4" t="s">
        <v>4141</v>
      </c>
      <c r="L206" s="9">
        <v>280</v>
      </c>
      <c r="M206" s="5" t="s">
        <v>361</v>
      </c>
      <c r="N206" s="5" t="s">
        <v>2748</v>
      </c>
      <c r="O206" s="5" t="s">
        <v>4136</v>
      </c>
      <c r="P206" s="7"/>
    </row>
    <row r="207" spans="1:16" ht="16.2" customHeight="1">
      <c r="A207" s="83"/>
      <c r="B207" s="4">
        <v>290.89999999999998</v>
      </c>
      <c r="C207" s="4" t="s">
        <v>522</v>
      </c>
      <c r="D207" s="4"/>
      <c r="E207" s="1" t="s">
        <v>3577</v>
      </c>
      <c r="F207" s="1" t="s">
        <v>4234</v>
      </c>
      <c r="G207" s="1" t="s">
        <v>3579</v>
      </c>
      <c r="H207" s="2" t="s">
        <v>4235</v>
      </c>
      <c r="I207" s="1" t="s">
        <v>3033</v>
      </c>
      <c r="J207" s="3">
        <v>1969</v>
      </c>
      <c r="K207" s="4" t="s">
        <v>4135</v>
      </c>
      <c r="L207" s="9">
        <v>950</v>
      </c>
      <c r="M207" s="5" t="s">
        <v>354</v>
      </c>
      <c r="N207" s="5" t="s">
        <v>673</v>
      </c>
      <c r="O207" s="5" t="s">
        <v>4233</v>
      </c>
      <c r="P207" s="7"/>
    </row>
    <row r="208" spans="1:16" ht="16.2" customHeight="1">
      <c r="A208" s="83"/>
      <c r="B208" s="4">
        <v>290.89999999999998</v>
      </c>
      <c r="C208" s="4" t="s">
        <v>4001</v>
      </c>
      <c r="D208" s="4"/>
      <c r="E208" s="1" t="s">
        <v>4073</v>
      </c>
      <c r="F208" s="1" t="s">
        <v>4074</v>
      </c>
      <c r="G208" s="1" t="s">
        <v>4075</v>
      </c>
      <c r="H208" s="2" t="s">
        <v>4236</v>
      </c>
      <c r="I208" s="1" t="s">
        <v>3820</v>
      </c>
      <c r="J208" s="3">
        <v>1957</v>
      </c>
      <c r="K208" s="4" t="s">
        <v>4135</v>
      </c>
      <c r="L208" s="9">
        <v>580</v>
      </c>
      <c r="M208" s="5" t="s">
        <v>412</v>
      </c>
      <c r="N208" s="5" t="s">
        <v>4077</v>
      </c>
      <c r="O208" s="5" t="s">
        <v>4233</v>
      </c>
      <c r="P208" s="7"/>
    </row>
    <row r="209" spans="1:16" ht="16.2" customHeight="1">
      <c r="A209" s="83"/>
      <c r="B209" s="4">
        <v>290.89999999999998</v>
      </c>
      <c r="C209" s="4" t="s">
        <v>142</v>
      </c>
      <c r="D209" s="4"/>
      <c r="E209" s="1" t="s">
        <v>4921</v>
      </c>
      <c r="F209" s="1" t="s">
        <v>4922</v>
      </c>
      <c r="G209" s="1" t="s">
        <v>4923</v>
      </c>
      <c r="H209" s="2" t="s">
        <v>4924</v>
      </c>
      <c r="I209" s="1"/>
      <c r="J209" s="3">
        <v>1966</v>
      </c>
      <c r="K209" s="4" t="s">
        <v>4189</v>
      </c>
      <c r="L209" s="9">
        <v>300</v>
      </c>
      <c r="M209" s="5" t="s">
        <v>361</v>
      </c>
      <c r="N209" s="5" t="s">
        <v>3108</v>
      </c>
      <c r="O209" s="5" t="s">
        <v>4925</v>
      </c>
      <c r="P209" s="7"/>
    </row>
    <row r="210" spans="1:16" ht="16.2" customHeight="1">
      <c r="A210" s="85"/>
      <c r="B210" s="4">
        <v>290.89999999999998</v>
      </c>
      <c r="C210" s="4" t="s">
        <v>229</v>
      </c>
      <c r="D210" s="23"/>
      <c r="E210" s="1" t="s">
        <v>5661</v>
      </c>
      <c r="F210" s="1" t="s">
        <v>5662</v>
      </c>
      <c r="G210" s="1" t="s">
        <v>3701</v>
      </c>
      <c r="H210" s="2" t="s">
        <v>5663</v>
      </c>
      <c r="I210" s="1"/>
      <c r="J210" s="3">
        <v>1968</v>
      </c>
      <c r="K210" s="4" t="s">
        <v>332</v>
      </c>
      <c r="L210" s="9">
        <v>490</v>
      </c>
      <c r="M210" s="5" t="s">
        <v>384</v>
      </c>
      <c r="N210" s="5" t="s">
        <v>5664</v>
      </c>
      <c r="O210" s="5" t="s">
        <v>5660</v>
      </c>
      <c r="P210" s="7"/>
    </row>
    <row r="211" spans="1:16" ht="16.2" customHeight="1">
      <c r="A211" s="83"/>
      <c r="B211" s="4">
        <v>290.89999999999998</v>
      </c>
      <c r="C211" s="4" t="s">
        <v>109</v>
      </c>
      <c r="D211" s="4"/>
      <c r="E211" s="1" t="s">
        <v>5665</v>
      </c>
      <c r="F211" s="1" t="s">
        <v>5666</v>
      </c>
      <c r="G211" s="1" t="s">
        <v>411</v>
      </c>
      <c r="H211" s="2" t="s">
        <v>639</v>
      </c>
      <c r="I211" s="1"/>
      <c r="J211" s="3">
        <v>1967</v>
      </c>
      <c r="K211" s="4" t="s">
        <v>411</v>
      </c>
      <c r="L211" s="9">
        <v>480</v>
      </c>
      <c r="M211" s="5" t="s">
        <v>361</v>
      </c>
      <c r="N211" s="5" t="s">
        <v>2830</v>
      </c>
      <c r="O211" s="5" t="s">
        <v>5660</v>
      </c>
      <c r="P211" s="7"/>
    </row>
    <row r="212" spans="1:16" ht="16.2" customHeight="1">
      <c r="A212" s="83"/>
      <c r="B212" s="4">
        <v>290.89999999999998</v>
      </c>
      <c r="C212" s="4" t="s">
        <v>421</v>
      </c>
      <c r="D212" s="4"/>
      <c r="E212" s="1" t="s">
        <v>11148</v>
      </c>
      <c r="F212" s="1" t="s">
        <v>11149</v>
      </c>
      <c r="G212" s="1" t="s">
        <v>11150</v>
      </c>
      <c r="H212" s="1" t="s">
        <v>11151</v>
      </c>
      <c r="I212" s="1"/>
      <c r="J212" s="3">
        <v>1985</v>
      </c>
      <c r="K212" s="4" t="s">
        <v>3132</v>
      </c>
      <c r="L212" s="5">
        <v>3800</v>
      </c>
      <c r="M212" s="5" t="s">
        <v>61</v>
      </c>
      <c r="N212" s="5" t="s">
        <v>11044</v>
      </c>
      <c r="O212" s="5" t="s">
        <v>11143</v>
      </c>
      <c r="P212" s="7"/>
    </row>
    <row r="213" spans="1:16" ht="16.2" customHeight="1">
      <c r="A213" s="83"/>
      <c r="B213" s="4">
        <v>290.89999999999998</v>
      </c>
      <c r="C213" s="4" t="s">
        <v>421</v>
      </c>
      <c r="D213" s="4"/>
      <c r="E213" s="1" t="s">
        <v>11148</v>
      </c>
      <c r="F213" s="1" t="s">
        <v>11149</v>
      </c>
      <c r="G213" s="1" t="s">
        <v>11150</v>
      </c>
      <c r="H213" s="1" t="s">
        <v>11151</v>
      </c>
      <c r="I213" s="1"/>
      <c r="J213" s="3">
        <v>2002</v>
      </c>
      <c r="K213" s="4" t="s">
        <v>411</v>
      </c>
      <c r="L213" s="5">
        <v>1600</v>
      </c>
      <c r="M213" s="5" t="s">
        <v>412</v>
      </c>
      <c r="N213" s="5" t="s">
        <v>4000</v>
      </c>
      <c r="O213" s="5" t="s">
        <v>11143</v>
      </c>
      <c r="P213" s="7"/>
    </row>
    <row r="214" spans="1:16" ht="16.2" customHeight="1">
      <c r="A214" s="83"/>
      <c r="B214" s="4">
        <v>290.89999999999998</v>
      </c>
      <c r="C214" s="4" t="s">
        <v>541</v>
      </c>
      <c r="D214" s="4"/>
      <c r="E214" s="1" t="s">
        <v>11152</v>
      </c>
      <c r="F214" s="1" t="s">
        <v>11153</v>
      </c>
      <c r="G214" s="1" t="s">
        <v>11154</v>
      </c>
      <c r="H214" s="1" t="s">
        <v>11155</v>
      </c>
      <c r="I214" s="1"/>
      <c r="J214" s="3">
        <v>1994</v>
      </c>
      <c r="K214" s="4" t="s">
        <v>411</v>
      </c>
      <c r="L214" s="5">
        <v>1900</v>
      </c>
      <c r="M214" s="5" t="s">
        <v>61</v>
      </c>
      <c r="N214" s="5" t="s">
        <v>719</v>
      </c>
      <c r="O214" s="5" t="s">
        <v>11143</v>
      </c>
      <c r="P214" s="7"/>
    </row>
    <row r="215" spans="1:16" ht="16.2" customHeight="1">
      <c r="A215" s="83"/>
      <c r="B215" s="4">
        <v>290.89999999999998</v>
      </c>
      <c r="C215" s="4" t="s">
        <v>123</v>
      </c>
      <c r="D215" s="4"/>
      <c r="E215" s="1" t="s">
        <v>11872</v>
      </c>
      <c r="F215" s="1" t="s">
        <v>11873</v>
      </c>
      <c r="G215" s="1" t="s">
        <v>3259</v>
      </c>
      <c r="H215" s="1" t="s">
        <v>3260</v>
      </c>
      <c r="I215" s="1"/>
      <c r="J215" s="3">
        <v>1977</v>
      </c>
      <c r="K215" s="4" t="s">
        <v>732</v>
      </c>
      <c r="L215" s="5">
        <v>1800</v>
      </c>
      <c r="M215" s="5" t="s">
        <v>412</v>
      </c>
      <c r="N215" s="5" t="s">
        <v>1263</v>
      </c>
      <c r="O215" s="5" t="s">
        <v>11792</v>
      </c>
      <c r="P215" s="7"/>
    </row>
    <row r="216" spans="1:16" ht="16.2" customHeight="1">
      <c r="A216" s="83"/>
      <c r="B216" s="4">
        <v>290.89999999999998</v>
      </c>
      <c r="C216" s="4" t="s">
        <v>467</v>
      </c>
      <c r="D216" s="4"/>
      <c r="E216" s="1" t="s">
        <v>11990</v>
      </c>
      <c r="F216" s="1" t="s">
        <v>11991</v>
      </c>
      <c r="G216" s="1" t="s">
        <v>11992</v>
      </c>
      <c r="H216" s="1" t="s">
        <v>11993</v>
      </c>
      <c r="I216" s="1"/>
      <c r="J216" s="3">
        <v>2010</v>
      </c>
      <c r="K216" s="4" t="s">
        <v>11626</v>
      </c>
      <c r="L216" s="5">
        <v>1500</v>
      </c>
      <c r="M216" s="5" t="s">
        <v>412</v>
      </c>
      <c r="N216" s="5" t="s">
        <v>719</v>
      </c>
      <c r="O216" s="5" t="s">
        <v>11971</v>
      </c>
      <c r="P216" s="7"/>
    </row>
    <row r="217" spans="1:16" ht="16.2" customHeight="1">
      <c r="A217" s="83"/>
      <c r="B217" s="4">
        <v>290.89999999999998</v>
      </c>
      <c r="C217" s="4" t="s">
        <v>135</v>
      </c>
      <c r="D217" s="4"/>
      <c r="E217" s="1" t="s">
        <v>11998</v>
      </c>
      <c r="F217" s="1" t="s">
        <v>11999</v>
      </c>
      <c r="G217" s="1" t="s">
        <v>3337</v>
      </c>
      <c r="H217" s="1" t="s">
        <v>3338</v>
      </c>
      <c r="I217" s="1"/>
      <c r="J217" s="3">
        <v>2012</v>
      </c>
      <c r="K217" s="4" t="s">
        <v>12000</v>
      </c>
      <c r="L217" s="5">
        <v>2300</v>
      </c>
      <c r="M217" s="5" t="s">
        <v>412</v>
      </c>
      <c r="N217" s="5" t="s">
        <v>1249</v>
      </c>
      <c r="O217" s="5" t="s">
        <v>11971</v>
      </c>
      <c r="P217" s="7"/>
    </row>
    <row r="218" spans="1:16" ht="16.2" customHeight="1">
      <c r="A218" s="83"/>
      <c r="B218" s="4">
        <v>290.89999999999998</v>
      </c>
      <c r="C218" s="4" t="s">
        <v>85</v>
      </c>
      <c r="D218" s="4"/>
      <c r="E218" s="1" t="s">
        <v>12071</v>
      </c>
      <c r="F218" s="1" t="s">
        <v>12072</v>
      </c>
      <c r="G218" s="1" t="s">
        <v>12073</v>
      </c>
      <c r="H218" s="1" t="s">
        <v>12074</v>
      </c>
      <c r="I218" s="1"/>
      <c r="J218" s="3">
        <v>2003</v>
      </c>
      <c r="K218" s="4" t="s">
        <v>638</v>
      </c>
      <c r="L218" s="5">
        <v>2600</v>
      </c>
      <c r="M218" s="5" t="s">
        <v>354</v>
      </c>
      <c r="N218" s="5" t="s">
        <v>1687</v>
      </c>
      <c r="O218" s="5" t="s">
        <v>11971</v>
      </c>
      <c r="P218" s="7"/>
    </row>
    <row r="219" spans="1:16" ht="16.2" customHeight="1">
      <c r="A219" s="83"/>
      <c r="B219" s="4">
        <v>290.89999999999998</v>
      </c>
      <c r="C219" s="4" t="s">
        <v>600</v>
      </c>
      <c r="D219" s="4"/>
      <c r="E219" s="1" t="s">
        <v>12705</v>
      </c>
      <c r="F219" s="1" t="s">
        <v>12706</v>
      </c>
      <c r="G219" s="1" t="s">
        <v>1391</v>
      </c>
      <c r="H219" s="1" t="s">
        <v>1392</v>
      </c>
      <c r="I219" s="1"/>
      <c r="J219" s="3">
        <v>1987</v>
      </c>
      <c r="K219" s="4" t="s">
        <v>12707</v>
      </c>
      <c r="L219" s="5">
        <v>6800</v>
      </c>
      <c r="M219" s="5" t="s">
        <v>80</v>
      </c>
      <c r="N219" s="5" t="s">
        <v>540</v>
      </c>
      <c r="O219" s="5" t="s">
        <v>12574</v>
      </c>
      <c r="P219" s="7"/>
    </row>
    <row r="220" spans="1:16" ht="16.2" customHeight="1">
      <c r="A220" s="83"/>
      <c r="B220" s="4">
        <v>290.89999999999998</v>
      </c>
      <c r="C220" s="4" t="s">
        <v>74</v>
      </c>
      <c r="D220" s="4"/>
      <c r="E220" s="2" t="s">
        <v>14440</v>
      </c>
      <c r="F220" s="2" t="s">
        <v>14441</v>
      </c>
      <c r="G220" s="1" t="s">
        <v>14442</v>
      </c>
      <c r="H220" s="1" t="s">
        <v>14443</v>
      </c>
      <c r="I220" s="1"/>
      <c r="J220" s="3">
        <v>1908</v>
      </c>
      <c r="K220" s="4" t="s">
        <v>4841</v>
      </c>
      <c r="L220" s="5">
        <v>0.48</v>
      </c>
      <c r="M220" s="5" t="s">
        <v>384</v>
      </c>
      <c r="N220" s="5" t="s">
        <v>9056</v>
      </c>
      <c r="O220" s="5" t="s">
        <v>14403</v>
      </c>
      <c r="P220" s="7" t="s">
        <v>14444</v>
      </c>
    </row>
    <row r="221" spans="1:16" ht="16.2" customHeight="1">
      <c r="A221" s="83"/>
      <c r="B221" s="4">
        <v>290.89999999999998</v>
      </c>
      <c r="C221" s="4" t="s">
        <v>109</v>
      </c>
      <c r="D221" s="4"/>
      <c r="E221" s="2" t="s">
        <v>14707</v>
      </c>
      <c r="F221" s="2" t="s">
        <v>14708</v>
      </c>
      <c r="G221" s="1" t="s">
        <v>14709</v>
      </c>
      <c r="H221" s="1" t="s">
        <v>3176</v>
      </c>
      <c r="I221" s="1"/>
      <c r="J221" s="3">
        <v>1990</v>
      </c>
      <c r="K221" s="4" t="s">
        <v>411</v>
      </c>
      <c r="L221" s="5">
        <v>2000</v>
      </c>
      <c r="M221" s="5" t="s">
        <v>354</v>
      </c>
      <c r="N221" s="5" t="s">
        <v>1866</v>
      </c>
      <c r="O221" s="5" t="s">
        <v>14637</v>
      </c>
      <c r="P221" s="7"/>
    </row>
    <row r="222" spans="1:16" ht="16.2" customHeight="1">
      <c r="A222" s="83"/>
      <c r="B222" s="4">
        <v>290.89999999999998</v>
      </c>
      <c r="C222" s="4" t="s">
        <v>853</v>
      </c>
      <c r="D222" s="4"/>
      <c r="E222" s="2" t="s">
        <v>15368</v>
      </c>
      <c r="F222" s="2" t="s">
        <v>15369</v>
      </c>
      <c r="G222" s="1" t="s">
        <v>15370</v>
      </c>
      <c r="H222" s="1" t="s">
        <v>15371</v>
      </c>
      <c r="I222" s="1"/>
      <c r="J222" s="3">
        <v>1974</v>
      </c>
      <c r="K222" s="4" t="s">
        <v>15372</v>
      </c>
      <c r="L222" s="5" t="s">
        <v>3002</v>
      </c>
      <c r="M222" s="5" t="s">
        <v>354</v>
      </c>
      <c r="N222" s="5" t="s">
        <v>1449</v>
      </c>
      <c r="O222" s="5" t="s">
        <v>15326</v>
      </c>
      <c r="P222" s="7"/>
    </row>
    <row r="223" spans="1:16" ht="16.2" customHeight="1">
      <c r="A223" s="83"/>
      <c r="B223" s="4">
        <v>290.89999999999998</v>
      </c>
      <c r="C223" s="4" t="s">
        <v>853</v>
      </c>
      <c r="D223" s="4"/>
      <c r="E223" s="2" t="s">
        <v>15368</v>
      </c>
      <c r="F223" s="2" t="s">
        <v>15369</v>
      </c>
      <c r="G223" s="1" t="s">
        <v>15370</v>
      </c>
      <c r="H223" s="1" t="s">
        <v>15371</v>
      </c>
      <c r="I223" s="1"/>
      <c r="J223" s="3">
        <v>1974</v>
      </c>
      <c r="K223" s="4" t="s">
        <v>15372</v>
      </c>
      <c r="L223" s="5" t="s">
        <v>3002</v>
      </c>
      <c r="M223" s="5" t="s">
        <v>354</v>
      </c>
      <c r="N223" s="5" t="s">
        <v>1449</v>
      </c>
      <c r="O223" s="5" t="s">
        <v>15326</v>
      </c>
      <c r="P223" s="7"/>
    </row>
    <row r="224" spans="1:16" ht="16.2" customHeight="1">
      <c r="A224" s="83"/>
      <c r="B224" s="4">
        <v>290.89999999999998</v>
      </c>
      <c r="C224" s="4" t="s">
        <v>74</v>
      </c>
      <c r="D224" s="4"/>
      <c r="E224" s="2" t="s">
        <v>15594</v>
      </c>
      <c r="F224" s="2" t="s">
        <v>15595</v>
      </c>
      <c r="G224" s="1" t="s">
        <v>15596</v>
      </c>
      <c r="H224" s="1" t="s">
        <v>15597</v>
      </c>
      <c r="I224" s="1"/>
      <c r="J224" s="3">
        <v>1958</v>
      </c>
      <c r="K224" s="4" t="s">
        <v>15598</v>
      </c>
      <c r="L224" s="5">
        <v>650</v>
      </c>
      <c r="M224" s="5" t="s">
        <v>61</v>
      </c>
      <c r="N224" s="5" t="s">
        <v>6466</v>
      </c>
      <c r="O224" s="5" t="s">
        <v>15583</v>
      </c>
      <c r="P224" s="7"/>
    </row>
    <row r="225" spans="1:16" ht="16.2" customHeight="1">
      <c r="A225" s="83"/>
      <c r="B225" s="4">
        <v>290.89999999999998</v>
      </c>
      <c r="C225" s="4" t="s">
        <v>456</v>
      </c>
      <c r="D225" s="4">
        <v>6</v>
      </c>
      <c r="E225" s="2" t="s">
        <v>15627</v>
      </c>
      <c r="F225" s="2" t="s">
        <v>15628</v>
      </c>
      <c r="G225" s="1" t="s">
        <v>15629</v>
      </c>
      <c r="H225" s="1" t="s">
        <v>15630</v>
      </c>
      <c r="I225" s="1" t="s">
        <v>4923</v>
      </c>
      <c r="J225" s="3">
        <v>1965</v>
      </c>
      <c r="K225" s="4" t="s">
        <v>15631</v>
      </c>
      <c r="L225" s="5">
        <v>580</v>
      </c>
      <c r="M225" s="5" t="s">
        <v>361</v>
      </c>
      <c r="N225" s="5" t="s">
        <v>2704</v>
      </c>
      <c r="O225" s="5" t="s">
        <v>15611</v>
      </c>
      <c r="P225" s="7"/>
    </row>
    <row r="226" spans="1:16" ht="16.2" customHeight="1">
      <c r="A226" s="83"/>
      <c r="B226" s="4">
        <v>290.89999999999998</v>
      </c>
      <c r="C226" s="4" t="s">
        <v>541</v>
      </c>
      <c r="D226" s="4"/>
      <c r="E226" s="2" t="s">
        <v>15638</v>
      </c>
      <c r="F226" s="2" t="s">
        <v>3847</v>
      </c>
      <c r="G226" s="1" t="s">
        <v>3100</v>
      </c>
      <c r="H226" s="1" t="s">
        <v>3101</v>
      </c>
      <c r="I226" s="1"/>
      <c r="J226" s="3">
        <v>1944</v>
      </c>
      <c r="K226" s="4" t="s">
        <v>15639</v>
      </c>
      <c r="L226" s="5">
        <v>2.2000000000000002</v>
      </c>
      <c r="M226" s="5" t="s">
        <v>361</v>
      </c>
      <c r="N226" s="5" t="s">
        <v>15640</v>
      </c>
      <c r="O226" s="5" t="s">
        <v>15611</v>
      </c>
      <c r="P226" s="7"/>
    </row>
    <row r="227" spans="1:16" ht="16.2" customHeight="1">
      <c r="A227" s="83"/>
      <c r="B227" s="4">
        <v>290.89999999999998</v>
      </c>
      <c r="C227" s="4" t="s">
        <v>853</v>
      </c>
      <c r="D227" s="4"/>
      <c r="E227" s="2" t="s">
        <v>3288</v>
      </c>
      <c r="F227" s="2" t="s">
        <v>15649</v>
      </c>
      <c r="G227" s="1" t="s">
        <v>3290</v>
      </c>
      <c r="H227" s="1" t="s">
        <v>10331</v>
      </c>
      <c r="I227" s="1"/>
      <c r="J227" s="3">
        <v>1975</v>
      </c>
      <c r="K227" s="4" t="s">
        <v>11805</v>
      </c>
      <c r="L227" s="5">
        <v>1800</v>
      </c>
      <c r="M227" s="5" t="s">
        <v>61</v>
      </c>
      <c r="N227" s="5" t="s">
        <v>790</v>
      </c>
      <c r="O227" s="5" t="s">
        <v>15611</v>
      </c>
      <c r="P227" s="7"/>
    </row>
    <row r="228" spans="1:16" ht="16.2" customHeight="1">
      <c r="A228" s="83"/>
      <c r="B228" s="4">
        <v>290.89999999999998</v>
      </c>
      <c r="C228" s="4" t="s">
        <v>128</v>
      </c>
      <c r="D228" s="4"/>
      <c r="E228" s="1" t="s">
        <v>15780</v>
      </c>
      <c r="F228" s="1" t="s">
        <v>15781</v>
      </c>
      <c r="G228" s="1" t="s">
        <v>15782</v>
      </c>
      <c r="H228" s="1" t="s">
        <v>15783</v>
      </c>
      <c r="I228" s="1" t="s">
        <v>15784</v>
      </c>
      <c r="J228" s="3">
        <v>1981</v>
      </c>
      <c r="K228" s="4" t="s">
        <v>15785</v>
      </c>
      <c r="L228" s="5">
        <v>18000</v>
      </c>
      <c r="M228" s="5" t="s">
        <v>2465</v>
      </c>
      <c r="N228" s="5" t="s">
        <v>673</v>
      </c>
      <c r="O228" s="5" t="s">
        <v>15706</v>
      </c>
      <c r="P228" s="7"/>
    </row>
    <row r="229" spans="1:16" ht="16.2" customHeight="1">
      <c r="A229" s="83"/>
      <c r="B229" s="4">
        <v>290.89999999999998</v>
      </c>
      <c r="C229" s="4" t="s">
        <v>1074</v>
      </c>
      <c r="D229" s="4">
        <v>12</v>
      </c>
      <c r="E229" s="1" t="s">
        <v>15913</v>
      </c>
      <c r="F229" s="1" t="s">
        <v>15914</v>
      </c>
      <c r="G229" s="1" t="s">
        <v>4139</v>
      </c>
      <c r="H229" s="1" t="s">
        <v>2746</v>
      </c>
      <c r="I229" s="1" t="s">
        <v>15915</v>
      </c>
      <c r="J229" s="3">
        <v>1953</v>
      </c>
      <c r="K229" s="4" t="s">
        <v>1422</v>
      </c>
      <c r="L229" s="5">
        <v>290</v>
      </c>
      <c r="M229" s="5" t="s">
        <v>361</v>
      </c>
      <c r="N229" s="5" t="s">
        <v>2748</v>
      </c>
      <c r="O229" s="5" t="s">
        <v>15878</v>
      </c>
      <c r="P229" s="7"/>
    </row>
    <row r="230" spans="1:16" ht="16.2" customHeight="1">
      <c r="A230" s="83"/>
      <c r="B230" s="4">
        <v>290.89999999999998</v>
      </c>
      <c r="C230" s="4" t="s">
        <v>1434</v>
      </c>
      <c r="D230" s="4"/>
      <c r="E230" s="1" t="s">
        <v>2837</v>
      </c>
      <c r="F230" s="1" t="s">
        <v>2838</v>
      </c>
      <c r="G230" s="1" t="s">
        <v>15941</v>
      </c>
      <c r="H230" s="1" t="s">
        <v>15942</v>
      </c>
      <c r="I230" s="1" t="s">
        <v>15943</v>
      </c>
      <c r="J230" s="3">
        <v>1957</v>
      </c>
      <c r="K230" s="4" t="s">
        <v>718</v>
      </c>
      <c r="L230" s="5">
        <v>350</v>
      </c>
      <c r="M230" s="5" t="s">
        <v>412</v>
      </c>
      <c r="N230" s="5" t="s">
        <v>1662</v>
      </c>
      <c r="O230" s="5" t="s">
        <v>15878</v>
      </c>
      <c r="P230" s="7"/>
    </row>
    <row r="231" spans="1:16" ht="16.2" customHeight="1">
      <c r="A231" s="83"/>
      <c r="B231" s="4">
        <v>290.89999999999998</v>
      </c>
      <c r="C231" s="4" t="s">
        <v>4001</v>
      </c>
      <c r="D231" s="4"/>
      <c r="E231" s="1" t="s">
        <v>4073</v>
      </c>
      <c r="F231" s="1" t="s">
        <v>4074</v>
      </c>
      <c r="G231" s="1" t="s">
        <v>4075</v>
      </c>
      <c r="H231" s="1" t="s">
        <v>15957</v>
      </c>
      <c r="I231" s="1" t="s">
        <v>3820</v>
      </c>
      <c r="J231" s="3">
        <v>1957</v>
      </c>
      <c r="K231" s="4" t="s">
        <v>2282</v>
      </c>
      <c r="L231" s="5">
        <v>580</v>
      </c>
      <c r="M231" s="5" t="s">
        <v>412</v>
      </c>
      <c r="N231" s="5" t="s">
        <v>4077</v>
      </c>
      <c r="O231" s="5" t="s">
        <v>15878</v>
      </c>
      <c r="P231" s="7"/>
    </row>
    <row r="232" spans="1:16" ht="16.2" customHeight="1">
      <c r="A232" s="83"/>
      <c r="B232" s="4">
        <v>290.89999999999998</v>
      </c>
      <c r="C232" s="4" t="s">
        <v>1074</v>
      </c>
      <c r="D232" s="4">
        <v>14</v>
      </c>
      <c r="E232" s="1" t="s">
        <v>16337</v>
      </c>
      <c r="F232" s="1" t="s">
        <v>16338</v>
      </c>
      <c r="G232" s="1" t="s">
        <v>5196</v>
      </c>
      <c r="H232" s="1" t="s">
        <v>5197</v>
      </c>
      <c r="I232" s="1"/>
      <c r="J232" s="3">
        <v>1955</v>
      </c>
      <c r="K232" s="4" t="s">
        <v>1422</v>
      </c>
      <c r="L232" s="5">
        <v>290</v>
      </c>
      <c r="M232" s="5" t="s">
        <v>361</v>
      </c>
      <c r="N232" s="5" t="s">
        <v>1100</v>
      </c>
      <c r="O232" s="5" t="s">
        <v>16311</v>
      </c>
      <c r="P232" s="7"/>
    </row>
    <row r="233" spans="1:16" ht="16.2" customHeight="1">
      <c r="A233" s="83"/>
      <c r="B233" s="4">
        <v>290.89999999999998</v>
      </c>
      <c r="C233" s="4" t="s">
        <v>1074</v>
      </c>
      <c r="D233" s="4"/>
      <c r="E233" s="1" t="s">
        <v>16695</v>
      </c>
      <c r="F233" s="1" t="s">
        <v>16696</v>
      </c>
      <c r="G233" s="1" t="s">
        <v>14583</v>
      </c>
      <c r="H233" s="1" t="s">
        <v>14584</v>
      </c>
      <c r="I233" s="1"/>
      <c r="J233" s="3">
        <v>1941</v>
      </c>
      <c r="K233" s="4" t="s">
        <v>14585</v>
      </c>
      <c r="L233" s="5">
        <v>2.8</v>
      </c>
      <c r="M233" s="5" t="s">
        <v>61</v>
      </c>
      <c r="N233" s="5" t="s">
        <v>3502</v>
      </c>
      <c r="O233" s="5" t="s">
        <v>16184</v>
      </c>
      <c r="P233" s="7"/>
    </row>
    <row r="234" spans="1:16" ht="16.2" customHeight="1">
      <c r="A234" s="83" t="s">
        <v>326</v>
      </c>
      <c r="B234" s="4">
        <v>291</v>
      </c>
      <c r="C234" s="4" t="s">
        <v>109</v>
      </c>
      <c r="D234" s="4">
        <v>19</v>
      </c>
      <c r="E234" s="1" t="s">
        <v>327</v>
      </c>
      <c r="F234" s="1" t="s">
        <v>328</v>
      </c>
      <c r="G234" s="1" t="s">
        <v>329</v>
      </c>
      <c r="H234" s="1" t="s">
        <v>330</v>
      </c>
      <c r="I234" s="1"/>
      <c r="J234" s="24" t="s">
        <v>331</v>
      </c>
      <c r="K234" s="4" t="s">
        <v>332</v>
      </c>
      <c r="L234" s="5">
        <v>8400</v>
      </c>
      <c r="M234" s="5" t="s">
        <v>333</v>
      </c>
      <c r="N234" s="5" t="s">
        <v>334</v>
      </c>
      <c r="O234" s="6" t="s">
        <v>236</v>
      </c>
      <c r="P234" s="7"/>
    </row>
    <row r="235" spans="1:16" ht="16.2" customHeight="1">
      <c r="A235" s="83"/>
      <c r="B235" s="4">
        <v>291</v>
      </c>
      <c r="C235" s="4" t="s">
        <v>135</v>
      </c>
      <c r="D235" s="4"/>
      <c r="E235" s="1" t="s">
        <v>444</v>
      </c>
      <c r="F235" s="1" t="s">
        <v>445</v>
      </c>
      <c r="G235" s="1" t="s">
        <v>446</v>
      </c>
      <c r="H235" s="1" t="s">
        <v>447</v>
      </c>
      <c r="I235" s="1"/>
      <c r="J235" s="3">
        <v>2016</v>
      </c>
      <c r="K235" s="4" t="s">
        <v>448</v>
      </c>
      <c r="L235" s="5">
        <v>926</v>
      </c>
      <c r="M235" s="5" t="s">
        <v>384</v>
      </c>
      <c r="N235" s="5" t="s">
        <v>449</v>
      </c>
      <c r="O235" s="6" t="s">
        <v>367</v>
      </c>
      <c r="P235" s="7"/>
    </row>
    <row r="236" spans="1:16" ht="16.2" customHeight="1">
      <c r="A236" s="83"/>
      <c r="B236" s="4">
        <v>291</v>
      </c>
      <c r="C236" s="4" t="s">
        <v>123</v>
      </c>
      <c r="D236" s="4"/>
      <c r="E236" s="1" t="s">
        <v>2166</v>
      </c>
      <c r="F236" s="1" t="s">
        <v>2167</v>
      </c>
      <c r="G236" s="1" t="s">
        <v>2168</v>
      </c>
      <c r="H236" s="2" t="s">
        <v>2169</v>
      </c>
      <c r="I236" s="1"/>
      <c r="J236" s="3">
        <v>1957</v>
      </c>
      <c r="K236" s="4" t="s">
        <v>2170</v>
      </c>
      <c r="L236" s="5">
        <v>400</v>
      </c>
      <c r="M236" s="5" t="s">
        <v>80</v>
      </c>
      <c r="N236" s="5" t="s">
        <v>2171</v>
      </c>
      <c r="O236" s="6" t="s">
        <v>1332</v>
      </c>
      <c r="P236" s="7"/>
    </row>
    <row r="237" spans="1:16" ht="16.2" customHeight="1">
      <c r="A237" s="83"/>
      <c r="B237" s="4">
        <v>291</v>
      </c>
      <c r="C237" s="4" t="s">
        <v>123</v>
      </c>
      <c r="D237" s="4"/>
      <c r="E237" s="1" t="s">
        <v>2172</v>
      </c>
      <c r="F237" s="1" t="s">
        <v>2173</v>
      </c>
      <c r="G237" s="1" t="s">
        <v>2168</v>
      </c>
      <c r="H237" s="2" t="s">
        <v>2169</v>
      </c>
      <c r="I237" s="1"/>
      <c r="J237" s="3">
        <v>1955</v>
      </c>
      <c r="K237" s="4" t="s">
        <v>2170</v>
      </c>
      <c r="L237" s="5">
        <v>380</v>
      </c>
      <c r="M237" s="5" t="s">
        <v>80</v>
      </c>
      <c r="N237" s="5" t="s">
        <v>2174</v>
      </c>
      <c r="O237" s="6" t="s">
        <v>1332</v>
      </c>
      <c r="P237" s="7"/>
    </row>
    <row r="238" spans="1:16" ht="16.2" customHeight="1">
      <c r="A238" s="83"/>
      <c r="B238" s="4">
        <v>291</v>
      </c>
      <c r="C238" s="4" t="s">
        <v>123</v>
      </c>
      <c r="D238" s="4"/>
      <c r="E238" s="1" t="s">
        <v>2175</v>
      </c>
      <c r="F238" s="1" t="s">
        <v>2176</v>
      </c>
      <c r="G238" s="1" t="s">
        <v>2177</v>
      </c>
      <c r="H238" s="2" t="s">
        <v>2178</v>
      </c>
      <c r="I238" s="1"/>
      <c r="J238" s="3">
        <v>1975</v>
      </c>
      <c r="K238" s="4" t="s">
        <v>2179</v>
      </c>
      <c r="L238" s="5">
        <v>740</v>
      </c>
      <c r="M238" s="5" t="s">
        <v>361</v>
      </c>
      <c r="N238" s="5" t="s">
        <v>2180</v>
      </c>
      <c r="O238" s="6" t="s">
        <v>1332</v>
      </c>
      <c r="P238" s="7"/>
    </row>
    <row r="239" spans="1:16" ht="16.2" customHeight="1">
      <c r="A239" s="83"/>
      <c r="B239" s="24">
        <v>291</v>
      </c>
      <c r="C239" s="4" t="s">
        <v>1319</v>
      </c>
      <c r="D239" s="4">
        <v>1</v>
      </c>
      <c r="E239" s="1" t="s">
        <v>2553</v>
      </c>
      <c r="F239" s="1" t="s">
        <v>2554</v>
      </c>
      <c r="G239" s="1" t="s">
        <v>2555</v>
      </c>
      <c r="H239" s="1" t="s">
        <v>2556</v>
      </c>
      <c r="I239" s="1" t="s">
        <v>2557</v>
      </c>
      <c r="J239" s="3">
        <v>1999</v>
      </c>
      <c r="K239" s="32" t="s">
        <v>490</v>
      </c>
      <c r="L239" s="5">
        <v>2300</v>
      </c>
      <c r="M239" s="5" t="s">
        <v>1570</v>
      </c>
      <c r="N239" s="5" t="s">
        <v>1627</v>
      </c>
      <c r="O239" s="5" t="s">
        <v>2548</v>
      </c>
      <c r="P239" s="7" t="s">
        <v>2558</v>
      </c>
    </row>
    <row r="240" spans="1:16" ht="16.2" customHeight="1">
      <c r="A240" s="83"/>
      <c r="B240" s="24">
        <v>291</v>
      </c>
      <c r="C240" s="4" t="s">
        <v>1319</v>
      </c>
      <c r="D240" s="4">
        <v>2</v>
      </c>
      <c r="E240" s="1" t="s">
        <v>2559</v>
      </c>
      <c r="F240" s="1" t="s">
        <v>2554</v>
      </c>
      <c r="G240" s="1" t="s">
        <v>2555</v>
      </c>
      <c r="H240" s="1" t="s">
        <v>2556</v>
      </c>
      <c r="I240" s="1" t="s">
        <v>2557</v>
      </c>
      <c r="J240" s="3">
        <v>1992</v>
      </c>
      <c r="K240" s="32" t="s">
        <v>490</v>
      </c>
      <c r="L240" s="5">
        <v>2300</v>
      </c>
      <c r="M240" s="5" t="s">
        <v>1570</v>
      </c>
      <c r="N240" s="5" t="s">
        <v>1286</v>
      </c>
      <c r="O240" s="5" t="s">
        <v>2548</v>
      </c>
      <c r="P240" s="7" t="s">
        <v>2560</v>
      </c>
    </row>
    <row r="241" spans="1:16" ht="16.2" customHeight="1">
      <c r="A241" s="83"/>
      <c r="B241" s="24">
        <v>291</v>
      </c>
      <c r="C241" s="4" t="s">
        <v>1319</v>
      </c>
      <c r="D241" s="4">
        <v>3</v>
      </c>
      <c r="E241" s="1" t="s">
        <v>2561</v>
      </c>
      <c r="F241" s="1" t="s">
        <v>2554</v>
      </c>
      <c r="G241" s="1" t="s">
        <v>2555</v>
      </c>
      <c r="H241" s="1" t="s">
        <v>2556</v>
      </c>
      <c r="I241" s="1" t="s">
        <v>2557</v>
      </c>
      <c r="J241" s="3">
        <v>1988</v>
      </c>
      <c r="K241" s="32" t="s">
        <v>490</v>
      </c>
      <c r="L241" s="5">
        <v>2200</v>
      </c>
      <c r="M241" s="5" t="s">
        <v>1570</v>
      </c>
      <c r="N241" s="5" t="s">
        <v>1318</v>
      </c>
      <c r="O241" s="5" t="s">
        <v>2548</v>
      </c>
      <c r="P241" s="7" t="s">
        <v>2562</v>
      </c>
    </row>
    <row r="242" spans="1:16" ht="16.2" customHeight="1">
      <c r="A242" s="83"/>
      <c r="B242" s="24">
        <v>291</v>
      </c>
      <c r="C242" s="4" t="s">
        <v>212</v>
      </c>
      <c r="D242" s="4"/>
      <c r="E242" s="1" t="s">
        <v>2606</v>
      </c>
      <c r="F242" s="1" t="s">
        <v>2607</v>
      </c>
      <c r="G242" s="1" t="s">
        <v>2545</v>
      </c>
      <c r="H242" s="1" t="s">
        <v>2608</v>
      </c>
      <c r="I242" s="1" t="s">
        <v>2609</v>
      </c>
      <c r="J242" s="3">
        <v>1994</v>
      </c>
      <c r="K242" s="32" t="s">
        <v>490</v>
      </c>
      <c r="L242" s="5">
        <v>2800</v>
      </c>
      <c r="M242" s="5" t="s">
        <v>1570</v>
      </c>
      <c r="N242" s="5" t="s">
        <v>2610</v>
      </c>
      <c r="O242" s="5" t="s">
        <v>2548</v>
      </c>
      <c r="P242" s="7" t="s">
        <v>2611</v>
      </c>
    </row>
    <row r="243" spans="1:16" ht="16.2" customHeight="1">
      <c r="A243" s="83"/>
      <c r="B243" s="4">
        <v>291</v>
      </c>
      <c r="C243" s="4" t="s">
        <v>74</v>
      </c>
      <c r="D243" s="4"/>
      <c r="E243" s="1" t="s">
        <v>4365</v>
      </c>
      <c r="F243" s="1" t="s">
        <v>4366</v>
      </c>
      <c r="G243" s="1" t="s">
        <v>4358</v>
      </c>
      <c r="H243" s="2" t="s">
        <v>4359</v>
      </c>
      <c r="I243" s="1"/>
      <c r="J243" s="3">
        <v>1940</v>
      </c>
      <c r="K243" s="4" t="s">
        <v>1064</v>
      </c>
      <c r="L243" s="9">
        <v>1.2</v>
      </c>
      <c r="M243" s="5" t="s">
        <v>361</v>
      </c>
      <c r="N243" s="5" t="s">
        <v>1764</v>
      </c>
      <c r="O243" s="5" t="s">
        <v>4355</v>
      </c>
      <c r="P243" s="7"/>
    </row>
    <row r="244" spans="1:16" ht="16.2" customHeight="1">
      <c r="A244" s="83"/>
      <c r="B244" s="4">
        <v>291</v>
      </c>
      <c r="C244" s="4" t="s">
        <v>85</v>
      </c>
      <c r="D244" s="4"/>
      <c r="E244" s="1" t="s">
        <v>4367</v>
      </c>
      <c r="F244" s="1" t="s">
        <v>4368</v>
      </c>
      <c r="G244" s="1" t="s">
        <v>4369</v>
      </c>
      <c r="H244" s="2" t="s">
        <v>4370</v>
      </c>
      <c r="I244" s="1"/>
      <c r="J244" s="3">
        <v>1941</v>
      </c>
      <c r="K244" s="4" t="s">
        <v>3164</v>
      </c>
      <c r="L244" s="9">
        <v>1.8</v>
      </c>
      <c r="M244" s="5" t="s">
        <v>361</v>
      </c>
      <c r="N244" s="5" t="s">
        <v>1086</v>
      </c>
      <c r="O244" s="5" t="s">
        <v>4355</v>
      </c>
      <c r="P244" s="7"/>
    </row>
    <row r="245" spans="1:16" ht="16.2" customHeight="1">
      <c r="A245" s="83" t="s">
        <v>326</v>
      </c>
      <c r="B245" s="4">
        <v>291</v>
      </c>
      <c r="C245" s="4" t="s">
        <v>1237</v>
      </c>
      <c r="D245" s="4"/>
      <c r="E245" s="1" t="s">
        <v>4371</v>
      </c>
      <c r="F245" s="1" t="s">
        <v>4372</v>
      </c>
      <c r="G245" s="1" t="s">
        <v>4373</v>
      </c>
      <c r="H245" s="2" t="s">
        <v>4374</v>
      </c>
      <c r="I245" s="1"/>
      <c r="J245" s="3">
        <v>1935</v>
      </c>
      <c r="K245" s="4" t="s">
        <v>4375</v>
      </c>
      <c r="L245" s="9">
        <v>2.5</v>
      </c>
      <c r="M245" s="5" t="s">
        <v>61</v>
      </c>
      <c r="N245" s="5" t="s">
        <v>1711</v>
      </c>
      <c r="O245" s="5" t="s">
        <v>4355</v>
      </c>
      <c r="P245" s="7"/>
    </row>
    <row r="246" spans="1:16" ht="16.2" customHeight="1">
      <c r="A246" s="83"/>
      <c r="B246" s="4">
        <v>291</v>
      </c>
      <c r="C246" s="4" t="s">
        <v>109</v>
      </c>
      <c r="D246" s="4"/>
      <c r="E246" s="1" t="s">
        <v>3850</v>
      </c>
      <c r="F246" s="1" t="s">
        <v>3851</v>
      </c>
      <c r="G246" s="1" t="s">
        <v>4466</v>
      </c>
      <c r="H246" s="2" t="s">
        <v>3853</v>
      </c>
      <c r="I246" s="1"/>
      <c r="J246" s="3">
        <v>1929</v>
      </c>
      <c r="K246" s="4" t="s">
        <v>4467</v>
      </c>
      <c r="L246" s="9">
        <v>1.5</v>
      </c>
      <c r="M246" s="5" t="s">
        <v>361</v>
      </c>
      <c r="N246" s="5" t="s">
        <v>3560</v>
      </c>
      <c r="O246" s="5" t="s">
        <v>4465</v>
      </c>
      <c r="P246" s="7"/>
    </row>
    <row r="247" spans="1:16" ht="16.2" customHeight="1">
      <c r="A247" s="83"/>
      <c r="B247" s="4">
        <v>291</v>
      </c>
      <c r="C247" s="4" t="s">
        <v>109</v>
      </c>
      <c r="D247" s="4"/>
      <c r="E247" s="1" t="s">
        <v>4468</v>
      </c>
      <c r="F247" s="1" t="s">
        <v>4469</v>
      </c>
      <c r="G247" s="1" t="s">
        <v>4466</v>
      </c>
      <c r="H247" s="2" t="s">
        <v>3853</v>
      </c>
      <c r="I247" s="1"/>
      <c r="J247" s="3">
        <v>1931</v>
      </c>
      <c r="K247" s="4" t="s">
        <v>411</v>
      </c>
      <c r="L247" s="9">
        <v>1.8</v>
      </c>
      <c r="M247" s="5" t="s">
        <v>412</v>
      </c>
      <c r="N247" s="5" t="s">
        <v>566</v>
      </c>
      <c r="O247" s="5" t="s">
        <v>4465</v>
      </c>
      <c r="P247" s="7"/>
    </row>
    <row r="248" spans="1:16" ht="16.2" customHeight="1">
      <c r="A248" s="83"/>
      <c r="B248" s="4">
        <v>291</v>
      </c>
      <c r="C248" s="4" t="s">
        <v>109</v>
      </c>
      <c r="D248" s="4"/>
      <c r="E248" s="1" t="s">
        <v>4470</v>
      </c>
      <c r="F248" s="1" t="s">
        <v>3856</v>
      </c>
      <c r="G248" s="1" t="s">
        <v>4466</v>
      </c>
      <c r="H248" s="2" t="s">
        <v>3853</v>
      </c>
      <c r="I248" s="1"/>
      <c r="J248" s="3">
        <v>1930</v>
      </c>
      <c r="K248" s="4" t="s">
        <v>4467</v>
      </c>
      <c r="L248" s="9">
        <v>2.2999999999999998</v>
      </c>
      <c r="M248" s="5" t="s">
        <v>361</v>
      </c>
      <c r="N248" s="5" t="s">
        <v>3470</v>
      </c>
      <c r="O248" s="5" t="s">
        <v>4465</v>
      </c>
      <c r="P248" s="7"/>
    </row>
    <row r="249" spans="1:16" ht="16.2" customHeight="1">
      <c r="A249" s="83"/>
      <c r="B249" s="4">
        <v>291</v>
      </c>
      <c r="C249" s="4" t="s">
        <v>421</v>
      </c>
      <c r="D249" s="4"/>
      <c r="E249" s="1" t="s">
        <v>4471</v>
      </c>
      <c r="F249" s="1" t="s">
        <v>4472</v>
      </c>
      <c r="G249" s="1" t="s">
        <v>4473</v>
      </c>
      <c r="H249" s="2" t="s">
        <v>4474</v>
      </c>
      <c r="I249" s="1"/>
      <c r="J249" s="3">
        <v>1920</v>
      </c>
      <c r="K249" s="4" t="s">
        <v>2894</v>
      </c>
      <c r="L249" s="9">
        <v>0.5</v>
      </c>
      <c r="M249" s="5" t="s">
        <v>361</v>
      </c>
      <c r="N249" s="5" t="s">
        <v>4310</v>
      </c>
      <c r="O249" s="5" t="s">
        <v>4465</v>
      </c>
      <c r="P249" s="7"/>
    </row>
    <row r="250" spans="1:16" ht="16.2" customHeight="1">
      <c r="A250" s="83"/>
      <c r="B250" s="4">
        <v>291</v>
      </c>
      <c r="C250" s="4" t="s">
        <v>109</v>
      </c>
      <c r="D250" s="4"/>
      <c r="E250" s="1" t="s">
        <v>4558</v>
      </c>
      <c r="F250" s="1" t="s">
        <v>4559</v>
      </c>
      <c r="G250" s="1" t="s">
        <v>3594</v>
      </c>
      <c r="H250" s="2" t="s">
        <v>3595</v>
      </c>
      <c r="I250" s="1"/>
      <c r="J250" s="3">
        <v>1962</v>
      </c>
      <c r="K250" s="4" t="s">
        <v>4560</v>
      </c>
      <c r="L250" s="9">
        <v>1400</v>
      </c>
      <c r="M250" s="5" t="s">
        <v>354</v>
      </c>
      <c r="N250" s="5" t="s">
        <v>4561</v>
      </c>
      <c r="O250" s="5" t="s">
        <v>4557</v>
      </c>
      <c r="P250" s="7"/>
    </row>
    <row r="251" spans="1:16" ht="16.2" customHeight="1">
      <c r="A251" s="83"/>
      <c r="B251" s="4">
        <v>291</v>
      </c>
      <c r="C251" s="4" t="s">
        <v>109</v>
      </c>
      <c r="D251" s="4"/>
      <c r="E251" s="1" t="s">
        <v>4562</v>
      </c>
      <c r="F251" s="1" t="s">
        <v>4563</v>
      </c>
      <c r="G251" s="1" t="s">
        <v>3594</v>
      </c>
      <c r="H251" s="2" t="s">
        <v>3595</v>
      </c>
      <c r="I251" s="1"/>
      <c r="J251" s="3">
        <v>1933</v>
      </c>
      <c r="K251" s="4" t="s">
        <v>4564</v>
      </c>
      <c r="L251" s="9">
        <v>1.5</v>
      </c>
      <c r="M251" s="5" t="s">
        <v>412</v>
      </c>
      <c r="N251" s="5" t="s">
        <v>1086</v>
      </c>
      <c r="O251" s="5" t="s">
        <v>4557</v>
      </c>
      <c r="P251" s="7"/>
    </row>
    <row r="252" spans="1:16" ht="16.2" customHeight="1">
      <c r="A252" s="83"/>
      <c r="B252" s="4">
        <v>291</v>
      </c>
      <c r="C252" s="4" t="s">
        <v>109</v>
      </c>
      <c r="D252" s="4"/>
      <c r="E252" s="1" t="s">
        <v>4565</v>
      </c>
      <c r="F252" s="1" t="s">
        <v>4566</v>
      </c>
      <c r="G252" s="1" t="s">
        <v>3594</v>
      </c>
      <c r="H252" s="2" t="s">
        <v>3595</v>
      </c>
      <c r="I252" s="1"/>
      <c r="J252" s="3">
        <v>1939</v>
      </c>
      <c r="K252" s="4" t="s">
        <v>1064</v>
      </c>
      <c r="L252" s="9">
        <v>2.2000000000000002</v>
      </c>
      <c r="M252" s="5" t="s">
        <v>412</v>
      </c>
      <c r="N252" s="5" t="s">
        <v>663</v>
      </c>
      <c r="O252" s="5" t="s">
        <v>4557</v>
      </c>
      <c r="P252" s="7"/>
    </row>
    <row r="253" spans="1:16" ht="16.2" customHeight="1">
      <c r="A253" s="83"/>
      <c r="B253" s="4">
        <v>291</v>
      </c>
      <c r="C253" s="4" t="s">
        <v>541</v>
      </c>
      <c r="D253" s="4"/>
      <c r="E253" s="1" t="s">
        <v>4610</v>
      </c>
      <c r="F253" s="1" t="s">
        <v>4611</v>
      </c>
      <c r="G253" s="1" t="s">
        <v>4612</v>
      </c>
      <c r="H253" s="2" t="s">
        <v>4613</v>
      </c>
      <c r="I253" s="1"/>
      <c r="J253" s="3">
        <v>1931</v>
      </c>
      <c r="K253" s="4" t="s">
        <v>411</v>
      </c>
      <c r="L253" s="9">
        <v>1.5</v>
      </c>
      <c r="M253" s="5" t="s">
        <v>354</v>
      </c>
      <c r="N253" s="5" t="s">
        <v>834</v>
      </c>
      <c r="O253" s="5" t="s">
        <v>4614</v>
      </c>
      <c r="P253" s="7"/>
    </row>
    <row r="254" spans="1:16" ht="16.2" customHeight="1">
      <c r="A254" s="83"/>
      <c r="B254" s="4">
        <v>291</v>
      </c>
      <c r="C254" s="4" t="s">
        <v>600</v>
      </c>
      <c r="D254" s="4">
        <v>1</v>
      </c>
      <c r="E254" s="1" t="s">
        <v>4615</v>
      </c>
      <c r="F254" s="1" t="s">
        <v>3294</v>
      </c>
      <c r="G254" s="1" t="s">
        <v>4616</v>
      </c>
      <c r="H254" s="2" t="s">
        <v>3296</v>
      </c>
      <c r="I254" s="1"/>
      <c r="J254" s="3">
        <v>1938</v>
      </c>
      <c r="K254" s="4" t="s">
        <v>3297</v>
      </c>
      <c r="L254" s="9">
        <v>7</v>
      </c>
      <c r="M254" s="5" t="s">
        <v>354</v>
      </c>
      <c r="N254" s="5" t="s">
        <v>3298</v>
      </c>
      <c r="O254" s="5" t="s">
        <v>4614</v>
      </c>
      <c r="P254" s="7"/>
    </row>
    <row r="255" spans="1:16" ht="16.2" customHeight="1">
      <c r="A255" s="83"/>
      <c r="B255" s="4">
        <v>291</v>
      </c>
      <c r="C255" s="4" t="s">
        <v>600</v>
      </c>
      <c r="D255" s="4">
        <v>2</v>
      </c>
      <c r="E255" s="1" t="s">
        <v>4617</v>
      </c>
      <c r="F255" s="1" t="s">
        <v>3301</v>
      </c>
      <c r="G255" s="1" t="s">
        <v>4616</v>
      </c>
      <c r="H255" s="2" t="s">
        <v>3296</v>
      </c>
      <c r="I255" s="1"/>
      <c r="J255" s="3">
        <v>1938</v>
      </c>
      <c r="K255" s="4" t="s">
        <v>3297</v>
      </c>
      <c r="L255" s="9">
        <v>9</v>
      </c>
      <c r="M255" s="5" t="s">
        <v>354</v>
      </c>
      <c r="N255" s="5" t="s">
        <v>3302</v>
      </c>
      <c r="O255" s="5" t="s">
        <v>4614</v>
      </c>
      <c r="P255" s="7"/>
    </row>
    <row r="256" spans="1:16" ht="16.2" customHeight="1">
      <c r="A256" s="83"/>
      <c r="B256" s="4">
        <v>291</v>
      </c>
      <c r="C256" s="4" t="s">
        <v>917</v>
      </c>
      <c r="D256" s="4">
        <v>1</v>
      </c>
      <c r="E256" s="1" t="s">
        <v>4698</v>
      </c>
      <c r="F256" s="1" t="s">
        <v>4699</v>
      </c>
      <c r="G256" s="1" t="s">
        <v>4700</v>
      </c>
      <c r="H256" s="2" t="s">
        <v>3603</v>
      </c>
      <c r="I256" s="1"/>
      <c r="J256" s="3">
        <v>1963</v>
      </c>
      <c r="K256" s="4" t="s">
        <v>4701</v>
      </c>
      <c r="L256" s="9">
        <v>550</v>
      </c>
      <c r="M256" s="5" t="s">
        <v>61</v>
      </c>
      <c r="N256" s="5" t="s">
        <v>1286</v>
      </c>
      <c r="O256" s="5" t="s">
        <v>4693</v>
      </c>
      <c r="P256" s="7"/>
    </row>
    <row r="257" spans="1:16" ht="16.2" customHeight="1">
      <c r="A257" s="83"/>
      <c r="B257" s="4">
        <v>291</v>
      </c>
      <c r="C257" s="4" t="s">
        <v>600</v>
      </c>
      <c r="D257" s="4"/>
      <c r="E257" s="1" t="s">
        <v>4702</v>
      </c>
      <c r="F257" s="1" t="s">
        <v>2980</v>
      </c>
      <c r="G257" s="1" t="s">
        <v>4703</v>
      </c>
      <c r="H257" s="2" t="s">
        <v>2982</v>
      </c>
      <c r="I257" s="1"/>
      <c r="J257" s="3">
        <v>1916</v>
      </c>
      <c r="K257" s="4" t="s">
        <v>4704</v>
      </c>
      <c r="L257" s="9">
        <v>2.5</v>
      </c>
      <c r="M257" s="5" t="s">
        <v>679</v>
      </c>
      <c r="N257" s="5" t="s">
        <v>1236</v>
      </c>
      <c r="O257" s="5" t="s">
        <v>4693</v>
      </c>
      <c r="P257" s="7"/>
    </row>
    <row r="258" spans="1:16" ht="16.2" customHeight="1">
      <c r="A258" s="83"/>
      <c r="B258" s="4">
        <v>291</v>
      </c>
      <c r="C258" s="4" t="s">
        <v>421</v>
      </c>
      <c r="D258" s="4">
        <v>1</v>
      </c>
      <c r="E258" s="1" t="s">
        <v>4705</v>
      </c>
      <c r="F258" s="1" t="s">
        <v>4706</v>
      </c>
      <c r="G258" s="1" t="s">
        <v>4707</v>
      </c>
      <c r="H258" s="2" t="s">
        <v>4708</v>
      </c>
      <c r="I258" s="1"/>
      <c r="J258" s="3">
        <v>1932</v>
      </c>
      <c r="K258" s="4" t="s">
        <v>3876</v>
      </c>
      <c r="L258" s="9" t="s">
        <v>3002</v>
      </c>
      <c r="M258" s="5" t="s">
        <v>361</v>
      </c>
      <c r="N258" s="5" t="s">
        <v>2459</v>
      </c>
      <c r="O258" s="5" t="s">
        <v>4693</v>
      </c>
      <c r="P258" s="7"/>
    </row>
    <row r="259" spans="1:16" ht="16.2" customHeight="1">
      <c r="A259" s="83"/>
      <c r="B259" s="4">
        <v>291</v>
      </c>
      <c r="C259" s="4" t="s">
        <v>421</v>
      </c>
      <c r="D259" s="4">
        <v>2</v>
      </c>
      <c r="E259" s="1" t="s">
        <v>4709</v>
      </c>
      <c r="F259" s="1" t="s">
        <v>4710</v>
      </c>
      <c r="G259" s="1" t="s">
        <v>4707</v>
      </c>
      <c r="H259" s="2" t="s">
        <v>4708</v>
      </c>
      <c r="I259" s="1"/>
      <c r="J259" s="3">
        <v>1932</v>
      </c>
      <c r="K259" s="4" t="s">
        <v>3876</v>
      </c>
      <c r="L259" s="9" t="s">
        <v>3002</v>
      </c>
      <c r="M259" s="5" t="s">
        <v>361</v>
      </c>
      <c r="N259" s="5" t="s">
        <v>4711</v>
      </c>
      <c r="O259" s="5" t="s">
        <v>4693</v>
      </c>
      <c r="P259" s="7"/>
    </row>
    <row r="260" spans="1:16" ht="16.2" customHeight="1">
      <c r="A260" s="83"/>
      <c r="B260" s="4">
        <v>291</v>
      </c>
      <c r="C260" s="4" t="s">
        <v>123</v>
      </c>
      <c r="D260" s="4"/>
      <c r="E260" s="1" t="s">
        <v>4712</v>
      </c>
      <c r="F260" s="1" t="s">
        <v>2817</v>
      </c>
      <c r="G260" s="1" t="s">
        <v>4713</v>
      </c>
      <c r="H260" s="2" t="s">
        <v>4714</v>
      </c>
      <c r="I260" s="1"/>
      <c r="J260" s="3">
        <v>1907</v>
      </c>
      <c r="K260" s="4" t="s">
        <v>4715</v>
      </c>
      <c r="L260" s="9">
        <v>1.5</v>
      </c>
      <c r="M260" s="5" t="s">
        <v>361</v>
      </c>
      <c r="N260" s="5" t="s">
        <v>4716</v>
      </c>
      <c r="O260" s="5" t="s">
        <v>4693</v>
      </c>
      <c r="P260" s="7"/>
    </row>
    <row r="261" spans="1:16" ht="16.2" customHeight="1">
      <c r="A261" s="83"/>
      <c r="B261" s="4">
        <v>291</v>
      </c>
      <c r="C261" s="4" t="s">
        <v>123</v>
      </c>
      <c r="D261" s="4"/>
      <c r="E261" s="1" t="s">
        <v>4717</v>
      </c>
      <c r="F261" s="1" t="s">
        <v>4718</v>
      </c>
      <c r="G261" s="1" t="s">
        <v>4719</v>
      </c>
      <c r="H261" s="2" t="s">
        <v>4720</v>
      </c>
      <c r="I261" s="1"/>
      <c r="J261" s="3">
        <v>1922</v>
      </c>
      <c r="K261" s="4" t="s">
        <v>4721</v>
      </c>
      <c r="L261" s="9">
        <v>2.2000000000000002</v>
      </c>
      <c r="M261" s="5" t="s">
        <v>412</v>
      </c>
      <c r="N261" s="5" t="s">
        <v>4722</v>
      </c>
      <c r="O261" s="5" t="s">
        <v>4693</v>
      </c>
      <c r="P261" s="7"/>
    </row>
    <row r="262" spans="1:16" ht="16.2" customHeight="1">
      <c r="A262" s="83"/>
      <c r="B262" s="4">
        <v>291</v>
      </c>
      <c r="C262" s="4" t="s">
        <v>917</v>
      </c>
      <c r="D262" s="4"/>
      <c r="E262" s="1" t="s">
        <v>4824</v>
      </c>
      <c r="F262" s="1" t="s">
        <v>4825</v>
      </c>
      <c r="G262" s="1" t="s">
        <v>4826</v>
      </c>
      <c r="H262" s="2" t="s">
        <v>3345</v>
      </c>
      <c r="I262" s="1"/>
      <c r="J262" s="3">
        <v>1940</v>
      </c>
      <c r="K262" s="4" t="s">
        <v>1064</v>
      </c>
      <c r="L262" s="9">
        <v>1.6</v>
      </c>
      <c r="M262" s="5" t="s">
        <v>412</v>
      </c>
      <c r="N262" s="5" t="s">
        <v>1998</v>
      </c>
      <c r="O262" s="5" t="s">
        <v>4827</v>
      </c>
      <c r="P262" s="7"/>
    </row>
    <row r="263" spans="1:16" ht="16.2" customHeight="1">
      <c r="A263" s="83"/>
      <c r="B263" s="4">
        <v>291</v>
      </c>
      <c r="C263" s="4" t="s">
        <v>135</v>
      </c>
      <c r="D263" s="4"/>
      <c r="E263" s="1" t="s">
        <v>4828</v>
      </c>
      <c r="F263" s="1" t="s">
        <v>4829</v>
      </c>
      <c r="G263" s="1" t="s">
        <v>4830</v>
      </c>
      <c r="H263" s="2" t="s">
        <v>4831</v>
      </c>
      <c r="I263" s="1"/>
      <c r="J263" s="3">
        <v>1930</v>
      </c>
      <c r="K263" s="4" t="s">
        <v>3164</v>
      </c>
      <c r="L263" s="9">
        <v>2.5</v>
      </c>
      <c r="M263" s="5" t="s">
        <v>412</v>
      </c>
      <c r="N263" s="5" t="s">
        <v>4832</v>
      </c>
      <c r="O263" s="5" t="s">
        <v>4827</v>
      </c>
      <c r="P263" s="7"/>
    </row>
    <row r="264" spans="1:16" ht="16.2" customHeight="1">
      <c r="A264" s="83"/>
      <c r="B264" s="4">
        <v>291</v>
      </c>
      <c r="C264" s="4" t="s">
        <v>135</v>
      </c>
      <c r="D264" s="4"/>
      <c r="E264" s="1" t="s">
        <v>3342</v>
      </c>
      <c r="F264" s="1" t="s">
        <v>3343</v>
      </c>
      <c r="G264" s="1" t="s">
        <v>4826</v>
      </c>
      <c r="H264" s="2" t="s">
        <v>3345</v>
      </c>
      <c r="I264" s="1"/>
      <c r="J264" s="3">
        <v>1931</v>
      </c>
      <c r="K264" s="4" t="s">
        <v>3346</v>
      </c>
      <c r="L264" s="9">
        <v>1.5</v>
      </c>
      <c r="M264" s="5" t="s">
        <v>412</v>
      </c>
      <c r="N264" s="5" t="s">
        <v>2008</v>
      </c>
      <c r="O264" s="5" t="s">
        <v>4827</v>
      </c>
      <c r="P264" s="7"/>
    </row>
    <row r="265" spans="1:16" ht="16.2" customHeight="1">
      <c r="A265" s="83"/>
      <c r="B265" s="4">
        <v>291</v>
      </c>
      <c r="C265" s="4" t="s">
        <v>135</v>
      </c>
      <c r="D265" s="4"/>
      <c r="E265" s="1" t="s">
        <v>4833</v>
      </c>
      <c r="F265" s="1" t="s">
        <v>4834</v>
      </c>
      <c r="G265" s="1" t="s">
        <v>4835</v>
      </c>
      <c r="H265" s="2" t="s">
        <v>4836</v>
      </c>
      <c r="I265" s="1"/>
      <c r="J265" s="3">
        <v>1933</v>
      </c>
      <c r="K265" s="4" t="s">
        <v>411</v>
      </c>
      <c r="L265" s="9">
        <v>1.8</v>
      </c>
      <c r="M265" s="5" t="s">
        <v>412</v>
      </c>
      <c r="N265" s="5" t="s">
        <v>4310</v>
      </c>
      <c r="O265" s="5" t="s">
        <v>4827</v>
      </c>
      <c r="P265" s="7"/>
    </row>
    <row r="266" spans="1:16" ht="16.2" customHeight="1">
      <c r="A266" s="83"/>
      <c r="B266" s="4">
        <v>291</v>
      </c>
      <c r="C266" s="4" t="s">
        <v>158</v>
      </c>
      <c r="D266" s="4"/>
      <c r="E266" s="1" t="s">
        <v>4837</v>
      </c>
      <c r="F266" s="1" t="s">
        <v>4838</v>
      </c>
      <c r="G266" s="1" t="s">
        <v>4839</v>
      </c>
      <c r="H266" s="2" t="s">
        <v>4840</v>
      </c>
      <c r="I266" s="1"/>
      <c r="J266" s="3">
        <v>1906</v>
      </c>
      <c r="K266" s="4" t="s">
        <v>4841</v>
      </c>
      <c r="L266" s="9">
        <v>2</v>
      </c>
      <c r="M266" s="5" t="s">
        <v>333</v>
      </c>
      <c r="N266" s="5" t="s">
        <v>4842</v>
      </c>
      <c r="O266" s="5" t="s">
        <v>4827</v>
      </c>
      <c r="P266" s="7"/>
    </row>
    <row r="267" spans="1:16" ht="16.2" customHeight="1">
      <c r="A267" s="83" t="s">
        <v>4785</v>
      </c>
      <c r="B267" s="4">
        <v>291</v>
      </c>
      <c r="C267" s="4" t="s">
        <v>600</v>
      </c>
      <c r="D267" s="4"/>
      <c r="E267" s="1" t="s">
        <v>4926</v>
      </c>
      <c r="F267" s="1" t="s">
        <v>4927</v>
      </c>
      <c r="G267" s="1" t="s">
        <v>4928</v>
      </c>
      <c r="H267" s="2" t="s">
        <v>4929</v>
      </c>
      <c r="I267" s="1"/>
      <c r="J267" s="3">
        <v>1979</v>
      </c>
      <c r="K267" s="4" t="s">
        <v>1064</v>
      </c>
      <c r="L267" s="9">
        <v>2200</v>
      </c>
      <c r="M267" s="5" t="s">
        <v>361</v>
      </c>
      <c r="N267" s="5" t="s">
        <v>4930</v>
      </c>
      <c r="O267" s="5" t="s">
        <v>4925</v>
      </c>
      <c r="P267" s="7"/>
    </row>
    <row r="268" spans="1:16" ht="16.2" customHeight="1">
      <c r="A268" s="83"/>
      <c r="B268" s="4">
        <v>291</v>
      </c>
      <c r="C268" s="4" t="s">
        <v>135</v>
      </c>
      <c r="D268" s="4"/>
      <c r="E268" s="1" t="s">
        <v>3884</v>
      </c>
      <c r="F268" s="1" t="s">
        <v>3885</v>
      </c>
      <c r="G268" s="1" t="s">
        <v>4931</v>
      </c>
      <c r="H268" s="2" t="s">
        <v>3345</v>
      </c>
      <c r="I268" s="1"/>
      <c r="J268" s="3">
        <v>1931</v>
      </c>
      <c r="K268" s="4" t="s">
        <v>1221</v>
      </c>
      <c r="L268" s="9">
        <v>2.5</v>
      </c>
      <c r="M268" s="5" t="s">
        <v>412</v>
      </c>
      <c r="N268" s="5" t="s">
        <v>4932</v>
      </c>
      <c r="O268" s="5" t="s">
        <v>4925</v>
      </c>
      <c r="P268" s="7"/>
    </row>
    <row r="269" spans="1:16" ht="16.2" customHeight="1">
      <c r="A269" s="83"/>
      <c r="B269" s="4">
        <v>291</v>
      </c>
      <c r="C269" s="4" t="s">
        <v>158</v>
      </c>
      <c r="D269" s="4">
        <v>3</v>
      </c>
      <c r="E269" s="1" t="s">
        <v>4933</v>
      </c>
      <c r="F269" s="1" t="s">
        <v>4934</v>
      </c>
      <c r="G269" s="1" t="s">
        <v>4935</v>
      </c>
      <c r="H269" s="2" t="s">
        <v>4936</v>
      </c>
      <c r="I269" s="1"/>
      <c r="J269" s="3">
        <v>1940</v>
      </c>
      <c r="K269" s="4" t="s">
        <v>4459</v>
      </c>
      <c r="L269" s="9">
        <v>1.8</v>
      </c>
      <c r="M269" s="5" t="s">
        <v>361</v>
      </c>
      <c r="N269" s="5" t="s">
        <v>4937</v>
      </c>
      <c r="O269" s="5" t="s">
        <v>4925</v>
      </c>
      <c r="P269" s="7"/>
    </row>
    <row r="270" spans="1:16" ht="16.2" customHeight="1">
      <c r="A270" s="83"/>
      <c r="B270" s="4">
        <v>291</v>
      </c>
      <c r="C270" s="4" t="s">
        <v>421</v>
      </c>
      <c r="D270" s="4"/>
      <c r="E270" s="1" t="s">
        <v>5035</v>
      </c>
      <c r="F270" s="1" t="s">
        <v>5036</v>
      </c>
      <c r="G270" s="1" t="s">
        <v>5037</v>
      </c>
      <c r="H270" s="2" t="s">
        <v>5038</v>
      </c>
      <c r="I270" s="1"/>
      <c r="J270" s="3">
        <v>1921</v>
      </c>
      <c r="K270" s="4" t="s">
        <v>5039</v>
      </c>
      <c r="L270" s="9">
        <v>0.6</v>
      </c>
      <c r="M270" s="5" t="s">
        <v>361</v>
      </c>
      <c r="N270" s="5" t="s">
        <v>4310</v>
      </c>
      <c r="O270" s="5" t="s">
        <v>5034</v>
      </c>
      <c r="P270" s="7"/>
    </row>
    <row r="271" spans="1:16" ht="16.2" customHeight="1">
      <c r="A271" s="83"/>
      <c r="B271" s="4">
        <v>291</v>
      </c>
      <c r="C271" s="4" t="s">
        <v>456</v>
      </c>
      <c r="D271" s="4"/>
      <c r="E271" s="1" t="s">
        <v>5040</v>
      </c>
      <c r="F271" s="1" t="s">
        <v>5041</v>
      </c>
      <c r="G271" s="1" t="s">
        <v>5042</v>
      </c>
      <c r="H271" s="2" t="s">
        <v>5043</v>
      </c>
      <c r="I271" s="1"/>
      <c r="J271" s="3">
        <v>1953</v>
      </c>
      <c r="K271" s="4" t="s">
        <v>5042</v>
      </c>
      <c r="L271" s="9">
        <v>90</v>
      </c>
      <c r="M271" s="5" t="s">
        <v>361</v>
      </c>
      <c r="N271" s="5" t="s">
        <v>5044</v>
      </c>
      <c r="O271" s="5" t="s">
        <v>5034</v>
      </c>
      <c r="P271" s="7"/>
    </row>
    <row r="272" spans="1:16" ht="16.2" customHeight="1">
      <c r="A272" s="83"/>
      <c r="B272" s="4">
        <v>291</v>
      </c>
      <c r="C272" s="4" t="s">
        <v>142</v>
      </c>
      <c r="D272" s="4"/>
      <c r="E272" s="1" t="s">
        <v>5045</v>
      </c>
      <c r="F272" s="1" t="s">
        <v>5046</v>
      </c>
      <c r="G272" s="1" t="s">
        <v>5047</v>
      </c>
      <c r="H272" s="2" t="s">
        <v>5048</v>
      </c>
      <c r="I272" s="1"/>
      <c r="J272" s="3">
        <v>1944</v>
      </c>
      <c r="K272" s="4" t="s">
        <v>5049</v>
      </c>
      <c r="L272" s="9">
        <v>4.28</v>
      </c>
      <c r="M272" s="5" t="s">
        <v>361</v>
      </c>
      <c r="N272" s="5" t="s">
        <v>2180</v>
      </c>
      <c r="O272" s="5" t="s">
        <v>5034</v>
      </c>
      <c r="P272" s="7"/>
    </row>
    <row r="273" spans="1:16" ht="16.2" customHeight="1">
      <c r="A273" s="83"/>
      <c r="B273" s="4">
        <v>291</v>
      </c>
      <c r="C273" s="4" t="s">
        <v>229</v>
      </c>
      <c r="D273" s="4"/>
      <c r="E273" s="1" t="s">
        <v>5050</v>
      </c>
      <c r="F273" s="1" t="s">
        <v>5051</v>
      </c>
      <c r="G273" s="1" t="s">
        <v>5052</v>
      </c>
      <c r="H273" s="2" t="s">
        <v>5053</v>
      </c>
      <c r="I273" s="1"/>
      <c r="J273" s="3">
        <v>1960</v>
      </c>
      <c r="K273" s="1" t="s">
        <v>5052</v>
      </c>
      <c r="L273" s="9">
        <v>160</v>
      </c>
      <c r="M273" s="5" t="s">
        <v>384</v>
      </c>
      <c r="N273" s="5" t="s">
        <v>2459</v>
      </c>
      <c r="O273" s="5" t="s">
        <v>5034</v>
      </c>
      <c r="P273" s="7"/>
    </row>
    <row r="274" spans="1:16" ht="16.2" customHeight="1">
      <c r="A274" s="83"/>
      <c r="B274" s="4">
        <v>291</v>
      </c>
      <c r="C274" s="4" t="s">
        <v>456</v>
      </c>
      <c r="D274" s="4"/>
      <c r="E274" s="1" t="s">
        <v>5142</v>
      </c>
      <c r="F274" s="1" t="s">
        <v>5143</v>
      </c>
      <c r="G274" s="1" t="s">
        <v>2729</v>
      </c>
      <c r="H274" s="2" t="s">
        <v>2730</v>
      </c>
      <c r="I274" s="1"/>
      <c r="J274" s="3">
        <v>1941</v>
      </c>
      <c r="K274" s="4" t="s">
        <v>2076</v>
      </c>
      <c r="L274" s="9">
        <v>2</v>
      </c>
      <c r="M274" s="5" t="s">
        <v>412</v>
      </c>
      <c r="N274" s="5" t="s">
        <v>5144</v>
      </c>
      <c r="O274" s="5" t="s">
        <v>5141</v>
      </c>
      <c r="P274" s="7"/>
    </row>
    <row r="275" spans="1:16" ht="16.2" customHeight="1">
      <c r="A275" s="83"/>
      <c r="B275" s="4">
        <v>291</v>
      </c>
      <c r="C275" s="4" t="s">
        <v>2583</v>
      </c>
      <c r="D275" s="4"/>
      <c r="E275" s="1" t="s">
        <v>2852</v>
      </c>
      <c r="F275" s="1" t="s">
        <v>2853</v>
      </c>
      <c r="G275" s="1" t="s">
        <v>5339</v>
      </c>
      <c r="H275" s="2" t="s">
        <v>2855</v>
      </c>
      <c r="I275" s="1"/>
      <c r="J275" s="3">
        <v>1924</v>
      </c>
      <c r="K275" s="4" t="s">
        <v>5340</v>
      </c>
      <c r="L275" s="9">
        <v>2.2999999999999998</v>
      </c>
      <c r="M275" s="5" t="s">
        <v>412</v>
      </c>
      <c r="N275" s="5" t="s">
        <v>1314</v>
      </c>
      <c r="O275" s="5" t="s">
        <v>5333</v>
      </c>
      <c r="P275" s="7"/>
    </row>
    <row r="276" spans="1:16" ht="16.2" customHeight="1">
      <c r="A276" s="83"/>
      <c r="B276" s="4">
        <v>291</v>
      </c>
      <c r="C276" s="4" t="s">
        <v>158</v>
      </c>
      <c r="D276" s="4">
        <v>6</v>
      </c>
      <c r="E276" s="1" t="s">
        <v>5409</v>
      </c>
      <c r="F276" s="1" t="s">
        <v>5410</v>
      </c>
      <c r="G276" s="1" t="s">
        <v>5411</v>
      </c>
      <c r="H276" s="2" t="s">
        <v>5412</v>
      </c>
      <c r="I276" s="1"/>
      <c r="J276" s="3">
        <v>1960</v>
      </c>
      <c r="K276" s="4" t="s">
        <v>3164</v>
      </c>
      <c r="L276" s="9">
        <v>380</v>
      </c>
      <c r="M276" s="5" t="s">
        <v>412</v>
      </c>
      <c r="N276" s="5" t="s">
        <v>5413</v>
      </c>
      <c r="O276" s="5" t="s">
        <v>5408</v>
      </c>
      <c r="P276" s="7"/>
    </row>
    <row r="277" spans="1:16" ht="16.2" customHeight="1">
      <c r="A277" s="83"/>
      <c r="B277" s="4">
        <v>291</v>
      </c>
      <c r="C277" s="4" t="s">
        <v>176</v>
      </c>
      <c r="D277" s="4"/>
      <c r="E277" s="1" t="s">
        <v>5414</v>
      </c>
      <c r="F277" s="1" t="s">
        <v>5415</v>
      </c>
      <c r="G277" s="1" t="s">
        <v>5416</v>
      </c>
      <c r="H277" s="2" t="s">
        <v>5417</v>
      </c>
      <c r="I277" s="1"/>
      <c r="J277" s="3">
        <v>1933</v>
      </c>
      <c r="K277" s="4" t="s">
        <v>5075</v>
      </c>
      <c r="L277" s="9">
        <v>2.5</v>
      </c>
      <c r="M277" s="5" t="s">
        <v>333</v>
      </c>
      <c r="N277" s="5" t="s">
        <v>935</v>
      </c>
      <c r="O277" s="5" t="s">
        <v>5408</v>
      </c>
      <c r="P277" s="7"/>
    </row>
    <row r="278" spans="1:16" ht="16.2" customHeight="1">
      <c r="A278" s="83"/>
      <c r="B278" s="4">
        <v>291</v>
      </c>
      <c r="C278" s="4" t="s">
        <v>135</v>
      </c>
      <c r="D278" s="4"/>
      <c r="E278" s="1" t="s">
        <v>3884</v>
      </c>
      <c r="F278" s="1" t="s">
        <v>3885</v>
      </c>
      <c r="G278" s="1" t="s">
        <v>4826</v>
      </c>
      <c r="H278" s="2" t="s">
        <v>3345</v>
      </c>
      <c r="I278" s="1"/>
      <c r="J278" s="3">
        <v>1948</v>
      </c>
      <c r="K278" s="4" t="s">
        <v>5506</v>
      </c>
      <c r="L278" s="9">
        <v>130</v>
      </c>
      <c r="M278" s="5" t="s">
        <v>361</v>
      </c>
      <c r="N278" s="5" t="s">
        <v>3029</v>
      </c>
      <c r="O278" s="5" t="s">
        <v>5507</v>
      </c>
      <c r="P278" s="7"/>
    </row>
    <row r="279" spans="1:16" ht="16.2" customHeight="1">
      <c r="A279" s="83"/>
      <c r="B279" s="4">
        <v>291</v>
      </c>
      <c r="C279" s="4" t="s">
        <v>74</v>
      </c>
      <c r="D279" s="4"/>
      <c r="E279" s="1" t="s">
        <v>5508</v>
      </c>
      <c r="F279" s="1" t="s">
        <v>5509</v>
      </c>
      <c r="G279" s="1" t="s">
        <v>5510</v>
      </c>
      <c r="H279" s="2" t="s">
        <v>5511</v>
      </c>
      <c r="I279" s="1"/>
      <c r="J279" s="3">
        <v>1919</v>
      </c>
      <c r="K279" s="4" t="s">
        <v>2923</v>
      </c>
      <c r="L279" s="9">
        <v>1.2</v>
      </c>
      <c r="M279" s="5" t="s">
        <v>679</v>
      </c>
      <c r="N279" s="5" t="s">
        <v>2924</v>
      </c>
      <c r="O279" s="5" t="s">
        <v>5507</v>
      </c>
      <c r="P279" s="7"/>
    </row>
    <row r="280" spans="1:16" ht="16.2" customHeight="1">
      <c r="A280" s="83"/>
      <c r="B280" s="4">
        <v>291</v>
      </c>
      <c r="C280" s="4" t="s">
        <v>229</v>
      </c>
      <c r="D280" s="4"/>
      <c r="E280" s="1" t="s">
        <v>4041</v>
      </c>
      <c r="F280" s="1" t="s">
        <v>4042</v>
      </c>
      <c r="G280" s="1" t="s">
        <v>5667</v>
      </c>
      <c r="H280" s="2" t="s">
        <v>5668</v>
      </c>
      <c r="I280" s="1"/>
      <c r="J280" s="3">
        <v>1921</v>
      </c>
      <c r="K280" s="4" t="s">
        <v>5669</v>
      </c>
      <c r="L280" s="9">
        <v>0.55000000000000004</v>
      </c>
      <c r="M280" s="5" t="s">
        <v>361</v>
      </c>
      <c r="N280" s="5" t="s">
        <v>2171</v>
      </c>
      <c r="O280" s="5" t="s">
        <v>5660</v>
      </c>
      <c r="P280" s="7"/>
    </row>
    <row r="281" spans="1:16" ht="16.2" customHeight="1">
      <c r="A281" s="83"/>
      <c r="B281" s="4">
        <v>291</v>
      </c>
      <c r="C281" s="4" t="s">
        <v>229</v>
      </c>
      <c r="D281" s="4"/>
      <c r="E281" s="1" t="s">
        <v>5670</v>
      </c>
      <c r="F281" s="1" t="s">
        <v>5671</v>
      </c>
      <c r="G281" s="1" t="s">
        <v>3523</v>
      </c>
      <c r="H281" s="2" t="s">
        <v>5672</v>
      </c>
      <c r="I281" s="1"/>
      <c r="J281" s="3">
        <v>1963</v>
      </c>
      <c r="K281" s="4" t="s">
        <v>5673</v>
      </c>
      <c r="L281" s="9">
        <v>450</v>
      </c>
      <c r="M281" s="5" t="s">
        <v>361</v>
      </c>
      <c r="N281" s="5" t="s">
        <v>606</v>
      </c>
      <c r="O281" s="5" t="s">
        <v>5660</v>
      </c>
      <c r="P281" s="7"/>
    </row>
    <row r="282" spans="1:16" ht="16.2" customHeight="1">
      <c r="A282" s="83"/>
      <c r="B282" s="4">
        <v>291</v>
      </c>
      <c r="C282" s="4" t="s">
        <v>5249</v>
      </c>
      <c r="D282" s="4"/>
      <c r="E282" s="1" t="s">
        <v>5674</v>
      </c>
      <c r="F282" s="1" t="s">
        <v>3969</v>
      </c>
      <c r="G282" s="1" t="s">
        <v>5675</v>
      </c>
      <c r="H282" s="2" t="s">
        <v>3971</v>
      </c>
      <c r="I282" s="1"/>
      <c r="J282" s="3">
        <v>1930</v>
      </c>
      <c r="K282" s="4" t="s">
        <v>634</v>
      </c>
      <c r="L282" s="9">
        <v>2.2000000000000002</v>
      </c>
      <c r="M282" s="5" t="s">
        <v>412</v>
      </c>
      <c r="N282" s="5" t="s">
        <v>3972</v>
      </c>
      <c r="O282" s="5" t="s">
        <v>5660</v>
      </c>
      <c r="P282" s="7"/>
    </row>
    <row r="283" spans="1:16" ht="16.2" customHeight="1">
      <c r="A283" s="83"/>
      <c r="B283" s="4">
        <v>291</v>
      </c>
      <c r="C283" s="4" t="s">
        <v>368</v>
      </c>
      <c r="D283" s="4"/>
      <c r="E283" s="1" t="s">
        <v>5765</v>
      </c>
      <c r="F283" s="1" t="s">
        <v>5766</v>
      </c>
      <c r="G283" s="1" t="s">
        <v>5767</v>
      </c>
      <c r="H283" s="2" t="s">
        <v>5768</v>
      </c>
      <c r="I283" s="1"/>
      <c r="J283" s="3">
        <v>1928</v>
      </c>
      <c r="K283" s="4" t="s">
        <v>4895</v>
      </c>
      <c r="L283" s="9">
        <v>1.5</v>
      </c>
      <c r="M283" s="5" t="s">
        <v>565</v>
      </c>
      <c r="N283" s="5" t="s">
        <v>1592</v>
      </c>
      <c r="O283" s="5" t="s">
        <v>5769</v>
      </c>
      <c r="P283" s="7"/>
    </row>
    <row r="284" spans="1:16" ht="16.2" customHeight="1">
      <c r="A284" s="83"/>
      <c r="B284" s="4">
        <v>291</v>
      </c>
      <c r="C284" s="4" t="s">
        <v>368</v>
      </c>
      <c r="D284" s="4"/>
      <c r="E284" s="1" t="s">
        <v>5797</v>
      </c>
      <c r="F284" s="1" t="s">
        <v>5798</v>
      </c>
      <c r="G284" s="1" t="s">
        <v>5799</v>
      </c>
      <c r="H284" s="2" t="s">
        <v>3881</v>
      </c>
      <c r="I284" s="1"/>
      <c r="J284" s="3">
        <v>1975</v>
      </c>
      <c r="K284" s="4" t="s">
        <v>4201</v>
      </c>
      <c r="L284" s="9" t="s">
        <v>2907</v>
      </c>
      <c r="M284" s="5" t="s">
        <v>61</v>
      </c>
      <c r="N284" s="5" t="s">
        <v>5082</v>
      </c>
      <c r="O284" s="5" t="s">
        <v>5769</v>
      </c>
      <c r="P284" s="7"/>
    </row>
    <row r="285" spans="1:16" ht="16.2" customHeight="1">
      <c r="A285" s="83"/>
      <c r="B285" s="4">
        <v>291</v>
      </c>
      <c r="C285" s="4" t="s">
        <v>135</v>
      </c>
      <c r="D285" s="4"/>
      <c r="E285" s="1" t="s">
        <v>5985</v>
      </c>
      <c r="F285" s="1" t="s">
        <v>5986</v>
      </c>
      <c r="G285" s="1" t="s">
        <v>5987</v>
      </c>
      <c r="H285" s="2" t="s">
        <v>5988</v>
      </c>
      <c r="I285" s="1"/>
      <c r="J285" s="3">
        <v>1986</v>
      </c>
      <c r="K285" s="4" t="s">
        <v>5463</v>
      </c>
      <c r="L285" s="11">
        <v>1300</v>
      </c>
      <c r="M285" s="5" t="s">
        <v>412</v>
      </c>
      <c r="N285" s="5" t="s">
        <v>2832</v>
      </c>
      <c r="O285" s="5" t="s">
        <v>5989</v>
      </c>
      <c r="P285" s="7"/>
    </row>
    <row r="286" spans="1:16" ht="16.2" customHeight="1">
      <c r="A286" s="83"/>
      <c r="B286" s="4">
        <v>291</v>
      </c>
      <c r="C286" s="4" t="s">
        <v>158</v>
      </c>
      <c r="D286" s="4">
        <v>1</v>
      </c>
      <c r="E286" s="1" t="s">
        <v>5990</v>
      </c>
      <c r="F286" s="1" t="s">
        <v>5991</v>
      </c>
      <c r="G286" s="1" t="s">
        <v>5992</v>
      </c>
      <c r="H286" s="2" t="s">
        <v>2819</v>
      </c>
      <c r="I286" s="1"/>
      <c r="J286" s="3">
        <v>1998</v>
      </c>
      <c r="K286" s="4" t="s">
        <v>5993</v>
      </c>
      <c r="L286" s="11">
        <v>1600</v>
      </c>
      <c r="M286" s="5" t="s">
        <v>412</v>
      </c>
      <c r="N286" s="5" t="s">
        <v>1507</v>
      </c>
      <c r="O286" s="5" t="s">
        <v>5974</v>
      </c>
      <c r="P286" s="7"/>
    </row>
    <row r="287" spans="1:16" ht="16.2" customHeight="1">
      <c r="A287" s="83"/>
      <c r="B287" s="4">
        <v>291</v>
      </c>
      <c r="C287" s="4" t="s">
        <v>158</v>
      </c>
      <c r="D287" s="4">
        <v>2</v>
      </c>
      <c r="E287" s="1" t="s">
        <v>5994</v>
      </c>
      <c r="F287" s="1" t="s">
        <v>5995</v>
      </c>
      <c r="G287" s="1" t="s">
        <v>5992</v>
      </c>
      <c r="H287" s="2" t="s">
        <v>2819</v>
      </c>
      <c r="I287" s="1"/>
      <c r="J287" s="3">
        <v>1997</v>
      </c>
      <c r="K287" s="4" t="s">
        <v>5993</v>
      </c>
      <c r="L287" s="11">
        <v>1600</v>
      </c>
      <c r="M287" s="5" t="s">
        <v>412</v>
      </c>
      <c r="N287" s="5" t="s">
        <v>486</v>
      </c>
      <c r="O287" s="5" t="s">
        <v>5974</v>
      </c>
      <c r="P287" s="7"/>
    </row>
    <row r="288" spans="1:16" ht="16.2" customHeight="1">
      <c r="A288" s="83"/>
      <c r="B288" s="4">
        <v>291</v>
      </c>
      <c r="C288" s="4" t="s">
        <v>158</v>
      </c>
      <c r="D288" s="4">
        <v>3</v>
      </c>
      <c r="E288" s="1" t="s">
        <v>5996</v>
      </c>
      <c r="F288" s="1" t="s">
        <v>5997</v>
      </c>
      <c r="G288" s="1" t="s">
        <v>5992</v>
      </c>
      <c r="H288" s="2" t="s">
        <v>2819</v>
      </c>
      <c r="I288" s="1"/>
      <c r="J288" s="3">
        <v>1998</v>
      </c>
      <c r="K288" s="4" t="s">
        <v>5993</v>
      </c>
      <c r="L288" s="11">
        <v>1600</v>
      </c>
      <c r="M288" s="5" t="s">
        <v>412</v>
      </c>
      <c r="N288" s="5" t="s">
        <v>2760</v>
      </c>
      <c r="O288" s="5" t="s">
        <v>5974</v>
      </c>
      <c r="P288" s="7"/>
    </row>
    <row r="289" spans="1:16" ht="16.2" customHeight="1">
      <c r="A289" s="83"/>
      <c r="B289" s="4">
        <v>291</v>
      </c>
      <c r="C289" s="4" t="s">
        <v>158</v>
      </c>
      <c r="D289" s="4">
        <v>4</v>
      </c>
      <c r="E289" s="1" t="s">
        <v>5998</v>
      </c>
      <c r="F289" s="1" t="s">
        <v>5999</v>
      </c>
      <c r="G289" s="1" t="s">
        <v>5992</v>
      </c>
      <c r="H289" s="2" t="s">
        <v>2819</v>
      </c>
      <c r="I289" s="1"/>
      <c r="J289" s="3">
        <v>1997</v>
      </c>
      <c r="K289" s="4" t="s">
        <v>5993</v>
      </c>
      <c r="L289" s="11">
        <v>1600</v>
      </c>
      <c r="M289" s="5" t="s">
        <v>412</v>
      </c>
      <c r="N289" s="5" t="s">
        <v>4445</v>
      </c>
      <c r="O289" s="5" t="s">
        <v>5974</v>
      </c>
      <c r="P289" s="7"/>
    </row>
    <row r="290" spans="1:16" ht="16.2" customHeight="1">
      <c r="A290" s="83"/>
      <c r="B290" s="4">
        <v>291</v>
      </c>
      <c r="C290" s="4" t="s">
        <v>158</v>
      </c>
      <c r="D290" s="4">
        <v>5</v>
      </c>
      <c r="E290" s="1" t="s">
        <v>6000</v>
      </c>
      <c r="F290" s="1" t="s">
        <v>6001</v>
      </c>
      <c r="G290" s="1" t="s">
        <v>5992</v>
      </c>
      <c r="H290" s="2" t="s">
        <v>2819</v>
      </c>
      <c r="I290" s="1"/>
      <c r="J290" s="3">
        <v>1997</v>
      </c>
      <c r="K290" s="4" t="s">
        <v>5993</v>
      </c>
      <c r="L290" s="11">
        <v>1600</v>
      </c>
      <c r="M290" s="5" t="s">
        <v>412</v>
      </c>
      <c r="N290" s="5" t="s">
        <v>4752</v>
      </c>
      <c r="O290" s="5" t="s">
        <v>5974</v>
      </c>
      <c r="P290" s="7"/>
    </row>
    <row r="291" spans="1:16" ht="16.2" customHeight="1">
      <c r="A291" s="83"/>
      <c r="B291" s="4">
        <v>291</v>
      </c>
      <c r="C291" s="4" t="s">
        <v>158</v>
      </c>
      <c r="D291" s="4">
        <v>6</v>
      </c>
      <c r="E291" s="1" t="s">
        <v>6002</v>
      </c>
      <c r="F291" s="1" t="s">
        <v>6003</v>
      </c>
      <c r="G291" s="1" t="s">
        <v>5992</v>
      </c>
      <c r="H291" s="2" t="s">
        <v>2819</v>
      </c>
      <c r="I291" s="1"/>
      <c r="J291" s="3">
        <v>1997</v>
      </c>
      <c r="K291" s="4" t="s">
        <v>5993</v>
      </c>
      <c r="L291" s="11">
        <v>1600</v>
      </c>
      <c r="M291" s="5" t="s">
        <v>412</v>
      </c>
      <c r="N291" s="5" t="s">
        <v>1627</v>
      </c>
      <c r="O291" s="5" t="s">
        <v>5974</v>
      </c>
      <c r="P291" s="7"/>
    </row>
    <row r="292" spans="1:16" ht="16.2" customHeight="1">
      <c r="A292" s="83"/>
      <c r="B292" s="4">
        <v>291</v>
      </c>
      <c r="C292" s="4" t="s">
        <v>158</v>
      </c>
      <c r="D292" s="4">
        <v>7</v>
      </c>
      <c r="E292" s="1" t="s">
        <v>6004</v>
      </c>
      <c r="F292" s="1" t="s">
        <v>6005</v>
      </c>
      <c r="G292" s="1" t="s">
        <v>5992</v>
      </c>
      <c r="H292" s="2" t="s">
        <v>2819</v>
      </c>
      <c r="I292" s="1"/>
      <c r="J292" s="3">
        <v>1998</v>
      </c>
      <c r="K292" s="4" t="s">
        <v>5993</v>
      </c>
      <c r="L292" s="11">
        <v>1600</v>
      </c>
      <c r="M292" s="5" t="s">
        <v>412</v>
      </c>
      <c r="N292" s="5" t="s">
        <v>1507</v>
      </c>
      <c r="O292" s="5" t="s">
        <v>5974</v>
      </c>
      <c r="P292" s="7"/>
    </row>
    <row r="293" spans="1:16" ht="16.2" customHeight="1">
      <c r="A293" s="83"/>
      <c r="B293" s="4">
        <v>291</v>
      </c>
      <c r="C293" s="4" t="s">
        <v>158</v>
      </c>
      <c r="D293" s="4">
        <v>8</v>
      </c>
      <c r="E293" s="1" t="s">
        <v>6006</v>
      </c>
      <c r="F293" s="1" t="s">
        <v>6007</v>
      </c>
      <c r="G293" s="1" t="s">
        <v>5992</v>
      </c>
      <c r="H293" s="2" t="s">
        <v>2819</v>
      </c>
      <c r="I293" s="1"/>
      <c r="J293" s="3">
        <v>1997</v>
      </c>
      <c r="K293" s="4" t="s">
        <v>5993</v>
      </c>
      <c r="L293" s="11">
        <v>1600</v>
      </c>
      <c r="M293" s="5" t="s">
        <v>412</v>
      </c>
      <c r="N293" s="5" t="s">
        <v>4752</v>
      </c>
      <c r="O293" s="5" t="s">
        <v>5974</v>
      </c>
      <c r="P293" s="7"/>
    </row>
    <row r="294" spans="1:16" ht="16.2" customHeight="1">
      <c r="A294" s="83"/>
      <c r="B294" s="4">
        <v>291</v>
      </c>
      <c r="C294" s="4" t="s">
        <v>158</v>
      </c>
      <c r="D294" s="4">
        <v>9</v>
      </c>
      <c r="E294" s="1" t="s">
        <v>6008</v>
      </c>
      <c r="F294" s="1" t="s">
        <v>6009</v>
      </c>
      <c r="G294" s="1" t="s">
        <v>5992</v>
      </c>
      <c r="H294" s="2" t="s">
        <v>2819</v>
      </c>
      <c r="I294" s="1"/>
      <c r="J294" s="3">
        <v>1997</v>
      </c>
      <c r="K294" s="4" t="s">
        <v>5993</v>
      </c>
      <c r="L294" s="11">
        <v>1600</v>
      </c>
      <c r="M294" s="5" t="s">
        <v>412</v>
      </c>
      <c r="N294" s="5" t="s">
        <v>790</v>
      </c>
      <c r="O294" s="5" t="s">
        <v>5974</v>
      </c>
      <c r="P294" s="7"/>
    </row>
    <row r="295" spans="1:16" ht="16.2" customHeight="1">
      <c r="A295" s="83"/>
      <c r="B295" s="4">
        <v>291</v>
      </c>
      <c r="C295" s="4" t="s">
        <v>158</v>
      </c>
      <c r="D295" s="4">
        <v>10</v>
      </c>
      <c r="E295" s="1" t="s">
        <v>6010</v>
      </c>
      <c r="F295" s="1" t="s">
        <v>6011</v>
      </c>
      <c r="G295" s="1" t="s">
        <v>5992</v>
      </c>
      <c r="H295" s="2" t="s">
        <v>2819</v>
      </c>
      <c r="I295" s="1"/>
      <c r="J295" s="3">
        <v>1997</v>
      </c>
      <c r="K295" s="4" t="s">
        <v>5993</v>
      </c>
      <c r="L295" s="11">
        <v>1600</v>
      </c>
      <c r="M295" s="5" t="s">
        <v>412</v>
      </c>
      <c r="N295" s="5" t="s">
        <v>1194</v>
      </c>
      <c r="O295" s="5" t="s">
        <v>5974</v>
      </c>
      <c r="P295" s="7"/>
    </row>
    <row r="296" spans="1:16" ht="16.2" customHeight="1">
      <c r="A296" s="83"/>
      <c r="B296" s="4">
        <v>291</v>
      </c>
      <c r="C296" s="4" t="s">
        <v>158</v>
      </c>
      <c r="D296" s="4">
        <v>11</v>
      </c>
      <c r="E296" s="1" t="s">
        <v>6012</v>
      </c>
      <c r="F296" s="1" t="s">
        <v>6013</v>
      </c>
      <c r="G296" s="1" t="s">
        <v>5992</v>
      </c>
      <c r="H296" s="2" t="s">
        <v>2819</v>
      </c>
      <c r="I296" s="1"/>
      <c r="J296" s="3">
        <v>1997</v>
      </c>
      <c r="K296" s="4" t="s">
        <v>5993</v>
      </c>
      <c r="L296" s="11">
        <v>1600</v>
      </c>
      <c r="M296" s="5" t="s">
        <v>412</v>
      </c>
      <c r="N296" s="5" t="s">
        <v>790</v>
      </c>
      <c r="O296" s="5" t="s">
        <v>5974</v>
      </c>
      <c r="P296" s="7"/>
    </row>
    <row r="297" spans="1:16" ht="16.2" customHeight="1">
      <c r="A297" s="83"/>
      <c r="B297" s="4">
        <v>291</v>
      </c>
      <c r="C297" s="4" t="s">
        <v>158</v>
      </c>
      <c r="D297" s="4">
        <v>12</v>
      </c>
      <c r="E297" s="1" t="s">
        <v>6014</v>
      </c>
      <c r="F297" s="1" t="s">
        <v>6015</v>
      </c>
      <c r="G297" s="1" t="s">
        <v>5992</v>
      </c>
      <c r="H297" s="2" t="s">
        <v>2819</v>
      </c>
      <c r="I297" s="1"/>
      <c r="J297" s="3">
        <v>1997</v>
      </c>
      <c r="K297" s="4" t="s">
        <v>5993</v>
      </c>
      <c r="L297" s="11">
        <v>1600</v>
      </c>
      <c r="M297" s="5" t="s">
        <v>412</v>
      </c>
      <c r="N297" s="5" t="s">
        <v>4445</v>
      </c>
      <c r="O297" s="5" t="s">
        <v>5974</v>
      </c>
      <c r="P297" s="7"/>
    </row>
    <row r="298" spans="1:16" ht="16.2" customHeight="1">
      <c r="A298" s="83"/>
      <c r="B298" s="4">
        <v>291</v>
      </c>
      <c r="C298" s="4" t="s">
        <v>158</v>
      </c>
      <c r="D298" s="4">
        <v>13</v>
      </c>
      <c r="E298" s="1" t="s">
        <v>6016</v>
      </c>
      <c r="F298" s="1" t="s">
        <v>6017</v>
      </c>
      <c r="G298" s="1" t="s">
        <v>5992</v>
      </c>
      <c r="H298" s="2" t="s">
        <v>2819</v>
      </c>
      <c r="I298" s="1"/>
      <c r="J298" s="3">
        <v>1997</v>
      </c>
      <c r="K298" s="4" t="s">
        <v>5993</v>
      </c>
      <c r="L298" s="11">
        <v>1600</v>
      </c>
      <c r="M298" s="5" t="s">
        <v>412</v>
      </c>
      <c r="N298" s="5" t="s">
        <v>566</v>
      </c>
      <c r="O298" s="5" t="s">
        <v>5974</v>
      </c>
      <c r="P298" s="7"/>
    </row>
    <row r="299" spans="1:16" ht="16.2" customHeight="1">
      <c r="A299" s="83"/>
      <c r="B299" s="4">
        <v>291</v>
      </c>
      <c r="C299" s="4" t="s">
        <v>158</v>
      </c>
      <c r="D299" s="4">
        <v>14</v>
      </c>
      <c r="E299" s="1" t="s">
        <v>6018</v>
      </c>
      <c r="F299" s="1" t="s">
        <v>6017</v>
      </c>
      <c r="G299" s="1" t="s">
        <v>5992</v>
      </c>
      <c r="H299" s="2" t="s">
        <v>2819</v>
      </c>
      <c r="I299" s="1"/>
      <c r="J299" s="3">
        <v>1997</v>
      </c>
      <c r="K299" s="4" t="s">
        <v>5993</v>
      </c>
      <c r="L299" s="11">
        <v>1600</v>
      </c>
      <c r="M299" s="5" t="s">
        <v>412</v>
      </c>
      <c r="N299" s="5" t="s">
        <v>2077</v>
      </c>
      <c r="O299" s="5" t="s">
        <v>6019</v>
      </c>
      <c r="P299" s="7"/>
    </row>
    <row r="300" spans="1:16" ht="16.2" customHeight="1">
      <c r="A300" s="83"/>
      <c r="B300" s="4">
        <v>291</v>
      </c>
      <c r="C300" s="4" t="s">
        <v>158</v>
      </c>
      <c r="D300" s="4">
        <v>15</v>
      </c>
      <c r="E300" s="1" t="s">
        <v>6020</v>
      </c>
      <c r="F300" s="1" t="s">
        <v>6017</v>
      </c>
      <c r="G300" s="1" t="s">
        <v>5992</v>
      </c>
      <c r="H300" s="2" t="s">
        <v>2819</v>
      </c>
      <c r="I300" s="1"/>
      <c r="J300" s="3">
        <v>1999</v>
      </c>
      <c r="K300" s="4" t="s">
        <v>5993</v>
      </c>
      <c r="L300" s="11">
        <v>1600</v>
      </c>
      <c r="M300" s="5" t="s">
        <v>2648</v>
      </c>
      <c r="N300" s="5" t="s">
        <v>4752</v>
      </c>
      <c r="O300" s="5" t="s">
        <v>5974</v>
      </c>
      <c r="P300" s="7"/>
    </row>
    <row r="301" spans="1:16" ht="16.2" customHeight="1">
      <c r="A301" s="83"/>
      <c r="B301" s="4">
        <v>291</v>
      </c>
      <c r="C301" s="4" t="s">
        <v>158</v>
      </c>
      <c r="D301" s="4">
        <v>16</v>
      </c>
      <c r="E301" s="1" t="s">
        <v>6021</v>
      </c>
      <c r="F301" s="1" t="s">
        <v>6022</v>
      </c>
      <c r="G301" s="1" t="s">
        <v>5992</v>
      </c>
      <c r="H301" s="2" t="s">
        <v>2819</v>
      </c>
      <c r="I301" s="1"/>
      <c r="J301" s="3">
        <v>1997</v>
      </c>
      <c r="K301" s="4" t="s">
        <v>5993</v>
      </c>
      <c r="L301" s="11">
        <v>1600</v>
      </c>
      <c r="M301" s="5" t="s">
        <v>2648</v>
      </c>
      <c r="N301" s="5" t="s">
        <v>486</v>
      </c>
      <c r="O301" s="5" t="s">
        <v>5974</v>
      </c>
      <c r="P301" s="7"/>
    </row>
    <row r="302" spans="1:16" ht="16.2" customHeight="1">
      <c r="A302" s="83"/>
      <c r="B302" s="4">
        <v>291</v>
      </c>
      <c r="C302" s="4" t="s">
        <v>158</v>
      </c>
      <c r="D302" s="4">
        <v>17</v>
      </c>
      <c r="E302" s="1" t="s">
        <v>6023</v>
      </c>
      <c r="F302" s="1" t="s">
        <v>6024</v>
      </c>
      <c r="G302" s="1" t="s">
        <v>5992</v>
      </c>
      <c r="H302" s="2" t="s">
        <v>2819</v>
      </c>
      <c r="I302" s="1"/>
      <c r="J302" s="3">
        <v>1997</v>
      </c>
      <c r="K302" s="4" t="s">
        <v>5993</v>
      </c>
      <c r="L302" s="11">
        <v>1600</v>
      </c>
      <c r="M302" s="5" t="s">
        <v>2648</v>
      </c>
      <c r="N302" s="5" t="s">
        <v>4752</v>
      </c>
      <c r="O302" s="5" t="s">
        <v>5974</v>
      </c>
      <c r="P302" s="7"/>
    </row>
    <row r="303" spans="1:16" ht="16.2" customHeight="1">
      <c r="A303" s="83"/>
      <c r="B303" s="4">
        <v>291</v>
      </c>
      <c r="C303" s="4" t="s">
        <v>158</v>
      </c>
      <c r="D303" s="4">
        <v>18</v>
      </c>
      <c r="E303" s="1" t="s">
        <v>6025</v>
      </c>
      <c r="F303" s="1" t="s">
        <v>6026</v>
      </c>
      <c r="G303" s="1" t="s">
        <v>5992</v>
      </c>
      <c r="H303" s="2" t="s">
        <v>2819</v>
      </c>
      <c r="I303" s="1"/>
      <c r="J303" s="3">
        <v>1998</v>
      </c>
      <c r="K303" s="4" t="s">
        <v>5993</v>
      </c>
      <c r="L303" s="11">
        <v>1600</v>
      </c>
      <c r="M303" s="5" t="s">
        <v>2648</v>
      </c>
      <c r="N303" s="5" t="s">
        <v>2077</v>
      </c>
      <c r="O303" s="5" t="s">
        <v>5974</v>
      </c>
      <c r="P303" s="7"/>
    </row>
    <row r="304" spans="1:16" ht="16.2" customHeight="1">
      <c r="A304" s="83"/>
      <c r="B304" s="4">
        <v>291</v>
      </c>
      <c r="C304" s="4" t="s">
        <v>158</v>
      </c>
      <c r="D304" s="4">
        <v>19</v>
      </c>
      <c r="E304" s="1" t="s">
        <v>6027</v>
      </c>
      <c r="F304" s="1" t="s">
        <v>6028</v>
      </c>
      <c r="G304" s="1" t="s">
        <v>5992</v>
      </c>
      <c r="H304" s="2" t="s">
        <v>2819</v>
      </c>
      <c r="I304" s="1"/>
      <c r="J304" s="3">
        <v>1998</v>
      </c>
      <c r="K304" s="4" t="s">
        <v>5993</v>
      </c>
      <c r="L304" s="11">
        <v>1600</v>
      </c>
      <c r="M304" s="5" t="s">
        <v>2648</v>
      </c>
      <c r="N304" s="5" t="s">
        <v>486</v>
      </c>
      <c r="O304" s="5" t="s">
        <v>5974</v>
      </c>
      <c r="P304" s="7"/>
    </row>
    <row r="305" spans="1:16" ht="16.2" customHeight="1">
      <c r="A305" s="83"/>
      <c r="B305" s="4">
        <v>291</v>
      </c>
      <c r="C305" s="4" t="s">
        <v>158</v>
      </c>
      <c r="D305" s="4">
        <v>20</v>
      </c>
      <c r="E305" s="1" t="s">
        <v>6029</v>
      </c>
      <c r="F305" s="1" t="s">
        <v>6030</v>
      </c>
      <c r="G305" s="1" t="s">
        <v>5992</v>
      </c>
      <c r="H305" s="2" t="s">
        <v>2819</v>
      </c>
      <c r="I305" s="1"/>
      <c r="J305" s="3">
        <v>1998</v>
      </c>
      <c r="K305" s="4" t="s">
        <v>5993</v>
      </c>
      <c r="L305" s="11">
        <v>1600</v>
      </c>
      <c r="M305" s="5" t="s">
        <v>2648</v>
      </c>
      <c r="N305" s="5" t="s">
        <v>4752</v>
      </c>
      <c r="O305" s="5" t="s">
        <v>5974</v>
      </c>
      <c r="P305" s="7"/>
    </row>
    <row r="306" spans="1:16" ht="16.2" customHeight="1">
      <c r="A306" s="83"/>
      <c r="B306" s="4">
        <v>291</v>
      </c>
      <c r="C306" s="4" t="s">
        <v>158</v>
      </c>
      <c r="D306" s="4">
        <v>21</v>
      </c>
      <c r="E306" s="1" t="s">
        <v>6031</v>
      </c>
      <c r="F306" s="1" t="s">
        <v>6032</v>
      </c>
      <c r="G306" s="1" t="s">
        <v>5992</v>
      </c>
      <c r="H306" s="2" t="s">
        <v>2819</v>
      </c>
      <c r="I306" s="1"/>
      <c r="J306" s="3">
        <v>1997</v>
      </c>
      <c r="K306" s="4" t="s">
        <v>5993</v>
      </c>
      <c r="L306" s="11">
        <v>1600</v>
      </c>
      <c r="M306" s="5" t="s">
        <v>2648</v>
      </c>
      <c r="N306" s="5" t="s">
        <v>2760</v>
      </c>
      <c r="O306" s="5" t="s">
        <v>5974</v>
      </c>
      <c r="P306" s="7"/>
    </row>
    <row r="307" spans="1:16" ht="16.2" customHeight="1">
      <c r="A307" s="83"/>
      <c r="B307" s="4">
        <v>291</v>
      </c>
      <c r="C307" s="4" t="s">
        <v>541</v>
      </c>
      <c r="D307" s="4"/>
      <c r="E307" s="1" t="s">
        <v>6033</v>
      </c>
      <c r="F307" s="1" t="s">
        <v>6034</v>
      </c>
      <c r="G307" s="1" t="s">
        <v>6035</v>
      </c>
      <c r="H307" s="2" t="s">
        <v>6036</v>
      </c>
      <c r="I307" s="1"/>
      <c r="J307" s="3">
        <v>1979</v>
      </c>
      <c r="K307" s="4" t="s">
        <v>5949</v>
      </c>
      <c r="L307" s="11">
        <v>1600</v>
      </c>
      <c r="M307" s="5" t="s">
        <v>2648</v>
      </c>
      <c r="N307" s="5" t="s">
        <v>4310</v>
      </c>
      <c r="O307" s="5" t="s">
        <v>5899</v>
      </c>
      <c r="P307" s="7"/>
    </row>
    <row r="308" spans="1:16" ht="16.2" customHeight="1">
      <c r="A308" s="83"/>
      <c r="B308" s="4">
        <v>291</v>
      </c>
      <c r="C308" s="4" t="s">
        <v>14</v>
      </c>
      <c r="D308" s="4"/>
      <c r="E308" s="1" t="s">
        <v>6129</v>
      </c>
      <c r="F308" s="1" t="s">
        <v>6130</v>
      </c>
      <c r="G308" s="1" t="s">
        <v>6131</v>
      </c>
      <c r="H308" s="2" t="s">
        <v>6132</v>
      </c>
      <c r="I308" s="1"/>
      <c r="J308" s="27">
        <v>1989</v>
      </c>
      <c r="K308" s="12" t="s">
        <v>3127</v>
      </c>
      <c r="L308" s="28">
        <v>1600</v>
      </c>
      <c r="M308" s="5" t="s">
        <v>412</v>
      </c>
      <c r="N308" s="5" t="s">
        <v>431</v>
      </c>
      <c r="O308" s="5" t="s">
        <v>6133</v>
      </c>
      <c r="P308" s="7"/>
    </row>
    <row r="309" spans="1:16" ht="16.2" customHeight="1">
      <c r="A309" s="83" t="s">
        <v>326</v>
      </c>
      <c r="B309" s="4">
        <v>291</v>
      </c>
      <c r="C309" s="4" t="s">
        <v>600</v>
      </c>
      <c r="D309" s="4"/>
      <c r="E309" s="1" t="s">
        <v>4926</v>
      </c>
      <c r="F309" s="1" t="s">
        <v>4927</v>
      </c>
      <c r="G309" s="1" t="s">
        <v>6344</v>
      </c>
      <c r="H309" s="2" t="s">
        <v>6345</v>
      </c>
      <c r="I309" s="1"/>
      <c r="J309" s="27">
        <v>1979</v>
      </c>
      <c r="K309" s="12" t="s">
        <v>1064</v>
      </c>
      <c r="L309" s="28">
        <v>2200</v>
      </c>
      <c r="M309" s="5" t="s">
        <v>361</v>
      </c>
      <c r="N309" s="5" t="s">
        <v>4930</v>
      </c>
      <c r="O309" s="5" t="s">
        <v>5899</v>
      </c>
      <c r="P309" s="7" t="s">
        <v>6346</v>
      </c>
    </row>
    <row r="310" spans="1:16" ht="16.2" customHeight="1">
      <c r="A310" s="83"/>
      <c r="B310" s="4">
        <v>291</v>
      </c>
      <c r="C310" s="4" t="s">
        <v>74</v>
      </c>
      <c r="D310" s="4"/>
      <c r="E310" s="1" t="s">
        <v>6347</v>
      </c>
      <c r="F310" s="1" t="s">
        <v>6348</v>
      </c>
      <c r="G310" s="1" t="s">
        <v>5895</v>
      </c>
      <c r="H310" s="2" t="s">
        <v>5896</v>
      </c>
      <c r="I310" s="1"/>
      <c r="J310" s="27">
        <v>1993</v>
      </c>
      <c r="K310" s="12" t="s">
        <v>6349</v>
      </c>
      <c r="L310" s="28">
        <v>1600</v>
      </c>
      <c r="M310" s="5" t="s">
        <v>361</v>
      </c>
      <c r="N310" s="5" t="s">
        <v>1877</v>
      </c>
      <c r="O310" s="5" t="s">
        <v>6133</v>
      </c>
      <c r="P310" s="7"/>
    </row>
    <row r="311" spans="1:16" ht="16.2" customHeight="1">
      <c r="A311" s="83"/>
      <c r="B311" s="4">
        <v>291</v>
      </c>
      <c r="C311" s="4" t="s">
        <v>74</v>
      </c>
      <c r="D311" s="4"/>
      <c r="E311" s="1" t="s">
        <v>6350</v>
      </c>
      <c r="F311" s="1" t="s">
        <v>6351</v>
      </c>
      <c r="G311" s="1" t="s">
        <v>6352</v>
      </c>
      <c r="H311" s="2" t="s">
        <v>6353</v>
      </c>
      <c r="I311" s="1"/>
      <c r="J311" s="27">
        <v>1992</v>
      </c>
      <c r="K311" s="12" t="s">
        <v>3246</v>
      </c>
      <c r="L311" s="28">
        <v>1600</v>
      </c>
      <c r="M311" s="5" t="s">
        <v>361</v>
      </c>
      <c r="N311" s="5" t="s">
        <v>1028</v>
      </c>
      <c r="O311" s="5" t="s">
        <v>6133</v>
      </c>
      <c r="P311" s="7"/>
    </row>
    <row r="312" spans="1:16" ht="16.2" customHeight="1">
      <c r="A312" s="83"/>
      <c r="B312" s="4">
        <v>291</v>
      </c>
      <c r="C312" s="4" t="s">
        <v>74</v>
      </c>
      <c r="D312" s="4">
        <v>1</v>
      </c>
      <c r="E312" s="1" t="s">
        <v>6354</v>
      </c>
      <c r="F312" s="1" t="s">
        <v>6355</v>
      </c>
      <c r="G312" s="1" t="s">
        <v>6352</v>
      </c>
      <c r="H312" s="2" t="s">
        <v>6353</v>
      </c>
      <c r="I312" s="1"/>
      <c r="J312" s="3">
        <v>1989</v>
      </c>
      <c r="K312" s="4" t="s">
        <v>6356</v>
      </c>
      <c r="L312" s="11">
        <v>1500</v>
      </c>
      <c r="M312" s="5" t="s">
        <v>5892</v>
      </c>
      <c r="N312" s="5" t="s">
        <v>5224</v>
      </c>
      <c r="O312" s="5" t="s">
        <v>6133</v>
      </c>
      <c r="P312" s="7"/>
    </row>
    <row r="313" spans="1:16" ht="16.2" customHeight="1">
      <c r="A313" s="83"/>
      <c r="B313" s="4">
        <v>291</v>
      </c>
      <c r="C313" s="4" t="s">
        <v>74</v>
      </c>
      <c r="D313" s="4">
        <v>2</v>
      </c>
      <c r="E313" s="1" t="s">
        <v>6357</v>
      </c>
      <c r="F313" s="1" t="s">
        <v>6358</v>
      </c>
      <c r="G313" s="1" t="s">
        <v>6352</v>
      </c>
      <c r="H313" s="2" t="s">
        <v>6353</v>
      </c>
      <c r="I313" s="1"/>
      <c r="J313" s="27">
        <v>1989</v>
      </c>
      <c r="K313" s="12" t="s">
        <v>6356</v>
      </c>
      <c r="L313" s="28">
        <v>1500</v>
      </c>
      <c r="M313" s="5" t="s">
        <v>5892</v>
      </c>
      <c r="N313" s="5" t="s">
        <v>5224</v>
      </c>
      <c r="O313" s="5" t="s">
        <v>6133</v>
      </c>
      <c r="P313" s="7"/>
    </row>
    <row r="314" spans="1:16" ht="16.2" customHeight="1">
      <c r="A314" s="83"/>
      <c r="B314" s="4">
        <v>291</v>
      </c>
      <c r="C314" s="4" t="s">
        <v>74</v>
      </c>
      <c r="D314" s="4">
        <v>3</v>
      </c>
      <c r="E314" s="1" t="s">
        <v>6359</v>
      </c>
      <c r="F314" s="1" t="s">
        <v>6360</v>
      </c>
      <c r="G314" s="1" t="s">
        <v>6352</v>
      </c>
      <c r="H314" s="2" t="s">
        <v>6353</v>
      </c>
      <c r="I314" s="1"/>
      <c r="J314" s="27">
        <v>1990</v>
      </c>
      <c r="K314" s="12" t="s">
        <v>6356</v>
      </c>
      <c r="L314" s="28">
        <v>1500</v>
      </c>
      <c r="M314" s="5" t="s">
        <v>5892</v>
      </c>
      <c r="N314" s="5" t="s">
        <v>3780</v>
      </c>
      <c r="O314" s="5" t="s">
        <v>6133</v>
      </c>
      <c r="P314" s="7"/>
    </row>
    <row r="315" spans="1:16" ht="16.2" customHeight="1">
      <c r="A315" s="83"/>
      <c r="B315" s="4">
        <v>291</v>
      </c>
      <c r="C315" s="4" t="s">
        <v>74</v>
      </c>
      <c r="D315" s="4">
        <v>4</v>
      </c>
      <c r="E315" s="1" t="s">
        <v>6361</v>
      </c>
      <c r="F315" s="1" t="s">
        <v>6362</v>
      </c>
      <c r="G315" s="1" t="s">
        <v>6352</v>
      </c>
      <c r="H315" s="2" t="s">
        <v>6353</v>
      </c>
      <c r="I315" s="1"/>
      <c r="J315" s="27">
        <v>1990</v>
      </c>
      <c r="K315" s="12" t="s">
        <v>6356</v>
      </c>
      <c r="L315" s="28">
        <v>1500</v>
      </c>
      <c r="M315" s="5" t="s">
        <v>5892</v>
      </c>
      <c r="N315" s="5" t="s">
        <v>6363</v>
      </c>
      <c r="O315" s="5" t="s">
        <v>6133</v>
      </c>
      <c r="P315" s="7"/>
    </row>
    <row r="316" spans="1:16" ht="16.2" customHeight="1">
      <c r="A316" s="83"/>
      <c r="B316" s="4">
        <v>291</v>
      </c>
      <c r="C316" s="4" t="s">
        <v>74</v>
      </c>
      <c r="D316" s="4">
        <v>5</v>
      </c>
      <c r="E316" s="1" t="s">
        <v>6364</v>
      </c>
      <c r="F316" s="1" t="s">
        <v>6365</v>
      </c>
      <c r="G316" s="1" t="s">
        <v>6366</v>
      </c>
      <c r="H316" s="2" t="s">
        <v>6367</v>
      </c>
      <c r="I316" s="1"/>
      <c r="J316" s="3">
        <v>1988</v>
      </c>
      <c r="K316" s="4" t="s">
        <v>3127</v>
      </c>
      <c r="L316" s="11">
        <v>1600</v>
      </c>
      <c r="M316" s="5" t="s">
        <v>361</v>
      </c>
      <c r="N316" s="5" t="s">
        <v>5082</v>
      </c>
      <c r="O316" s="5" t="s">
        <v>6133</v>
      </c>
      <c r="P316" s="7"/>
    </row>
    <row r="317" spans="1:16" ht="16.2" customHeight="1">
      <c r="A317" s="83"/>
      <c r="B317" s="4">
        <v>291</v>
      </c>
      <c r="C317" s="4" t="s">
        <v>123</v>
      </c>
      <c r="D317" s="4"/>
      <c r="E317" s="1" t="s">
        <v>6368</v>
      </c>
      <c r="F317" s="1" t="s">
        <v>6369</v>
      </c>
      <c r="G317" s="1" t="s">
        <v>6370</v>
      </c>
      <c r="H317" s="2" t="s">
        <v>6371</v>
      </c>
      <c r="I317" s="1"/>
      <c r="J317" s="3">
        <v>1990</v>
      </c>
      <c r="K317" s="4" t="s">
        <v>6372</v>
      </c>
      <c r="L317" s="11">
        <v>1360</v>
      </c>
      <c r="M317" s="5" t="s">
        <v>361</v>
      </c>
      <c r="N317" s="5" t="s">
        <v>999</v>
      </c>
      <c r="O317" s="5" t="s">
        <v>6373</v>
      </c>
      <c r="P317" s="7"/>
    </row>
    <row r="318" spans="1:16" ht="16.2" customHeight="1">
      <c r="A318" s="83"/>
      <c r="B318" s="4">
        <v>291</v>
      </c>
      <c r="C318" s="4" t="s">
        <v>128</v>
      </c>
      <c r="D318" s="4"/>
      <c r="E318" s="1" t="s">
        <v>6374</v>
      </c>
      <c r="F318" s="1" t="s">
        <v>6375</v>
      </c>
      <c r="G318" s="1" t="s">
        <v>6376</v>
      </c>
      <c r="H318" s="2" t="s">
        <v>3753</v>
      </c>
      <c r="I318" s="1"/>
      <c r="J318" s="3">
        <v>1993</v>
      </c>
      <c r="K318" s="4" t="s">
        <v>3246</v>
      </c>
      <c r="L318" s="11">
        <v>1500</v>
      </c>
      <c r="M318" s="5" t="s">
        <v>361</v>
      </c>
      <c r="N318" s="5" t="s">
        <v>2370</v>
      </c>
      <c r="O318" s="5" t="s">
        <v>6373</v>
      </c>
      <c r="P318" s="7"/>
    </row>
    <row r="319" spans="1:16" ht="16.2" customHeight="1">
      <c r="A319" s="83"/>
      <c r="B319" s="4">
        <v>291</v>
      </c>
      <c r="C319" s="4" t="s">
        <v>128</v>
      </c>
      <c r="D319" s="4"/>
      <c r="E319" s="1" t="s">
        <v>6377</v>
      </c>
      <c r="F319" s="1" t="s">
        <v>6378</v>
      </c>
      <c r="G319" s="1" t="s">
        <v>6376</v>
      </c>
      <c r="H319" s="2" t="s">
        <v>3753</v>
      </c>
      <c r="I319" s="1"/>
      <c r="J319" s="3">
        <v>1994</v>
      </c>
      <c r="K319" s="4" t="s">
        <v>3246</v>
      </c>
      <c r="L319" s="11">
        <v>1500</v>
      </c>
      <c r="M319" s="5" t="s">
        <v>361</v>
      </c>
      <c r="N319" s="5" t="s">
        <v>2370</v>
      </c>
      <c r="O319" s="5" t="s">
        <v>6373</v>
      </c>
      <c r="P319" s="7"/>
    </row>
    <row r="320" spans="1:16" ht="16.2" customHeight="1">
      <c r="A320" s="83"/>
      <c r="B320" s="4">
        <v>291</v>
      </c>
      <c r="C320" s="4" t="s">
        <v>456</v>
      </c>
      <c r="D320" s="4"/>
      <c r="E320" s="1" t="s">
        <v>6379</v>
      </c>
      <c r="F320" s="1" t="s">
        <v>6380</v>
      </c>
      <c r="G320" s="1" t="s">
        <v>6381</v>
      </c>
      <c r="H320" s="2" t="s">
        <v>6382</v>
      </c>
      <c r="I320" s="1"/>
      <c r="J320" s="3">
        <v>1989</v>
      </c>
      <c r="K320" s="4" t="s">
        <v>3127</v>
      </c>
      <c r="L320" s="11">
        <v>1600</v>
      </c>
      <c r="M320" s="5" t="s">
        <v>361</v>
      </c>
      <c r="N320" s="5" t="s">
        <v>4937</v>
      </c>
      <c r="O320" s="5" t="s">
        <v>6373</v>
      </c>
      <c r="P320" s="7"/>
    </row>
    <row r="321" spans="1:16" ht="16.2" customHeight="1">
      <c r="A321" s="83"/>
      <c r="B321" s="4">
        <v>291</v>
      </c>
      <c r="C321" s="4" t="s">
        <v>142</v>
      </c>
      <c r="D321" s="4"/>
      <c r="E321" s="1" t="s">
        <v>6383</v>
      </c>
      <c r="F321" s="1" t="s">
        <v>6384</v>
      </c>
      <c r="G321" s="1" t="s">
        <v>6385</v>
      </c>
      <c r="H321" s="2" t="s">
        <v>6386</v>
      </c>
      <c r="I321" s="1"/>
      <c r="J321" s="3">
        <v>1982</v>
      </c>
      <c r="K321" s="4" t="s">
        <v>6387</v>
      </c>
      <c r="L321" s="11">
        <v>1500</v>
      </c>
      <c r="M321" s="5" t="s">
        <v>5892</v>
      </c>
      <c r="N321" s="5" t="s">
        <v>754</v>
      </c>
      <c r="O321" s="5" t="s">
        <v>6373</v>
      </c>
      <c r="P321" s="7"/>
    </row>
    <row r="322" spans="1:16" ht="16.2" customHeight="1">
      <c r="A322" s="83"/>
      <c r="B322" s="4">
        <v>291</v>
      </c>
      <c r="C322" s="4" t="s">
        <v>158</v>
      </c>
      <c r="D322" s="4"/>
      <c r="E322" s="1" t="s">
        <v>6388</v>
      </c>
      <c r="F322" s="1" t="s">
        <v>6389</v>
      </c>
      <c r="G322" s="1" t="s">
        <v>6390</v>
      </c>
      <c r="H322" s="2" t="s">
        <v>6391</v>
      </c>
      <c r="I322" s="1"/>
      <c r="J322" s="3">
        <v>1993</v>
      </c>
      <c r="K322" s="4" t="s">
        <v>6223</v>
      </c>
      <c r="L322" s="11">
        <v>1400</v>
      </c>
      <c r="M322" s="5" t="s">
        <v>361</v>
      </c>
      <c r="N322" s="5" t="s">
        <v>3103</v>
      </c>
      <c r="O322" s="5" t="s">
        <v>6164</v>
      </c>
      <c r="P322" s="7"/>
    </row>
    <row r="323" spans="1:16" ht="16.2" customHeight="1">
      <c r="A323" s="83"/>
      <c r="B323" s="4">
        <v>291</v>
      </c>
      <c r="C323" s="4" t="s">
        <v>158</v>
      </c>
      <c r="D323" s="4"/>
      <c r="E323" s="1" t="s">
        <v>6392</v>
      </c>
      <c r="F323" s="1" t="s">
        <v>6393</v>
      </c>
      <c r="G323" s="1" t="s">
        <v>6394</v>
      </c>
      <c r="H323" s="2" t="s">
        <v>6395</v>
      </c>
      <c r="I323" s="1"/>
      <c r="J323" s="3">
        <v>1995</v>
      </c>
      <c r="K323" s="4" t="s">
        <v>3127</v>
      </c>
      <c r="L323" s="11">
        <v>1600</v>
      </c>
      <c r="M323" s="5" t="s">
        <v>354</v>
      </c>
      <c r="N323" s="5" t="s">
        <v>1259</v>
      </c>
      <c r="O323" s="5" t="s">
        <v>6285</v>
      </c>
      <c r="P323" s="7"/>
    </row>
    <row r="324" spans="1:16" ht="16.2" customHeight="1">
      <c r="A324" s="83"/>
      <c r="B324" s="4">
        <v>291</v>
      </c>
      <c r="C324" s="4" t="s">
        <v>158</v>
      </c>
      <c r="D324" s="4"/>
      <c r="E324" s="1" t="s">
        <v>6396</v>
      </c>
      <c r="F324" s="1" t="s">
        <v>6397</v>
      </c>
      <c r="G324" s="1" t="s">
        <v>6394</v>
      </c>
      <c r="H324" s="2" t="s">
        <v>6395</v>
      </c>
      <c r="I324" s="1"/>
      <c r="J324" s="3">
        <v>1995</v>
      </c>
      <c r="K324" s="4" t="s">
        <v>3127</v>
      </c>
      <c r="L324" s="11">
        <v>1600</v>
      </c>
      <c r="M324" s="5" t="s">
        <v>354</v>
      </c>
      <c r="N324" s="5" t="s">
        <v>6139</v>
      </c>
      <c r="O324" s="5" t="s">
        <v>6285</v>
      </c>
      <c r="P324" s="7"/>
    </row>
    <row r="325" spans="1:16" ht="16.2" customHeight="1">
      <c r="A325" s="83"/>
      <c r="B325" s="4">
        <v>291</v>
      </c>
      <c r="C325" s="4" t="s">
        <v>158</v>
      </c>
      <c r="D325" s="4"/>
      <c r="E325" s="1" t="s">
        <v>6398</v>
      </c>
      <c r="F325" s="1" t="s">
        <v>6399</v>
      </c>
      <c r="G325" s="1" t="s">
        <v>6400</v>
      </c>
      <c r="H325" s="2" t="s">
        <v>639</v>
      </c>
      <c r="I325" s="1"/>
      <c r="J325" s="3">
        <v>2002</v>
      </c>
      <c r="K325" s="4" t="s">
        <v>411</v>
      </c>
      <c r="L325" s="11">
        <v>1500</v>
      </c>
      <c r="M325" s="5" t="s">
        <v>354</v>
      </c>
      <c r="N325" s="5" t="s">
        <v>1687</v>
      </c>
      <c r="O325" s="5" t="s">
        <v>6401</v>
      </c>
      <c r="P325" s="7"/>
    </row>
    <row r="326" spans="1:16" ht="16.2" customHeight="1">
      <c r="A326" s="83"/>
      <c r="B326" s="4">
        <v>291</v>
      </c>
      <c r="C326" s="4" t="s">
        <v>534</v>
      </c>
      <c r="D326" s="4">
        <v>1</v>
      </c>
      <c r="E326" s="1" t="s">
        <v>6402</v>
      </c>
      <c r="F326" s="1" t="s">
        <v>6403</v>
      </c>
      <c r="G326" s="1" t="s">
        <v>6404</v>
      </c>
      <c r="H326" s="2" t="s">
        <v>6405</v>
      </c>
      <c r="I326" s="1"/>
      <c r="J326" s="3">
        <v>1987</v>
      </c>
      <c r="K326" s="4" t="s">
        <v>2188</v>
      </c>
      <c r="L326" s="11">
        <v>1900</v>
      </c>
      <c r="M326" s="5" t="s">
        <v>412</v>
      </c>
      <c r="N326" s="5" t="s">
        <v>4561</v>
      </c>
      <c r="O326" s="5" t="s">
        <v>6373</v>
      </c>
      <c r="P326" s="7"/>
    </row>
    <row r="327" spans="1:16" ht="16.2" customHeight="1">
      <c r="A327" s="83"/>
      <c r="B327" s="4">
        <v>291</v>
      </c>
      <c r="C327" s="4" t="s">
        <v>534</v>
      </c>
      <c r="D327" s="4">
        <v>2</v>
      </c>
      <c r="E327" s="1" t="s">
        <v>6406</v>
      </c>
      <c r="F327" s="1" t="s">
        <v>6407</v>
      </c>
      <c r="G327" s="1" t="s">
        <v>6404</v>
      </c>
      <c r="H327" s="2" t="s">
        <v>6405</v>
      </c>
      <c r="I327" s="1"/>
      <c r="J327" s="3">
        <v>1990</v>
      </c>
      <c r="K327" s="4" t="s">
        <v>2188</v>
      </c>
      <c r="L327" s="11">
        <v>2000</v>
      </c>
      <c r="M327" s="5" t="s">
        <v>412</v>
      </c>
      <c r="N327" s="5" t="s">
        <v>6408</v>
      </c>
      <c r="O327" s="5" t="s">
        <v>6373</v>
      </c>
      <c r="P327" s="7"/>
    </row>
    <row r="328" spans="1:16" ht="16.2" customHeight="1">
      <c r="A328" s="83"/>
      <c r="B328" s="4">
        <v>291</v>
      </c>
      <c r="C328" s="4" t="s">
        <v>534</v>
      </c>
      <c r="D328" s="4">
        <v>3</v>
      </c>
      <c r="E328" s="1" t="s">
        <v>6409</v>
      </c>
      <c r="F328" s="1" t="s">
        <v>6403</v>
      </c>
      <c r="G328" s="1" t="s">
        <v>6404</v>
      </c>
      <c r="H328" s="2" t="s">
        <v>6405</v>
      </c>
      <c r="I328" s="1"/>
      <c r="J328" s="3">
        <v>1995</v>
      </c>
      <c r="K328" s="4" t="s">
        <v>2188</v>
      </c>
      <c r="L328" s="11">
        <v>2000</v>
      </c>
      <c r="M328" s="5" t="s">
        <v>412</v>
      </c>
      <c r="N328" s="5" t="s">
        <v>4752</v>
      </c>
      <c r="O328" s="5" t="s">
        <v>6373</v>
      </c>
      <c r="P328" s="7"/>
    </row>
    <row r="329" spans="1:16" ht="16.2" customHeight="1">
      <c r="A329" s="83"/>
      <c r="B329" s="4">
        <v>291</v>
      </c>
      <c r="C329" s="4" t="s">
        <v>135</v>
      </c>
      <c r="D329" s="4"/>
      <c r="E329" s="1" t="s">
        <v>6556</v>
      </c>
      <c r="F329" s="1" t="s">
        <v>6557</v>
      </c>
      <c r="G329" s="1" t="s">
        <v>5987</v>
      </c>
      <c r="H329" s="2" t="s">
        <v>5988</v>
      </c>
      <c r="I329" s="1"/>
      <c r="J329" s="3">
        <v>1983</v>
      </c>
      <c r="K329" s="4" t="s">
        <v>411</v>
      </c>
      <c r="L329" s="11">
        <v>1200</v>
      </c>
      <c r="M329" s="5" t="s">
        <v>361</v>
      </c>
      <c r="N329" s="5" t="s">
        <v>2180</v>
      </c>
      <c r="O329" s="5" t="s">
        <v>5899</v>
      </c>
      <c r="P329" s="7"/>
    </row>
    <row r="330" spans="1:16" ht="16.2" customHeight="1">
      <c r="A330" s="83"/>
      <c r="B330" s="4">
        <v>291</v>
      </c>
      <c r="C330" s="4" t="s">
        <v>158</v>
      </c>
      <c r="D330" s="4"/>
      <c r="E330" s="1" t="s">
        <v>6784</v>
      </c>
      <c r="F330" s="1" t="s">
        <v>6785</v>
      </c>
      <c r="G330" s="1" t="s">
        <v>6786</v>
      </c>
      <c r="H330" s="2" t="s">
        <v>6787</v>
      </c>
      <c r="I330" s="1"/>
      <c r="J330" s="3">
        <v>1983</v>
      </c>
      <c r="K330" s="4" t="s">
        <v>6268</v>
      </c>
      <c r="L330" s="11">
        <v>3000</v>
      </c>
      <c r="M330" s="5" t="s">
        <v>121</v>
      </c>
      <c r="N330" s="5" t="s">
        <v>1632</v>
      </c>
      <c r="O330" s="5" t="s">
        <v>6788</v>
      </c>
      <c r="P330" s="7"/>
    </row>
    <row r="331" spans="1:16" ht="16.2" customHeight="1">
      <c r="A331" s="83"/>
      <c r="B331" s="4">
        <v>291</v>
      </c>
      <c r="C331" s="4" t="s">
        <v>456</v>
      </c>
      <c r="D331" s="4"/>
      <c r="E331" s="1" t="s">
        <v>6789</v>
      </c>
      <c r="F331" s="1" t="s">
        <v>6790</v>
      </c>
      <c r="G331" s="1" t="s">
        <v>6791</v>
      </c>
      <c r="H331" s="2" t="s">
        <v>6792</v>
      </c>
      <c r="I331" s="1" t="s">
        <v>640</v>
      </c>
      <c r="J331" s="3">
        <v>1983</v>
      </c>
      <c r="K331" s="4" t="s">
        <v>6793</v>
      </c>
      <c r="L331" s="11">
        <v>4700</v>
      </c>
      <c r="M331" s="5" t="s">
        <v>80</v>
      </c>
      <c r="N331" s="5" t="s">
        <v>3464</v>
      </c>
      <c r="O331" s="5" t="s">
        <v>6788</v>
      </c>
      <c r="P331" s="7"/>
    </row>
    <row r="332" spans="1:16" ht="16.2" customHeight="1">
      <c r="A332" s="83"/>
      <c r="B332" s="4">
        <v>291</v>
      </c>
      <c r="C332" s="4" t="s">
        <v>158</v>
      </c>
      <c r="D332" s="4"/>
      <c r="E332" s="1" t="s">
        <v>6794</v>
      </c>
      <c r="F332" s="1" t="s">
        <v>6795</v>
      </c>
      <c r="G332" s="1" t="s">
        <v>6796</v>
      </c>
      <c r="H332" s="2" t="s">
        <v>6797</v>
      </c>
      <c r="I332" s="1"/>
      <c r="J332" s="3">
        <v>1987</v>
      </c>
      <c r="K332" s="4" t="s">
        <v>6798</v>
      </c>
      <c r="L332" s="11">
        <v>1980</v>
      </c>
      <c r="M332" s="5" t="s">
        <v>121</v>
      </c>
      <c r="N332" s="5" t="s">
        <v>391</v>
      </c>
      <c r="O332" s="5" t="s">
        <v>6788</v>
      </c>
      <c r="P332" s="7"/>
    </row>
    <row r="333" spans="1:16" ht="16.2" customHeight="1">
      <c r="A333" s="83"/>
      <c r="B333" s="4">
        <v>291</v>
      </c>
      <c r="C333" s="4" t="s">
        <v>229</v>
      </c>
      <c r="D333" s="4"/>
      <c r="E333" s="1" t="s">
        <v>7253</v>
      </c>
      <c r="F333" s="1" t="s">
        <v>7254</v>
      </c>
      <c r="G333" s="1" t="s">
        <v>6501</v>
      </c>
      <c r="H333" s="2" t="s">
        <v>6502</v>
      </c>
      <c r="I333" s="1"/>
      <c r="J333" s="3">
        <v>1992</v>
      </c>
      <c r="K333" s="4" t="s">
        <v>5397</v>
      </c>
      <c r="L333" s="11">
        <v>20000</v>
      </c>
      <c r="M333" s="5" t="s">
        <v>354</v>
      </c>
      <c r="N333" s="5" t="s">
        <v>2832</v>
      </c>
      <c r="O333" s="5" t="s">
        <v>6057</v>
      </c>
      <c r="P333" s="7"/>
    </row>
    <row r="334" spans="1:16" ht="16.2" customHeight="1">
      <c r="A334" s="83"/>
      <c r="B334" s="4">
        <v>291</v>
      </c>
      <c r="C334" s="4" t="s">
        <v>109</v>
      </c>
      <c r="D334" s="4"/>
      <c r="E334" s="1" t="s">
        <v>7434</v>
      </c>
      <c r="F334" s="1" t="s">
        <v>7435</v>
      </c>
      <c r="G334" s="1" t="s">
        <v>7436</v>
      </c>
      <c r="H334" s="2" t="s">
        <v>7437</v>
      </c>
      <c r="I334" s="1"/>
      <c r="J334" s="3">
        <v>1978</v>
      </c>
      <c r="K334" s="4" t="s">
        <v>1871</v>
      </c>
      <c r="L334" s="11">
        <v>2200</v>
      </c>
      <c r="M334" s="5" t="s">
        <v>80</v>
      </c>
      <c r="N334" s="5" t="s">
        <v>4784</v>
      </c>
      <c r="O334" s="5" t="s">
        <v>6057</v>
      </c>
      <c r="P334" s="7"/>
    </row>
    <row r="335" spans="1:16" ht="16.2" customHeight="1">
      <c r="A335" s="83"/>
      <c r="B335" s="4">
        <v>291</v>
      </c>
      <c r="C335" s="4" t="s">
        <v>74</v>
      </c>
      <c r="D335" s="4"/>
      <c r="E335" s="1" t="s">
        <v>9131</v>
      </c>
      <c r="F335" s="1" t="s">
        <v>9132</v>
      </c>
      <c r="G335" s="1" t="s">
        <v>9133</v>
      </c>
      <c r="H335" s="2" t="s">
        <v>9134</v>
      </c>
      <c r="I335" s="1"/>
      <c r="J335" s="3">
        <v>1975</v>
      </c>
      <c r="K335" s="4" t="s">
        <v>922</v>
      </c>
      <c r="L335" s="11">
        <v>380</v>
      </c>
      <c r="M335" s="5" t="s">
        <v>1537</v>
      </c>
      <c r="N335" s="5" t="s">
        <v>2223</v>
      </c>
      <c r="O335" s="5" t="s">
        <v>9102</v>
      </c>
      <c r="P335" s="7"/>
    </row>
    <row r="336" spans="1:16" ht="16.2" customHeight="1">
      <c r="A336" s="83"/>
      <c r="B336" s="4">
        <v>291</v>
      </c>
      <c r="C336" s="4" t="s">
        <v>158</v>
      </c>
      <c r="D336" s="4"/>
      <c r="E336" s="1" t="s">
        <v>9952</v>
      </c>
      <c r="F336" s="1" t="s">
        <v>9953</v>
      </c>
      <c r="G336" s="1" t="s">
        <v>4839</v>
      </c>
      <c r="H336" s="2" t="s">
        <v>4840</v>
      </c>
      <c r="I336" s="1"/>
      <c r="J336" s="3">
        <v>1970</v>
      </c>
      <c r="K336" s="4" t="s">
        <v>9954</v>
      </c>
      <c r="L336" s="9">
        <v>4800</v>
      </c>
      <c r="M336" s="5" t="s">
        <v>333</v>
      </c>
      <c r="N336" s="5" t="s">
        <v>4842</v>
      </c>
      <c r="O336" s="5" t="s">
        <v>9947</v>
      </c>
      <c r="P336" s="7" t="s">
        <v>9955</v>
      </c>
    </row>
    <row r="337" spans="1:16" ht="16.2" customHeight="1">
      <c r="A337" s="83" t="s">
        <v>558</v>
      </c>
      <c r="B337" s="4">
        <v>291</v>
      </c>
      <c r="C337" s="4" t="s">
        <v>600</v>
      </c>
      <c r="D337" s="4">
        <v>1</v>
      </c>
      <c r="E337" s="1" t="s">
        <v>11027</v>
      </c>
      <c r="F337" s="1" t="s">
        <v>11028</v>
      </c>
      <c r="G337" s="1" t="s">
        <v>4616</v>
      </c>
      <c r="H337" s="1" t="s">
        <v>3296</v>
      </c>
      <c r="I337" s="1"/>
      <c r="J337" s="3">
        <v>1999</v>
      </c>
      <c r="K337" s="4" t="s">
        <v>490</v>
      </c>
      <c r="L337" s="5">
        <v>1500</v>
      </c>
      <c r="M337" s="5" t="s">
        <v>679</v>
      </c>
      <c r="N337" s="5" t="s">
        <v>11029</v>
      </c>
      <c r="O337" s="5" t="s">
        <v>11021</v>
      </c>
      <c r="P337" s="7"/>
    </row>
    <row r="338" spans="1:16" ht="16.2" customHeight="1">
      <c r="A338" s="83" t="s">
        <v>558</v>
      </c>
      <c r="B338" s="4">
        <v>291</v>
      </c>
      <c r="C338" s="4" t="s">
        <v>600</v>
      </c>
      <c r="D338" s="4">
        <v>2</v>
      </c>
      <c r="E338" s="1" t="s">
        <v>11030</v>
      </c>
      <c r="F338" s="1" t="s">
        <v>11028</v>
      </c>
      <c r="G338" s="1" t="s">
        <v>4616</v>
      </c>
      <c r="H338" s="1" t="s">
        <v>3296</v>
      </c>
      <c r="I338" s="1"/>
      <c r="J338" s="3">
        <v>1999</v>
      </c>
      <c r="K338" s="4" t="s">
        <v>490</v>
      </c>
      <c r="L338" s="5">
        <v>1500</v>
      </c>
      <c r="M338" s="5" t="s">
        <v>679</v>
      </c>
      <c r="N338" s="5" t="s">
        <v>11031</v>
      </c>
      <c r="O338" s="5" t="s">
        <v>11021</v>
      </c>
      <c r="P338" s="7"/>
    </row>
    <row r="339" spans="1:16" ht="16.2" customHeight="1">
      <c r="A339" s="83" t="s">
        <v>558</v>
      </c>
      <c r="B339" s="4">
        <v>291</v>
      </c>
      <c r="C339" s="4" t="s">
        <v>229</v>
      </c>
      <c r="D339" s="4"/>
      <c r="E339" s="1" t="s">
        <v>11032</v>
      </c>
      <c r="F339" s="1" t="s">
        <v>11033</v>
      </c>
      <c r="G339" s="1" t="s">
        <v>3701</v>
      </c>
      <c r="H339" s="1" t="s">
        <v>5663</v>
      </c>
      <c r="I339" s="1"/>
      <c r="J339" s="3">
        <v>2012</v>
      </c>
      <c r="K339" s="4" t="s">
        <v>490</v>
      </c>
      <c r="L339" s="5">
        <v>1400</v>
      </c>
      <c r="M339" s="5" t="s">
        <v>679</v>
      </c>
      <c r="N339" s="5" t="s">
        <v>3023</v>
      </c>
      <c r="O339" s="5" t="s">
        <v>11021</v>
      </c>
      <c r="P339" s="7"/>
    </row>
    <row r="340" spans="1:16" ht="16.2" customHeight="1">
      <c r="A340" s="83" t="s">
        <v>558</v>
      </c>
      <c r="B340" s="4">
        <v>291</v>
      </c>
      <c r="C340" s="4" t="s">
        <v>414</v>
      </c>
      <c r="D340" s="4"/>
      <c r="E340" s="1" t="s">
        <v>11034</v>
      </c>
      <c r="F340" s="1" t="s">
        <v>11035</v>
      </c>
      <c r="G340" s="1" t="s">
        <v>10249</v>
      </c>
      <c r="H340" s="1" t="s">
        <v>10250</v>
      </c>
      <c r="I340" s="1"/>
      <c r="J340" s="3">
        <v>2000</v>
      </c>
      <c r="K340" s="4" t="s">
        <v>490</v>
      </c>
      <c r="L340" s="5">
        <v>1300</v>
      </c>
      <c r="M340" s="5" t="s">
        <v>679</v>
      </c>
      <c r="N340" s="5" t="s">
        <v>6481</v>
      </c>
      <c r="O340" s="5" t="s">
        <v>11021</v>
      </c>
      <c r="P340" s="7"/>
    </row>
    <row r="341" spans="1:16" ht="16.2" customHeight="1">
      <c r="A341" s="83" t="s">
        <v>558</v>
      </c>
      <c r="B341" s="4">
        <v>291</v>
      </c>
      <c r="C341" s="4" t="s">
        <v>135</v>
      </c>
      <c r="D341" s="4"/>
      <c r="E341" s="1" t="s">
        <v>11036</v>
      </c>
      <c r="F341" s="1" t="s">
        <v>11037</v>
      </c>
      <c r="G341" s="1" t="s">
        <v>1266</v>
      </c>
      <c r="H341" s="1" t="s">
        <v>4846</v>
      </c>
      <c r="I341" s="1"/>
      <c r="J341" s="3">
        <v>1999</v>
      </c>
      <c r="K341" s="4" t="s">
        <v>490</v>
      </c>
      <c r="L341" s="5">
        <v>1200</v>
      </c>
      <c r="M341" s="5" t="s">
        <v>679</v>
      </c>
      <c r="N341" s="5" t="s">
        <v>2400</v>
      </c>
      <c r="O341" s="5" t="s">
        <v>11021</v>
      </c>
      <c r="P341" s="7"/>
    </row>
    <row r="342" spans="1:16" ht="16.2" customHeight="1">
      <c r="A342" s="83" t="s">
        <v>558</v>
      </c>
      <c r="B342" s="4">
        <v>291</v>
      </c>
      <c r="C342" s="4" t="s">
        <v>85</v>
      </c>
      <c r="D342" s="4"/>
      <c r="E342" s="1" t="s">
        <v>11040</v>
      </c>
      <c r="F342" s="1" t="s">
        <v>11041</v>
      </c>
      <c r="G342" s="1" t="s">
        <v>11042</v>
      </c>
      <c r="H342" s="1" t="s">
        <v>11043</v>
      </c>
      <c r="I342" s="1"/>
      <c r="J342" s="3">
        <v>1998</v>
      </c>
      <c r="K342" s="4" t="s">
        <v>490</v>
      </c>
      <c r="L342" s="5">
        <v>1100</v>
      </c>
      <c r="M342" s="5" t="s">
        <v>679</v>
      </c>
      <c r="N342" s="5" t="s">
        <v>11044</v>
      </c>
      <c r="O342" s="5" t="s">
        <v>11021</v>
      </c>
      <c r="P342" s="7"/>
    </row>
    <row r="343" spans="1:16" ht="16.2" customHeight="1">
      <c r="A343" s="83" t="s">
        <v>558</v>
      </c>
      <c r="B343" s="4">
        <v>291</v>
      </c>
      <c r="C343" s="4" t="s">
        <v>135</v>
      </c>
      <c r="D343" s="4"/>
      <c r="E343" s="1" t="s">
        <v>11049</v>
      </c>
      <c r="F343" s="1" t="s">
        <v>11050</v>
      </c>
      <c r="G343" s="1" t="s">
        <v>11051</v>
      </c>
      <c r="H343" s="1" t="s">
        <v>3345</v>
      </c>
      <c r="I343" s="1"/>
      <c r="J343" s="3">
        <v>1996</v>
      </c>
      <c r="K343" s="4" t="s">
        <v>490</v>
      </c>
      <c r="L343" s="5">
        <v>1400</v>
      </c>
      <c r="M343" s="5" t="s">
        <v>679</v>
      </c>
      <c r="N343" s="5" t="s">
        <v>2340</v>
      </c>
      <c r="O343" s="5" t="s">
        <v>11021</v>
      </c>
      <c r="P343" s="7"/>
    </row>
    <row r="344" spans="1:16" ht="16.2" customHeight="1">
      <c r="A344" s="83" t="s">
        <v>558</v>
      </c>
      <c r="B344" s="4">
        <v>291</v>
      </c>
      <c r="C344" s="4" t="s">
        <v>649</v>
      </c>
      <c r="D344" s="4"/>
      <c r="E344" s="1" t="s">
        <v>11052</v>
      </c>
      <c r="F344" s="1" t="s">
        <v>11053</v>
      </c>
      <c r="G344" s="1" t="s">
        <v>11054</v>
      </c>
      <c r="H344" s="1" t="s">
        <v>11055</v>
      </c>
      <c r="I344" s="1"/>
      <c r="J344" s="3">
        <v>2006</v>
      </c>
      <c r="K344" s="4" t="s">
        <v>490</v>
      </c>
      <c r="L344" s="5">
        <v>1300</v>
      </c>
      <c r="M344" s="5" t="s">
        <v>679</v>
      </c>
      <c r="N344" s="5" t="s">
        <v>663</v>
      </c>
      <c r="O344" s="5" t="s">
        <v>11021</v>
      </c>
      <c r="P344" s="7"/>
    </row>
    <row r="345" spans="1:16" ht="16.2" customHeight="1">
      <c r="A345" s="83" t="s">
        <v>558</v>
      </c>
      <c r="B345" s="4">
        <v>291</v>
      </c>
      <c r="C345" s="4" t="s">
        <v>135</v>
      </c>
      <c r="D345" s="4"/>
      <c r="E345" s="1" t="s">
        <v>11056</v>
      </c>
      <c r="F345" s="1" t="s">
        <v>11057</v>
      </c>
      <c r="G345" s="1" t="s">
        <v>11058</v>
      </c>
      <c r="H345" s="1" t="s">
        <v>5988</v>
      </c>
      <c r="I345" s="1"/>
      <c r="J345" s="3">
        <v>2003</v>
      </c>
      <c r="K345" s="4" t="s">
        <v>490</v>
      </c>
      <c r="L345" s="5">
        <v>1200</v>
      </c>
      <c r="M345" s="5" t="s">
        <v>5569</v>
      </c>
      <c r="N345" s="5" t="s">
        <v>3502</v>
      </c>
      <c r="O345" s="5" t="s">
        <v>11021</v>
      </c>
      <c r="P345" s="7"/>
    </row>
    <row r="346" spans="1:16" ht="16.2" customHeight="1">
      <c r="A346" s="83"/>
      <c r="B346" s="4">
        <v>291</v>
      </c>
      <c r="C346" s="4" t="s">
        <v>85</v>
      </c>
      <c r="D346" s="4"/>
      <c r="E346" s="1" t="s">
        <v>11089</v>
      </c>
      <c r="F346" s="1" t="s">
        <v>11090</v>
      </c>
      <c r="G346" s="1" t="s">
        <v>11091</v>
      </c>
      <c r="H346" s="1" t="s">
        <v>11092</v>
      </c>
      <c r="I346" s="1"/>
      <c r="J346" s="3">
        <v>2012</v>
      </c>
      <c r="K346" s="1" t="s">
        <v>11091</v>
      </c>
      <c r="L346" s="5" t="s">
        <v>2907</v>
      </c>
      <c r="M346" s="5" t="s">
        <v>5569</v>
      </c>
      <c r="N346" s="5" t="s">
        <v>4526</v>
      </c>
      <c r="O346" s="5" t="s">
        <v>11078</v>
      </c>
      <c r="P346" s="7"/>
    </row>
    <row r="347" spans="1:16" ht="16.2" customHeight="1">
      <c r="A347" s="83"/>
      <c r="B347" s="4">
        <v>291</v>
      </c>
      <c r="C347" s="4" t="s">
        <v>368</v>
      </c>
      <c r="D347" s="4"/>
      <c r="E347" s="1" t="s">
        <v>5797</v>
      </c>
      <c r="F347" s="1" t="s">
        <v>5798</v>
      </c>
      <c r="G347" s="1" t="s">
        <v>5799</v>
      </c>
      <c r="H347" s="1" t="s">
        <v>3881</v>
      </c>
      <c r="I347" s="1"/>
      <c r="J347" s="3">
        <v>1975</v>
      </c>
      <c r="K347" s="4" t="s">
        <v>3132</v>
      </c>
      <c r="L347" s="5">
        <v>2200</v>
      </c>
      <c r="M347" s="5" t="s">
        <v>30</v>
      </c>
      <c r="N347" s="5" t="s">
        <v>2350</v>
      </c>
      <c r="O347" s="5" t="s">
        <v>11143</v>
      </c>
      <c r="P347" s="7"/>
    </row>
    <row r="348" spans="1:16" ht="16.2" customHeight="1">
      <c r="A348" s="83"/>
      <c r="B348" s="4">
        <v>291</v>
      </c>
      <c r="C348" s="4" t="s">
        <v>541</v>
      </c>
      <c r="D348" s="4"/>
      <c r="E348" s="1" t="s">
        <v>11517</v>
      </c>
      <c r="F348" s="1" t="s">
        <v>11518</v>
      </c>
      <c r="G348" s="1" t="s">
        <v>11519</v>
      </c>
      <c r="H348" s="1" t="s">
        <v>11520</v>
      </c>
      <c r="I348" s="1"/>
      <c r="J348" s="3">
        <v>2008</v>
      </c>
      <c r="K348" s="4" t="s">
        <v>6268</v>
      </c>
      <c r="L348" s="5">
        <v>1900</v>
      </c>
      <c r="M348" s="5" t="s">
        <v>5892</v>
      </c>
      <c r="N348" s="5" t="s">
        <v>711</v>
      </c>
      <c r="O348" s="5" t="s">
        <v>11490</v>
      </c>
      <c r="P348" s="7"/>
    </row>
    <row r="349" spans="1:16" ht="16.2" customHeight="1">
      <c r="A349" s="83"/>
      <c r="B349" s="4">
        <v>291</v>
      </c>
      <c r="C349" s="4" t="s">
        <v>74</v>
      </c>
      <c r="D349" s="4"/>
      <c r="E349" s="1" t="s">
        <v>11541</v>
      </c>
      <c r="F349" s="1" t="s">
        <v>11542</v>
      </c>
      <c r="G349" s="1" t="s">
        <v>11095</v>
      </c>
      <c r="H349" s="1" t="s">
        <v>11096</v>
      </c>
      <c r="I349" s="1"/>
      <c r="J349" s="3">
        <v>2001</v>
      </c>
      <c r="K349" s="4" t="s">
        <v>11543</v>
      </c>
      <c r="L349" s="5">
        <v>1500</v>
      </c>
      <c r="M349" s="5" t="s">
        <v>412</v>
      </c>
      <c r="N349" s="5" t="s">
        <v>4000</v>
      </c>
      <c r="O349" s="5" t="s">
        <v>11490</v>
      </c>
      <c r="P349" s="7"/>
    </row>
    <row r="350" spans="1:16" ht="16.2" customHeight="1">
      <c r="A350" s="83"/>
      <c r="B350" s="4">
        <v>291</v>
      </c>
      <c r="C350" s="4" t="s">
        <v>74</v>
      </c>
      <c r="D350" s="4"/>
      <c r="E350" s="1" t="s">
        <v>11574</v>
      </c>
      <c r="F350" s="1" t="s">
        <v>11575</v>
      </c>
      <c r="G350" s="1" t="s">
        <v>11576</v>
      </c>
      <c r="H350" s="1" t="s">
        <v>11577</v>
      </c>
      <c r="I350" s="1"/>
      <c r="J350" s="3">
        <v>1988</v>
      </c>
      <c r="K350" s="4" t="s">
        <v>638</v>
      </c>
      <c r="L350" s="5">
        <v>1800</v>
      </c>
      <c r="M350" s="5" t="s">
        <v>354</v>
      </c>
      <c r="N350" s="5" t="s">
        <v>3049</v>
      </c>
      <c r="O350" s="5" t="s">
        <v>11578</v>
      </c>
      <c r="P350" s="7"/>
    </row>
    <row r="351" spans="1:16" ht="16.2" customHeight="1">
      <c r="A351" s="83"/>
      <c r="B351" s="4">
        <v>291</v>
      </c>
      <c r="C351" s="4" t="s">
        <v>74</v>
      </c>
      <c r="D351" s="4"/>
      <c r="E351" s="1" t="s">
        <v>11579</v>
      </c>
      <c r="F351" s="1" t="s">
        <v>11580</v>
      </c>
      <c r="G351" s="1" t="s">
        <v>6366</v>
      </c>
      <c r="H351" s="1" t="s">
        <v>6367</v>
      </c>
      <c r="I351" s="1"/>
      <c r="J351" s="3">
        <v>1988</v>
      </c>
      <c r="K351" s="4" t="s">
        <v>3127</v>
      </c>
      <c r="L351" s="5">
        <v>1600</v>
      </c>
      <c r="M351" s="5" t="s">
        <v>361</v>
      </c>
      <c r="N351" s="5" t="s">
        <v>5082</v>
      </c>
      <c r="O351" s="5" t="s">
        <v>11578</v>
      </c>
      <c r="P351" s="7"/>
    </row>
    <row r="352" spans="1:16" ht="16.2" customHeight="1">
      <c r="A352" s="83"/>
      <c r="B352" s="4">
        <v>291</v>
      </c>
      <c r="C352" s="4" t="s">
        <v>74</v>
      </c>
      <c r="D352" s="4"/>
      <c r="E352" s="1" t="s">
        <v>11581</v>
      </c>
      <c r="F352" s="1" t="s">
        <v>11582</v>
      </c>
      <c r="G352" s="4" t="s">
        <v>11583</v>
      </c>
      <c r="H352" s="1" t="s">
        <v>11584</v>
      </c>
      <c r="I352" s="1"/>
      <c r="J352" s="3">
        <v>1989</v>
      </c>
      <c r="K352" s="4" t="s">
        <v>3127</v>
      </c>
      <c r="L352" s="5">
        <v>1650</v>
      </c>
      <c r="M352" s="5" t="s">
        <v>361</v>
      </c>
      <c r="N352" s="5" t="s">
        <v>1996</v>
      </c>
      <c r="O352" s="5" t="s">
        <v>11578</v>
      </c>
      <c r="P352" s="7"/>
    </row>
    <row r="353" spans="1:16" ht="16.2" customHeight="1">
      <c r="A353" s="83"/>
      <c r="B353" s="4">
        <v>291</v>
      </c>
      <c r="C353" s="4" t="s">
        <v>74</v>
      </c>
      <c r="D353" s="4">
        <v>1</v>
      </c>
      <c r="E353" s="1" t="s">
        <v>11585</v>
      </c>
      <c r="F353" s="1" t="s">
        <v>11586</v>
      </c>
      <c r="G353" s="1" t="s">
        <v>11587</v>
      </c>
      <c r="H353" s="1" t="s">
        <v>11577</v>
      </c>
      <c r="I353" s="1"/>
      <c r="J353" s="3">
        <v>2011</v>
      </c>
      <c r="K353" s="4" t="s">
        <v>3039</v>
      </c>
      <c r="L353" s="5">
        <v>2000</v>
      </c>
      <c r="M353" s="5" t="s">
        <v>354</v>
      </c>
      <c r="N353" s="5" t="s">
        <v>3883</v>
      </c>
      <c r="O353" s="5" t="s">
        <v>11578</v>
      </c>
      <c r="P353" s="7"/>
    </row>
    <row r="354" spans="1:16" ht="16.2" customHeight="1">
      <c r="A354" s="83"/>
      <c r="B354" s="4">
        <v>291</v>
      </c>
      <c r="C354" s="4" t="s">
        <v>74</v>
      </c>
      <c r="D354" s="4">
        <v>2</v>
      </c>
      <c r="E354" s="1" t="s">
        <v>11588</v>
      </c>
      <c r="F354" s="1" t="s">
        <v>11586</v>
      </c>
      <c r="G354" s="1" t="s">
        <v>11587</v>
      </c>
      <c r="H354" s="1" t="s">
        <v>11577</v>
      </c>
      <c r="I354" s="1"/>
      <c r="J354" s="3">
        <v>2013</v>
      </c>
      <c r="K354" s="4" t="s">
        <v>3039</v>
      </c>
      <c r="L354" s="5">
        <v>1800</v>
      </c>
      <c r="M354" s="5" t="s">
        <v>354</v>
      </c>
      <c r="N354" s="5" t="s">
        <v>454</v>
      </c>
      <c r="O354" s="5" t="s">
        <v>11578</v>
      </c>
      <c r="P354" s="7"/>
    </row>
    <row r="355" spans="1:16" ht="16.2" customHeight="1">
      <c r="A355" s="83"/>
      <c r="B355" s="4">
        <v>291</v>
      </c>
      <c r="C355" s="4" t="s">
        <v>522</v>
      </c>
      <c r="D355" s="4"/>
      <c r="E355" s="1" t="s">
        <v>11589</v>
      </c>
      <c r="F355" s="1" t="s">
        <v>11590</v>
      </c>
      <c r="G355" s="1" t="s">
        <v>11591</v>
      </c>
      <c r="H355" s="1" t="s">
        <v>11592</v>
      </c>
      <c r="I355" s="1"/>
      <c r="J355" s="3">
        <v>2000</v>
      </c>
      <c r="K355" s="4" t="s">
        <v>638</v>
      </c>
      <c r="L355" s="5">
        <v>1700</v>
      </c>
      <c r="M355" s="5" t="s">
        <v>5149</v>
      </c>
      <c r="N355" s="5" t="s">
        <v>606</v>
      </c>
      <c r="O355" s="5" t="s">
        <v>11578</v>
      </c>
      <c r="P355" s="7"/>
    </row>
    <row r="356" spans="1:16" ht="16.2" customHeight="1">
      <c r="A356" s="83"/>
      <c r="B356" s="4">
        <v>291</v>
      </c>
      <c r="C356" s="4" t="s">
        <v>414</v>
      </c>
      <c r="D356" s="4"/>
      <c r="E356" s="1" t="s">
        <v>3134</v>
      </c>
      <c r="F356" s="1" t="s">
        <v>3135</v>
      </c>
      <c r="G356" s="1" t="s">
        <v>11480</v>
      </c>
      <c r="H356" s="1" t="s">
        <v>11481</v>
      </c>
      <c r="I356" s="1"/>
      <c r="J356" s="3">
        <v>1999</v>
      </c>
      <c r="K356" s="4" t="s">
        <v>11593</v>
      </c>
      <c r="L356" s="5">
        <v>4000</v>
      </c>
      <c r="M356" s="5" t="s">
        <v>5149</v>
      </c>
      <c r="N356" s="5" t="s">
        <v>2748</v>
      </c>
      <c r="O356" s="5" t="s">
        <v>11578</v>
      </c>
      <c r="P356" s="7"/>
    </row>
    <row r="357" spans="1:16" ht="16.2" customHeight="1">
      <c r="A357" s="83"/>
      <c r="B357" s="4">
        <v>291</v>
      </c>
      <c r="C357" s="4" t="s">
        <v>397</v>
      </c>
      <c r="D357" s="4"/>
      <c r="E357" s="1" t="s">
        <v>11594</v>
      </c>
      <c r="F357" s="1" t="s">
        <v>11595</v>
      </c>
      <c r="G357" s="1" t="s">
        <v>11596</v>
      </c>
      <c r="H357" s="1" t="s">
        <v>11597</v>
      </c>
      <c r="I357" s="1"/>
      <c r="J357" s="3">
        <v>2005</v>
      </c>
      <c r="K357" s="1" t="s">
        <v>11598</v>
      </c>
      <c r="L357" s="5">
        <v>1800</v>
      </c>
      <c r="M357" s="5" t="s">
        <v>5149</v>
      </c>
      <c r="N357" s="5" t="s">
        <v>999</v>
      </c>
      <c r="O357" s="5" t="s">
        <v>11578</v>
      </c>
      <c r="P357" s="7"/>
    </row>
    <row r="358" spans="1:16" ht="16.2" customHeight="1">
      <c r="A358" s="83"/>
      <c r="B358" s="4">
        <v>291</v>
      </c>
      <c r="C358" s="4" t="s">
        <v>74</v>
      </c>
      <c r="D358" s="4">
        <v>1</v>
      </c>
      <c r="E358" s="1" t="s">
        <v>11599</v>
      </c>
      <c r="F358" s="1" t="s">
        <v>11600</v>
      </c>
      <c r="G358" s="1" t="s">
        <v>11095</v>
      </c>
      <c r="H358" s="1" t="s">
        <v>11096</v>
      </c>
      <c r="I358" s="1"/>
      <c r="J358" s="3">
        <v>2006</v>
      </c>
      <c r="K358" s="4" t="s">
        <v>638</v>
      </c>
      <c r="L358" s="5">
        <v>1600</v>
      </c>
      <c r="M358" s="5" t="s">
        <v>5149</v>
      </c>
      <c r="N358" s="5" t="s">
        <v>779</v>
      </c>
      <c r="O358" s="5" t="s">
        <v>11578</v>
      </c>
      <c r="P358" s="7"/>
    </row>
    <row r="359" spans="1:16" ht="16.2" customHeight="1">
      <c r="A359" s="83"/>
      <c r="B359" s="4">
        <v>291</v>
      </c>
      <c r="C359" s="4" t="s">
        <v>74</v>
      </c>
      <c r="D359" s="4">
        <v>2</v>
      </c>
      <c r="E359" s="1" t="s">
        <v>11601</v>
      </c>
      <c r="F359" s="1" t="s">
        <v>11600</v>
      </c>
      <c r="G359" s="1" t="s">
        <v>11095</v>
      </c>
      <c r="H359" s="1" t="s">
        <v>11096</v>
      </c>
      <c r="I359" s="1"/>
      <c r="J359" s="3">
        <v>2006</v>
      </c>
      <c r="K359" s="4" t="s">
        <v>638</v>
      </c>
      <c r="L359" s="5">
        <v>1600</v>
      </c>
      <c r="M359" s="5" t="s">
        <v>5149</v>
      </c>
      <c r="N359" s="5" t="s">
        <v>346</v>
      </c>
      <c r="O359" s="5" t="s">
        <v>11578</v>
      </c>
      <c r="P359" s="7"/>
    </row>
    <row r="360" spans="1:16" ht="16.2" customHeight="1">
      <c r="A360" s="83"/>
      <c r="B360" s="4">
        <v>291</v>
      </c>
      <c r="C360" s="4" t="s">
        <v>467</v>
      </c>
      <c r="D360" s="4"/>
      <c r="E360" s="1" t="s">
        <v>11602</v>
      </c>
      <c r="F360" s="1" t="s">
        <v>11603</v>
      </c>
      <c r="G360" s="1" t="s">
        <v>11604</v>
      </c>
      <c r="H360" s="1" t="s">
        <v>11605</v>
      </c>
      <c r="I360" s="1"/>
      <c r="J360" s="3">
        <v>1900</v>
      </c>
      <c r="K360" s="4" t="s">
        <v>6268</v>
      </c>
      <c r="L360" s="5">
        <v>1900</v>
      </c>
      <c r="M360" s="5" t="s">
        <v>11606</v>
      </c>
      <c r="N360" s="5" t="s">
        <v>4900</v>
      </c>
      <c r="O360" s="5" t="s">
        <v>11578</v>
      </c>
      <c r="P360" s="7"/>
    </row>
    <row r="361" spans="1:16" ht="16.2" customHeight="1">
      <c r="A361" s="83"/>
      <c r="B361" s="4">
        <v>291</v>
      </c>
      <c r="C361" s="4" t="s">
        <v>128</v>
      </c>
      <c r="D361" s="4"/>
      <c r="E361" s="1" t="s">
        <v>11788</v>
      </c>
      <c r="F361" s="1" t="s">
        <v>11789</v>
      </c>
      <c r="G361" s="1" t="s">
        <v>11790</v>
      </c>
      <c r="H361" s="1" t="s">
        <v>11791</v>
      </c>
      <c r="I361" s="1"/>
      <c r="J361" s="3">
        <v>1995</v>
      </c>
      <c r="K361" s="4" t="s">
        <v>3078</v>
      </c>
      <c r="L361" s="5">
        <v>2800</v>
      </c>
      <c r="M361" s="5" t="s">
        <v>61</v>
      </c>
      <c r="N361" s="5" t="s">
        <v>3560</v>
      </c>
      <c r="O361" s="5" t="s">
        <v>11792</v>
      </c>
      <c r="P361" s="7"/>
    </row>
    <row r="362" spans="1:16" ht="16.2" customHeight="1">
      <c r="A362" s="83"/>
      <c r="B362" s="4">
        <v>291</v>
      </c>
      <c r="C362" s="4" t="s">
        <v>85</v>
      </c>
      <c r="D362" s="4"/>
      <c r="E362" s="1" t="s">
        <v>11827</v>
      </c>
      <c r="F362" s="1" t="s">
        <v>11828</v>
      </c>
      <c r="G362" s="1" t="s">
        <v>11829</v>
      </c>
      <c r="H362" s="1" t="s">
        <v>11830</v>
      </c>
      <c r="I362" s="1"/>
      <c r="J362" s="3">
        <v>1993</v>
      </c>
      <c r="K362" s="4" t="s">
        <v>6268</v>
      </c>
      <c r="L362" s="5">
        <v>1800</v>
      </c>
      <c r="M362" s="5" t="s">
        <v>361</v>
      </c>
      <c r="N362" s="5" t="s">
        <v>2008</v>
      </c>
      <c r="O362" s="5" t="s">
        <v>11792</v>
      </c>
      <c r="P362" s="7"/>
    </row>
    <row r="363" spans="1:16" ht="16.2" customHeight="1">
      <c r="A363" s="83"/>
      <c r="B363" s="4">
        <v>291</v>
      </c>
      <c r="C363" s="4" t="s">
        <v>421</v>
      </c>
      <c r="D363" s="4"/>
      <c r="E363" s="1" t="s">
        <v>11835</v>
      </c>
      <c r="F363" s="1" t="s">
        <v>11836</v>
      </c>
      <c r="G363" s="1" t="s">
        <v>11150</v>
      </c>
      <c r="H363" s="1" t="s">
        <v>11151</v>
      </c>
      <c r="I363" s="1"/>
      <c r="J363" s="3">
        <v>1997</v>
      </c>
      <c r="K363" s="4" t="s">
        <v>2188</v>
      </c>
      <c r="L363" s="5">
        <v>2200</v>
      </c>
      <c r="M363" s="5" t="s">
        <v>412</v>
      </c>
      <c r="N363" s="5" t="s">
        <v>3883</v>
      </c>
      <c r="O363" s="5" t="s">
        <v>11792</v>
      </c>
      <c r="P363" s="7"/>
    </row>
    <row r="364" spans="1:16" ht="16.2" customHeight="1">
      <c r="A364" s="83"/>
      <c r="B364" s="4">
        <v>291</v>
      </c>
      <c r="C364" s="4" t="s">
        <v>109</v>
      </c>
      <c r="D364" s="4"/>
      <c r="E364" s="1" t="s">
        <v>11937</v>
      </c>
      <c r="F364" s="1" t="s">
        <v>11938</v>
      </c>
      <c r="G364" s="1" t="s">
        <v>3594</v>
      </c>
      <c r="H364" s="1" t="s">
        <v>3595</v>
      </c>
      <c r="I364" s="1"/>
      <c r="J364" s="3">
        <v>2002</v>
      </c>
      <c r="K364" s="4" t="s">
        <v>672</v>
      </c>
      <c r="L364" s="5">
        <v>1600</v>
      </c>
      <c r="M364" s="5" t="s">
        <v>361</v>
      </c>
      <c r="N364" s="5" t="s">
        <v>2760</v>
      </c>
      <c r="O364" s="5" t="s">
        <v>11890</v>
      </c>
      <c r="P364" s="7"/>
    </row>
    <row r="365" spans="1:16" ht="16.2" customHeight="1">
      <c r="A365" s="83"/>
      <c r="B365" s="4">
        <v>291</v>
      </c>
      <c r="C365" s="4" t="s">
        <v>74</v>
      </c>
      <c r="D365" s="4"/>
      <c r="E365" s="1" t="s">
        <v>11944</v>
      </c>
      <c r="F365" s="1" t="s">
        <v>11945</v>
      </c>
      <c r="G365" s="1" t="s">
        <v>11946</v>
      </c>
      <c r="H365" s="1" t="s">
        <v>11947</v>
      </c>
      <c r="I365" s="1"/>
      <c r="J365" s="3">
        <v>2013</v>
      </c>
      <c r="K365" s="4" t="s">
        <v>411</v>
      </c>
      <c r="L365" s="5">
        <v>2600</v>
      </c>
      <c r="M365" s="5" t="s">
        <v>354</v>
      </c>
      <c r="N365" s="5" t="s">
        <v>2400</v>
      </c>
      <c r="O365" s="5" t="s">
        <v>11890</v>
      </c>
      <c r="P365" s="7"/>
    </row>
    <row r="366" spans="1:16" ht="16.2" customHeight="1">
      <c r="A366" s="83"/>
      <c r="B366" s="4">
        <v>291</v>
      </c>
      <c r="C366" s="4" t="s">
        <v>414</v>
      </c>
      <c r="D366" s="4"/>
      <c r="E366" s="1" t="s">
        <v>11962</v>
      </c>
      <c r="F366" s="1" t="s">
        <v>11963</v>
      </c>
      <c r="G366" s="1" t="s">
        <v>11047</v>
      </c>
      <c r="H366" s="1" t="s">
        <v>11964</v>
      </c>
      <c r="I366" s="1" t="s">
        <v>11965</v>
      </c>
      <c r="J366" s="3">
        <v>1987</v>
      </c>
      <c r="K366" s="4" t="s">
        <v>11966</v>
      </c>
      <c r="L366" s="5">
        <v>1800</v>
      </c>
      <c r="M366" s="5" t="s">
        <v>412</v>
      </c>
      <c r="N366" s="5" t="s">
        <v>2229</v>
      </c>
      <c r="O366" s="5" t="s">
        <v>11956</v>
      </c>
      <c r="P366" s="7"/>
    </row>
    <row r="367" spans="1:16" ht="16.2" customHeight="1">
      <c r="A367" s="83"/>
      <c r="B367" s="4">
        <v>291</v>
      </c>
      <c r="C367" s="4" t="s">
        <v>123</v>
      </c>
      <c r="D367" s="4"/>
      <c r="E367" s="1" t="s">
        <v>12344</v>
      </c>
      <c r="F367" s="1" t="s">
        <v>12345</v>
      </c>
      <c r="G367" s="1" t="s">
        <v>12346</v>
      </c>
      <c r="H367" s="1" t="s">
        <v>12347</v>
      </c>
      <c r="I367" s="1"/>
      <c r="J367" s="27">
        <v>1900</v>
      </c>
      <c r="K367" s="12" t="s">
        <v>12348</v>
      </c>
      <c r="L367" s="22">
        <v>1900</v>
      </c>
      <c r="M367" s="5" t="s">
        <v>361</v>
      </c>
      <c r="N367" s="5" t="s">
        <v>1263</v>
      </c>
      <c r="O367" s="5" t="s">
        <v>12253</v>
      </c>
      <c r="P367" s="7"/>
    </row>
    <row r="368" spans="1:16" ht="16.2" customHeight="1">
      <c r="A368" s="83"/>
      <c r="B368" s="4">
        <v>291</v>
      </c>
      <c r="C368" s="4" t="s">
        <v>135</v>
      </c>
      <c r="D368" s="4"/>
      <c r="E368" s="1" t="s">
        <v>12352</v>
      </c>
      <c r="F368" s="1" t="s">
        <v>6557</v>
      </c>
      <c r="G368" s="1" t="s">
        <v>11058</v>
      </c>
      <c r="H368" s="1" t="s">
        <v>5988</v>
      </c>
      <c r="I368" s="1"/>
      <c r="J368" s="27">
        <v>1983</v>
      </c>
      <c r="K368" s="12" t="s">
        <v>638</v>
      </c>
      <c r="L368" s="22">
        <v>1200</v>
      </c>
      <c r="M368" s="5" t="s">
        <v>354</v>
      </c>
      <c r="N368" s="5" t="s">
        <v>2180</v>
      </c>
      <c r="O368" s="5" t="s">
        <v>12253</v>
      </c>
      <c r="P368" s="7"/>
    </row>
    <row r="369" spans="1:16" ht="16.2" customHeight="1">
      <c r="A369" s="83"/>
      <c r="B369" s="4">
        <v>291</v>
      </c>
      <c r="C369" s="4" t="s">
        <v>229</v>
      </c>
      <c r="D369" s="4"/>
      <c r="E369" s="1" t="s">
        <v>12521</v>
      </c>
      <c r="F369" s="1" t="s">
        <v>12522</v>
      </c>
      <c r="G369" s="1" t="s">
        <v>12523</v>
      </c>
      <c r="H369" s="1" t="s">
        <v>12524</v>
      </c>
      <c r="I369" s="1"/>
      <c r="J369" s="3">
        <v>1988</v>
      </c>
      <c r="K369" s="4" t="s">
        <v>12525</v>
      </c>
      <c r="L369" s="5">
        <v>1500</v>
      </c>
      <c r="M369" s="5" t="s">
        <v>412</v>
      </c>
      <c r="N369" s="5" t="s">
        <v>1419</v>
      </c>
      <c r="O369" s="5" t="s">
        <v>12483</v>
      </c>
      <c r="P369" s="7"/>
    </row>
    <row r="370" spans="1:16" ht="16.2" customHeight="1">
      <c r="A370" s="83"/>
      <c r="B370" s="4">
        <v>291</v>
      </c>
      <c r="C370" s="4" t="s">
        <v>158</v>
      </c>
      <c r="D370" s="4"/>
      <c r="E370" s="1" t="s">
        <v>12616</v>
      </c>
      <c r="F370" s="1" t="s">
        <v>12617</v>
      </c>
      <c r="G370" s="1" t="s">
        <v>12618</v>
      </c>
      <c r="H370" s="1" t="s">
        <v>12619</v>
      </c>
      <c r="I370" s="1"/>
      <c r="J370" s="3">
        <v>2004</v>
      </c>
      <c r="K370" s="4" t="s">
        <v>12620</v>
      </c>
      <c r="L370" s="5" t="s">
        <v>2907</v>
      </c>
      <c r="M370" s="5" t="s">
        <v>376</v>
      </c>
      <c r="N370" s="5" t="s">
        <v>762</v>
      </c>
      <c r="O370" s="5" t="s">
        <v>12574</v>
      </c>
      <c r="P370" s="7"/>
    </row>
    <row r="371" spans="1:16" ht="16.2" customHeight="1">
      <c r="A371" s="83"/>
      <c r="B371" s="4">
        <v>291</v>
      </c>
      <c r="C371" s="4" t="s">
        <v>397</v>
      </c>
      <c r="D371" s="4"/>
      <c r="E371" s="1" t="s">
        <v>12621</v>
      </c>
      <c r="F371" s="1" t="s">
        <v>12622</v>
      </c>
      <c r="G371" s="1" t="s">
        <v>12623</v>
      </c>
      <c r="H371" s="1" t="s">
        <v>12624</v>
      </c>
      <c r="I371" s="1"/>
      <c r="J371" s="3">
        <v>2008</v>
      </c>
      <c r="K371" s="4" t="s">
        <v>3127</v>
      </c>
      <c r="L371" s="5">
        <v>2095</v>
      </c>
      <c r="M371" s="5" t="s">
        <v>121</v>
      </c>
      <c r="N371" s="5" t="s">
        <v>391</v>
      </c>
      <c r="O371" s="5" t="s">
        <v>12574</v>
      </c>
      <c r="P371" s="7"/>
    </row>
    <row r="372" spans="1:16" ht="16.2" customHeight="1">
      <c r="A372" s="83"/>
      <c r="B372" s="4">
        <v>291</v>
      </c>
      <c r="C372" s="4" t="s">
        <v>1074</v>
      </c>
      <c r="D372" s="4">
        <v>3</v>
      </c>
      <c r="E372" s="1" t="s">
        <v>12692</v>
      </c>
      <c r="F372" s="1" t="s">
        <v>12693</v>
      </c>
      <c r="G372" s="4" t="s">
        <v>12694</v>
      </c>
      <c r="H372" s="1" t="s">
        <v>12695</v>
      </c>
      <c r="I372" s="1"/>
      <c r="J372" s="3">
        <v>2006</v>
      </c>
      <c r="K372" s="4" t="s">
        <v>12696</v>
      </c>
      <c r="L372" s="5" t="s">
        <v>2907</v>
      </c>
      <c r="M372" s="5" t="s">
        <v>9071</v>
      </c>
      <c r="N372" s="5" t="s">
        <v>754</v>
      </c>
      <c r="O372" s="5" t="s">
        <v>12574</v>
      </c>
      <c r="P372" s="7"/>
    </row>
    <row r="373" spans="1:16" ht="16.2" customHeight="1">
      <c r="A373" s="83"/>
      <c r="B373" s="4">
        <v>291</v>
      </c>
      <c r="C373" s="4" t="s">
        <v>3241</v>
      </c>
      <c r="D373" s="4">
        <v>2</v>
      </c>
      <c r="E373" s="1" t="s">
        <v>12744</v>
      </c>
      <c r="F373" s="1" t="s">
        <v>12745</v>
      </c>
      <c r="G373" s="1" t="s">
        <v>12746</v>
      </c>
      <c r="H373" s="1" t="s">
        <v>12747</v>
      </c>
      <c r="I373" s="1" t="s">
        <v>373</v>
      </c>
      <c r="J373" s="3">
        <v>2003</v>
      </c>
      <c r="K373" s="4" t="s">
        <v>11799</v>
      </c>
      <c r="L373" s="5" t="s">
        <v>2907</v>
      </c>
      <c r="M373" s="5" t="s">
        <v>333</v>
      </c>
      <c r="N373" s="5" t="s">
        <v>261</v>
      </c>
      <c r="O373" s="5" t="s">
        <v>12724</v>
      </c>
      <c r="P373" s="7"/>
    </row>
    <row r="374" spans="1:16" ht="16.2" customHeight="1">
      <c r="A374" s="83"/>
      <c r="B374" s="4">
        <v>291</v>
      </c>
      <c r="C374" s="4" t="s">
        <v>3241</v>
      </c>
      <c r="D374" s="4">
        <v>3</v>
      </c>
      <c r="E374" s="1" t="s">
        <v>12748</v>
      </c>
      <c r="F374" s="1" t="s">
        <v>12745</v>
      </c>
      <c r="G374" s="1" t="s">
        <v>12746</v>
      </c>
      <c r="H374" s="1" t="s">
        <v>12747</v>
      </c>
      <c r="I374" s="1"/>
      <c r="J374" s="3">
        <v>2006</v>
      </c>
      <c r="K374" s="4" t="s">
        <v>11799</v>
      </c>
      <c r="L374" s="5" t="s">
        <v>2907</v>
      </c>
      <c r="M374" s="5" t="s">
        <v>333</v>
      </c>
      <c r="N374" s="5" t="s">
        <v>2785</v>
      </c>
      <c r="O374" s="5" t="s">
        <v>12724</v>
      </c>
      <c r="P374" s="7"/>
    </row>
    <row r="375" spans="1:16" ht="16.2" customHeight="1">
      <c r="A375" s="83"/>
      <c r="B375" s="4">
        <v>291</v>
      </c>
      <c r="C375" s="4" t="s">
        <v>109</v>
      </c>
      <c r="D375" s="4">
        <v>1</v>
      </c>
      <c r="E375" s="1" t="s">
        <v>12762</v>
      </c>
      <c r="F375" s="1" t="s">
        <v>12763</v>
      </c>
      <c r="G375" s="1" t="s">
        <v>3594</v>
      </c>
      <c r="H375" s="1" t="s">
        <v>3595</v>
      </c>
      <c r="I375" s="1"/>
      <c r="J375" s="3">
        <v>1967</v>
      </c>
      <c r="K375" s="4" t="s">
        <v>12764</v>
      </c>
      <c r="L375" s="5">
        <v>900</v>
      </c>
      <c r="M375" s="5" t="s">
        <v>412</v>
      </c>
      <c r="N375" s="5" t="s">
        <v>2661</v>
      </c>
      <c r="O375" s="5" t="s">
        <v>12724</v>
      </c>
      <c r="P375" s="7"/>
    </row>
    <row r="376" spans="1:16" ht="16.2" customHeight="1">
      <c r="A376" s="83"/>
      <c r="B376" s="4">
        <v>291</v>
      </c>
      <c r="C376" s="4" t="s">
        <v>109</v>
      </c>
      <c r="D376" s="4">
        <v>2</v>
      </c>
      <c r="E376" s="1" t="s">
        <v>12765</v>
      </c>
      <c r="F376" s="1" t="s">
        <v>12763</v>
      </c>
      <c r="G376" s="1" t="s">
        <v>3594</v>
      </c>
      <c r="H376" s="1" t="s">
        <v>3595</v>
      </c>
      <c r="I376" s="1"/>
      <c r="J376" s="3">
        <v>1968</v>
      </c>
      <c r="K376" s="4" t="s">
        <v>12764</v>
      </c>
      <c r="L376" s="5">
        <v>950</v>
      </c>
      <c r="M376" s="5" t="s">
        <v>412</v>
      </c>
      <c r="N376" s="5" t="s">
        <v>1094</v>
      </c>
      <c r="O376" s="5" t="s">
        <v>12724</v>
      </c>
      <c r="P376" s="7"/>
    </row>
    <row r="377" spans="1:16" ht="16.2" customHeight="1">
      <c r="A377" s="83"/>
      <c r="B377" s="4">
        <v>291</v>
      </c>
      <c r="C377" s="4" t="s">
        <v>109</v>
      </c>
      <c r="D377" s="4">
        <v>3</v>
      </c>
      <c r="E377" s="1" t="s">
        <v>12766</v>
      </c>
      <c r="F377" s="1" t="s">
        <v>12763</v>
      </c>
      <c r="G377" s="1" t="s">
        <v>3594</v>
      </c>
      <c r="H377" s="1" t="s">
        <v>3595</v>
      </c>
      <c r="I377" s="1"/>
      <c r="J377" s="3">
        <v>1968</v>
      </c>
      <c r="K377" s="4" t="s">
        <v>12764</v>
      </c>
      <c r="L377" s="5">
        <v>1000</v>
      </c>
      <c r="M377" s="5" t="s">
        <v>412</v>
      </c>
      <c r="N377" s="5" t="s">
        <v>1975</v>
      </c>
      <c r="O377" s="5" t="s">
        <v>12724</v>
      </c>
      <c r="P377" s="7"/>
    </row>
    <row r="378" spans="1:16" ht="16.2" customHeight="1">
      <c r="A378" s="83"/>
      <c r="B378" s="4">
        <v>291</v>
      </c>
      <c r="C378" s="4" t="s">
        <v>109</v>
      </c>
      <c r="D378" s="4">
        <v>4</v>
      </c>
      <c r="E378" s="1" t="s">
        <v>12767</v>
      </c>
      <c r="F378" s="1" t="s">
        <v>12763</v>
      </c>
      <c r="G378" s="1" t="s">
        <v>3594</v>
      </c>
      <c r="H378" s="1" t="s">
        <v>3595</v>
      </c>
      <c r="I378" s="1"/>
      <c r="J378" s="3">
        <v>1968</v>
      </c>
      <c r="K378" s="4" t="s">
        <v>12764</v>
      </c>
      <c r="L378" s="5">
        <v>1000</v>
      </c>
      <c r="M378" s="5" t="s">
        <v>412</v>
      </c>
      <c r="N378" s="5" t="s">
        <v>3980</v>
      </c>
      <c r="O378" s="5" t="s">
        <v>12724</v>
      </c>
      <c r="P378" s="7"/>
    </row>
    <row r="379" spans="1:16" ht="16.2" customHeight="1">
      <c r="A379" s="83"/>
      <c r="B379" s="4">
        <v>291</v>
      </c>
      <c r="C379" s="4" t="s">
        <v>109</v>
      </c>
      <c r="D379" s="4">
        <v>5</v>
      </c>
      <c r="E379" s="1" t="s">
        <v>12768</v>
      </c>
      <c r="F379" s="1" t="s">
        <v>12763</v>
      </c>
      <c r="G379" s="1" t="s">
        <v>3594</v>
      </c>
      <c r="H379" s="1" t="s">
        <v>3595</v>
      </c>
      <c r="I379" s="1"/>
      <c r="J379" s="3">
        <v>1969</v>
      </c>
      <c r="K379" s="4" t="s">
        <v>12764</v>
      </c>
      <c r="L379" s="5">
        <v>1000</v>
      </c>
      <c r="M379" s="5" t="s">
        <v>412</v>
      </c>
      <c r="N379" s="5" t="s">
        <v>3941</v>
      </c>
      <c r="O379" s="5" t="s">
        <v>12724</v>
      </c>
      <c r="P379" s="7"/>
    </row>
    <row r="380" spans="1:16" ht="16.2" customHeight="1">
      <c r="A380" s="83"/>
      <c r="B380" s="4">
        <v>291</v>
      </c>
      <c r="C380" s="4" t="s">
        <v>74</v>
      </c>
      <c r="D380" s="4">
        <v>7</v>
      </c>
      <c r="E380" s="2" t="s">
        <v>14037</v>
      </c>
      <c r="F380" s="2" t="s">
        <v>14038</v>
      </c>
      <c r="G380" s="1" t="s">
        <v>14039</v>
      </c>
      <c r="H380" s="1" t="s">
        <v>14040</v>
      </c>
      <c r="I380" s="1"/>
      <c r="J380" s="3">
        <v>1958</v>
      </c>
      <c r="K380" s="4" t="s">
        <v>3164</v>
      </c>
      <c r="L380" s="5">
        <v>250</v>
      </c>
      <c r="M380" s="5" t="s">
        <v>361</v>
      </c>
      <c r="N380" s="5" t="s">
        <v>2477</v>
      </c>
      <c r="O380" s="5" t="s">
        <v>14016</v>
      </c>
      <c r="P380" s="7"/>
    </row>
    <row r="381" spans="1:16" ht="16.2" customHeight="1">
      <c r="A381" s="83"/>
      <c r="B381" s="4">
        <v>291</v>
      </c>
      <c r="C381" s="4" t="s">
        <v>74</v>
      </c>
      <c r="D381" s="4"/>
      <c r="E381" s="2" t="s">
        <v>14269</v>
      </c>
      <c r="F381" s="2" t="s">
        <v>14270</v>
      </c>
      <c r="G381" s="1" t="s">
        <v>411</v>
      </c>
      <c r="H381" s="1" t="s">
        <v>639</v>
      </c>
      <c r="I381" s="1"/>
      <c r="J381" s="3">
        <v>1956</v>
      </c>
      <c r="K381" s="4" t="s">
        <v>411</v>
      </c>
      <c r="L381" s="5">
        <v>150</v>
      </c>
      <c r="M381" s="5" t="s">
        <v>384</v>
      </c>
      <c r="N381" s="5" t="s">
        <v>4756</v>
      </c>
      <c r="O381" s="5" t="s">
        <v>14164</v>
      </c>
      <c r="P381" s="7"/>
    </row>
    <row r="382" spans="1:16" ht="16.2" customHeight="1">
      <c r="A382" s="83"/>
      <c r="B382" s="4">
        <v>291</v>
      </c>
      <c r="C382" s="4" t="s">
        <v>229</v>
      </c>
      <c r="D382" s="4"/>
      <c r="E382" s="2" t="s">
        <v>14275</v>
      </c>
      <c r="F382" s="2" t="s">
        <v>14276</v>
      </c>
      <c r="G382" s="1" t="s">
        <v>411</v>
      </c>
      <c r="H382" s="1" t="s">
        <v>639</v>
      </c>
      <c r="I382" s="1"/>
      <c r="J382" s="3">
        <v>1957</v>
      </c>
      <c r="K382" s="4" t="s">
        <v>411</v>
      </c>
      <c r="L382" s="5">
        <v>150</v>
      </c>
      <c r="M382" s="5" t="s">
        <v>384</v>
      </c>
      <c r="N382" s="5" t="s">
        <v>966</v>
      </c>
      <c r="O382" s="5" t="s">
        <v>14164</v>
      </c>
      <c r="P382" s="7"/>
    </row>
    <row r="383" spans="1:16" ht="16.2" customHeight="1">
      <c r="A383" s="83"/>
      <c r="B383" s="4">
        <v>291</v>
      </c>
      <c r="C383" s="4" t="s">
        <v>229</v>
      </c>
      <c r="D383" s="4"/>
      <c r="E383" s="2" t="s">
        <v>14277</v>
      </c>
      <c r="F383" s="2" t="s">
        <v>14278</v>
      </c>
      <c r="G383" s="1" t="s">
        <v>411</v>
      </c>
      <c r="H383" s="1" t="s">
        <v>639</v>
      </c>
      <c r="I383" s="1"/>
      <c r="J383" s="3">
        <v>1954</v>
      </c>
      <c r="K383" s="4" t="s">
        <v>411</v>
      </c>
      <c r="L383" s="5">
        <v>150</v>
      </c>
      <c r="M383" s="5" t="s">
        <v>384</v>
      </c>
      <c r="N383" s="5" t="s">
        <v>1349</v>
      </c>
      <c r="O383" s="5" t="s">
        <v>14164</v>
      </c>
      <c r="P383" s="7"/>
    </row>
    <row r="384" spans="1:16" ht="16.2" customHeight="1">
      <c r="A384" s="83"/>
      <c r="B384" s="4">
        <v>291</v>
      </c>
      <c r="C384" s="4" t="s">
        <v>212</v>
      </c>
      <c r="D384" s="4"/>
      <c r="E384" s="2" t="s">
        <v>14281</v>
      </c>
      <c r="F384" s="2" t="s">
        <v>14282</v>
      </c>
      <c r="G384" s="1" t="s">
        <v>14283</v>
      </c>
      <c r="H384" s="1" t="s">
        <v>14284</v>
      </c>
      <c r="I384" s="1"/>
      <c r="J384" s="3">
        <v>1959</v>
      </c>
      <c r="K384" s="4" t="s">
        <v>3164</v>
      </c>
      <c r="L384" s="5">
        <v>120</v>
      </c>
      <c r="M384" s="5" t="s">
        <v>384</v>
      </c>
      <c r="N384" s="5" t="s">
        <v>14285</v>
      </c>
      <c r="O384" s="5" t="s">
        <v>14164</v>
      </c>
      <c r="P384" s="7"/>
    </row>
    <row r="385" spans="1:16" ht="16.2" customHeight="1">
      <c r="A385" s="83"/>
      <c r="B385" s="4">
        <v>291</v>
      </c>
      <c r="C385" s="4" t="s">
        <v>534</v>
      </c>
      <c r="D385" s="4"/>
      <c r="E385" s="2" t="s">
        <v>14325</v>
      </c>
      <c r="F385" s="2" t="s">
        <v>14326</v>
      </c>
      <c r="G385" s="1" t="s">
        <v>14327</v>
      </c>
      <c r="H385" s="1" t="s">
        <v>14328</v>
      </c>
      <c r="I385" s="1"/>
      <c r="J385" s="3">
        <v>1916</v>
      </c>
      <c r="K385" s="4" t="s">
        <v>4841</v>
      </c>
      <c r="L385" s="5">
        <v>1</v>
      </c>
      <c r="M385" s="5" t="s">
        <v>384</v>
      </c>
      <c r="N385" s="5" t="s">
        <v>3980</v>
      </c>
      <c r="O385" s="5" t="s">
        <v>14164</v>
      </c>
      <c r="P385" s="7"/>
    </row>
    <row r="386" spans="1:16" ht="16.2" customHeight="1">
      <c r="A386" s="83"/>
      <c r="B386" s="4">
        <v>291</v>
      </c>
      <c r="C386" s="4" t="s">
        <v>142</v>
      </c>
      <c r="D386" s="4"/>
      <c r="E386" s="2" t="s">
        <v>14359</v>
      </c>
      <c r="F386" s="2" t="s">
        <v>14360</v>
      </c>
      <c r="G386" s="1" t="s">
        <v>14361</v>
      </c>
      <c r="H386" s="1" t="s">
        <v>14362</v>
      </c>
      <c r="I386" s="1"/>
      <c r="J386" s="3">
        <v>1958</v>
      </c>
      <c r="K386" s="4" t="s">
        <v>3164</v>
      </c>
      <c r="L386" s="5">
        <v>300</v>
      </c>
      <c r="M386" s="5" t="s">
        <v>5892</v>
      </c>
      <c r="N386" s="5" t="s">
        <v>2766</v>
      </c>
      <c r="O386" s="5" t="s">
        <v>14164</v>
      </c>
      <c r="P386" s="7"/>
    </row>
    <row r="387" spans="1:16" ht="16.2" customHeight="1">
      <c r="A387" s="83"/>
      <c r="B387" s="4">
        <v>291</v>
      </c>
      <c r="C387" s="4" t="s">
        <v>142</v>
      </c>
      <c r="D387" s="4"/>
      <c r="E387" s="2" t="s">
        <v>14363</v>
      </c>
      <c r="F387" s="2" t="s">
        <v>14364</v>
      </c>
      <c r="G387" s="1" t="s">
        <v>14365</v>
      </c>
      <c r="H387" s="1" t="s">
        <v>14366</v>
      </c>
      <c r="I387" s="1"/>
      <c r="J387" s="3">
        <v>1923</v>
      </c>
      <c r="K387" s="4" t="s">
        <v>14367</v>
      </c>
      <c r="L387" s="5">
        <v>1.4</v>
      </c>
      <c r="M387" s="5" t="s">
        <v>5892</v>
      </c>
      <c r="N387" s="5" t="s">
        <v>7377</v>
      </c>
      <c r="O387" s="5" t="s">
        <v>14164</v>
      </c>
      <c r="P387" s="7"/>
    </row>
    <row r="388" spans="1:16" ht="16.2" customHeight="1">
      <c r="A388" s="83"/>
      <c r="B388" s="4">
        <v>291</v>
      </c>
      <c r="C388" s="4" t="s">
        <v>158</v>
      </c>
      <c r="D388" s="4"/>
      <c r="E388" s="2" t="s">
        <v>14375</v>
      </c>
      <c r="F388" s="2" t="s">
        <v>14376</v>
      </c>
      <c r="G388" s="1" t="s">
        <v>14377</v>
      </c>
      <c r="H388" s="1" t="s">
        <v>3310</v>
      </c>
      <c r="I388" s="1"/>
      <c r="J388" s="3">
        <v>1944</v>
      </c>
      <c r="K388" s="4" t="s">
        <v>14378</v>
      </c>
      <c r="L388" s="5">
        <v>7.14</v>
      </c>
      <c r="M388" s="5" t="s">
        <v>61</v>
      </c>
      <c r="N388" s="5" t="s">
        <v>14379</v>
      </c>
      <c r="O388" s="5" t="s">
        <v>14380</v>
      </c>
      <c r="P388" s="7"/>
    </row>
    <row r="389" spans="1:16" ht="16.2" customHeight="1">
      <c r="A389" s="83"/>
      <c r="B389" s="4">
        <v>291</v>
      </c>
      <c r="C389" s="4" t="s">
        <v>2583</v>
      </c>
      <c r="D389" s="4"/>
      <c r="E389" s="2" t="s">
        <v>2852</v>
      </c>
      <c r="F389" s="2" t="s">
        <v>2853</v>
      </c>
      <c r="G389" s="1" t="s">
        <v>5339</v>
      </c>
      <c r="H389" s="1" t="s">
        <v>2855</v>
      </c>
      <c r="I389" s="1"/>
      <c r="J389" s="3">
        <v>1924</v>
      </c>
      <c r="K389" s="4" t="s">
        <v>5340</v>
      </c>
      <c r="L389" s="5">
        <v>2.2999999999999998</v>
      </c>
      <c r="M389" s="5" t="s">
        <v>412</v>
      </c>
      <c r="N389" s="5" t="s">
        <v>1314</v>
      </c>
      <c r="O389" s="5" t="s">
        <v>14515</v>
      </c>
      <c r="P389" s="7"/>
    </row>
    <row r="390" spans="1:16" ht="16.2" customHeight="1">
      <c r="A390" s="83"/>
      <c r="B390" s="4">
        <v>291</v>
      </c>
      <c r="C390" s="4" t="s">
        <v>85</v>
      </c>
      <c r="D390" s="4"/>
      <c r="E390" s="2" t="s">
        <v>14526</v>
      </c>
      <c r="F390" s="2" t="s">
        <v>4368</v>
      </c>
      <c r="G390" s="1" t="s">
        <v>4369</v>
      </c>
      <c r="H390" s="1" t="s">
        <v>4370</v>
      </c>
      <c r="I390" s="1"/>
      <c r="J390" s="3">
        <v>1941</v>
      </c>
      <c r="K390" s="4" t="s">
        <v>3164</v>
      </c>
      <c r="L390" s="5">
        <v>1.8</v>
      </c>
      <c r="M390" s="5" t="s">
        <v>361</v>
      </c>
      <c r="N390" s="5" t="s">
        <v>1086</v>
      </c>
      <c r="O390" s="5" t="s">
        <v>14515</v>
      </c>
      <c r="P390" s="7"/>
    </row>
    <row r="391" spans="1:16" ht="16.2" customHeight="1">
      <c r="A391" s="83"/>
      <c r="B391" s="4">
        <v>291</v>
      </c>
      <c r="C391" s="4" t="s">
        <v>229</v>
      </c>
      <c r="D391" s="4"/>
      <c r="E391" s="2" t="s">
        <v>14564</v>
      </c>
      <c r="F391" s="2" t="s">
        <v>4042</v>
      </c>
      <c r="G391" s="1" t="s">
        <v>5667</v>
      </c>
      <c r="H391" s="1" t="s">
        <v>5668</v>
      </c>
      <c r="I391" s="1"/>
      <c r="J391" s="3">
        <v>1921</v>
      </c>
      <c r="K391" s="4" t="s">
        <v>14565</v>
      </c>
      <c r="L391" s="5">
        <v>0.55000000000000004</v>
      </c>
      <c r="M391" s="5" t="s">
        <v>361</v>
      </c>
      <c r="N391" s="5" t="s">
        <v>2171</v>
      </c>
      <c r="O391" s="5" t="s">
        <v>14515</v>
      </c>
      <c r="P391" s="7"/>
    </row>
    <row r="392" spans="1:16" ht="16.2" customHeight="1">
      <c r="A392" s="83"/>
      <c r="B392" s="4">
        <v>291</v>
      </c>
      <c r="C392" s="4" t="s">
        <v>158</v>
      </c>
      <c r="D392" s="4">
        <v>1</v>
      </c>
      <c r="E392" s="2" t="s">
        <v>14599</v>
      </c>
      <c r="F392" s="2" t="s">
        <v>14600</v>
      </c>
      <c r="G392" s="1" t="s">
        <v>14601</v>
      </c>
      <c r="H392" s="1" t="s">
        <v>14602</v>
      </c>
      <c r="I392" s="1"/>
      <c r="J392" s="3">
        <v>1959</v>
      </c>
      <c r="K392" s="4" t="s">
        <v>14603</v>
      </c>
      <c r="L392" s="5">
        <v>430</v>
      </c>
      <c r="M392" s="5" t="s">
        <v>412</v>
      </c>
      <c r="N392" s="5" t="s">
        <v>7070</v>
      </c>
      <c r="O392" s="5" t="s">
        <v>14598</v>
      </c>
      <c r="P392" s="7"/>
    </row>
    <row r="393" spans="1:16" ht="16.2" customHeight="1">
      <c r="A393" s="83"/>
      <c r="B393" s="4">
        <v>291</v>
      </c>
      <c r="C393" s="4" t="s">
        <v>158</v>
      </c>
      <c r="D393" s="4">
        <v>2</v>
      </c>
      <c r="E393" s="2" t="s">
        <v>14604</v>
      </c>
      <c r="F393" s="2" t="s">
        <v>14605</v>
      </c>
      <c r="G393" s="1" t="s">
        <v>14601</v>
      </c>
      <c r="H393" s="1" t="s">
        <v>14602</v>
      </c>
      <c r="I393" s="1"/>
      <c r="J393" s="3">
        <v>1960</v>
      </c>
      <c r="K393" s="4" t="s">
        <v>14603</v>
      </c>
      <c r="L393" s="5">
        <v>430</v>
      </c>
      <c r="M393" s="5" t="s">
        <v>412</v>
      </c>
      <c r="N393" s="5" t="s">
        <v>5403</v>
      </c>
      <c r="O393" s="5" t="s">
        <v>14598</v>
      </c>
      <c r="P393" s="7"/>
    </row>
    <row r="394" spans="1:16" ht="16.2" customHeight="1">
      <c r="A394" s="83"/>
      <c r="B394" s="4">
        <v>291</v>
      </c>
      <c r="C394" s="4" t="s">
        <v>158</v>
      </c>
      <c r="D394" s="4">
        <v>3</v>
      </c>
      <c r="E394" s="2" t="s">
        <v>14606</v>
      </c>
      <c r="F394" s="2" t="s">
        <v>14607</v>
      </c>
      <c r="G394" s="1" t="s">
        <v>14601</v>
      </c>
      <c r="H394" s="1" t="s">
        <v>14602</v>
      </c>
      <c r="I394" s="1"/>
      <c r="J394" s="3">
        <v>1960</v>
      </c>
      <c r="K394" s="4" t="s">
        <v>14603</v>
      </c>
      <c r="L394" s="5">
        <v>430</v>
      </c>
      <c r="M394" s="5" t="s">
        <v>412</v>
      </c>
      <c r="N394" s="5" t="s">
        <v>1652</v>
      </c>
      <c r="O394" s="5" t="s">
        <v>14598</v>
      </c>
      <c r="P394" s="7"/>
    </row>
    <row r="395" spans="1:16" ht="16.2" customHeight="1">
      <c r="A395" s="83"/>
      <c r="B395" s="4">
        <v>291</v>
      </c>
      <c r="C395" s="4" t="s">
        <v>158</v>
      </c>
      <c r="D395" s="4">
        <v>4</v>
      </c>
      <c r="E395" s="2" t="s">
        <v>14608</v>
      </c>
      <c r="F395" s="2" t="s">
        <v>14609</v>
      </c>
      <c r="G395" s="1" t="s">
        <v>14601</v>
      </c>
      <c r="H395" s="1" t="s">
        <v>14602</v>
      </c>
      <c r="I395" s="1"/>
      <c r="J395" s="3">
        <v>1960</v>
      </c>
      <c r="K395" s="4" t="s">
        <v>14603</v>
      </c>
      <c r="L395" s="5">
        <v>430</v>
      </c>
      <c r="M395" s="5" t="s">
        <v>412</v>
      </c>
      <c r="N395" s="5" t="s">
        <v>11611</v>
      </c>
      <c r="O395" s="5" t="s">
        <v>14598</v>
      </c>
      <c r="P395" s="7"/>
    </row>
    <row r="396" spans="1:16" ht="16.2" customHeight="1">
      <c r="A396" s="83"/>
      <c r="B396" s="4">
        <v>291</v>
      </c>
      <c r="C396" s="4" t="s">
        <v>158</v>
      </c>
      <c r="D396" s="4">
        <v>5</v>
      </c>
      <c r="E396" s="2" t="s">
        <v>14610</v>
      </c>
      <c r="F396" s="2" t="s">
        <v>14611</v>
      </c>
      <c r="G396" s="1" t="s">
        <v>14601</v>
      </c>
      <c r="H396" s="1" t="s">
        <v>14602</v>
      </c>
      <c r="I396" s="1"/>
      <c r="J396" s="3">
        <v>1960</v>
      </c>
      <c r="K396" s="4" t="s">
        <v>14603</v>
      </c>
      <c r="L396" s="5">
        <v>430</v>
      </c>
      <c r="M396" s="5" t="s">
        <v>412</v>
      </c>
      <c r="N396" s="5" t="s">
        <v>4280</v>
      </c>
      <c r="O396" s="5" t="s">
        <v>14598</v>
      </c>
      <c r="P396" s="7"/>
    </row>
    <row r="397" spans="1:16" ht="16.2" customHeight="1">
      <c r="A397" s="83"/>
      <c r="B397" s="4">
        <v>291</v>
      </c>
      <c r="C397" s="4" t="s">
        <v>158</v>
      </c>
      <c r="D397" s="4">
        <v>6</v>
      </c>
      <c r="E397" s="2" t="s">
        <v>14612</v>
      </c>
      <c r="F397" s="2" t="s">
        <v>14613</v>
      </c>
      <c r="G397" s="1" t="s">
        <v>14601</v>
      </c>
      <c r="H397" s="1" t="s">
        <v>14602</v>
      </c>
      <c r="I397" s="1"/>
      <c r="J397" s="3">
        <v>1960</v>
      </c>
      <c r="K397" s="4" t="s">
        <v>14603</v>
      </c>
      <c r="L397" s="5">
        <v>430</v>
      </c>
      <c r="M397" s="5" t="s">
        <v>412</v>
      </c>
      <c r="N397" s="5" t="s">
        <v>1975</v>
      </c>
      <c r="O397" s="5" t="s">
        <v>14598</v>
      </c>
      <c r="P397" s="7"/>
    </row>
    <row r="398" spans="1:16" ht="16.2" customHeight="1">
      <c r="A398" s="83"/>
      <c r="B398" s="4">
        <v>291</v>
      </c>
      <c r="C398" s="4" t="s">
        <v>158</v>
      </c>
      <c r="D398" s="4">
        <v>7</v>
      </c>
      <c r="E398" s="2" t="s">
        <v>14614</v>
      </c>
      <c r="F398" s="2" t="s">
        <v>14615</v>
      </c>
      <c r="G398" s="1" t="s">
        <v>14601</v>
      </c>
      <c r="H398" s="1" t="s">
        <v>14602</v>
      </c>
      <c r="I398" s="1"/>
      <c r="J398" s="3">
        <v>1960</v>
      </c>
      <c r="K398" s="4" t="s">
        <v>14603</v>
      </c>
      <c r="L398" s="5">
        <v>430</v>
      </c>
      <c r="M398" s="5" t="s">
        <v>412</v>
      </c>
      <c r="N398" s="5" t="s">
        <v>557</v>
      </c>
      <c r="O398" s="5" t="s">
        <v>14598</v>
      </c>
      <c r="P398" s="7"/>
    </row>
    <row r="399" spans="1:16" ht="16.2" customHeight="1">
      <c r="A399" s="83"/>
      <c r="B399" s="4">
        <v>291</v>
      </c>
      <c r="C399" s="4" t="s">
        <v>158</v>
      </c>
      <c r="D399" s="4">
        <v>8</v>
      </c>
      <c r="E399" s="2" t="s">
        <v>14616</v>
      </c>
      <c r="F399" s="2" t="s">
        <v>14617</v>
      </c>
      <c r="G399" s="1" t="s">
        <v>14601</v>
      </c>
      <c r="H399" s="1" t="s">
        <v>14602</v>
      </c>
      <c r="I399" s="1"/>
      <c r="J399" s="3">
        <v>1960</v>
      </c>
      <c r="K399" s="4" t="s">
        <v>14603</v>
      </c>
      <c r="L399" s="5">
        <v>430</v>
      </c>
      <c r="M399" s="5" t="s">
        <v>412</v>
      </c>
      <c r="N399" s="5" t="s">
        <v>2798</v>
      </c>
      <c r="O399" s="5" t="s">
        <v>14598</v>
      </c>
      <c r="P399" s="7"/>
    </row>
    <row r="400" spans="1:16" ht="16.2" customHeight="1">
      <c r="A400" s="83"/>
      <c r="B400" s="4">
        <v>291</v>
      </c>
      <c r="C400" s="4" t="s">
        <v>421</v>
      </c>
      <c r="D400" s="4"/>
      <c r="E400" s="2" t="s">
        <v>14670</v>
      </c>
      <c r="F400" s="2" t="s">
        <v>14671</v>
      </c>
      <c r="G400" s="1" t="s">
        <v>14672</v>
      </c>
      <c r="H400" s="1" t="s">
        <v>5038</v>
      </c>
      <c r="I400" s="1"/>
      <c r="J400" s="3">
        <v>1919</v>
      </c>
      <c r="K400" s="4" t="s">
        <v>5039</v>
      </c>
      <c r="L400" s="5">
        <v>0.28000000000000003</v>
      </c>
      <c r="M400" s="5" t="s">
        <v>361</v>
      </c>
      <c r="N400" s="5" t="s">
        <v>1866</v>
      </c>
      <c r="O400" s="5" t="s">
        <v>14598</v>
      </c>
      <c r="P400" s="7"/>
    </row>
    <row r="401" spans="1:16" ht="16.2" customHeight="1">
      <c r="A401" s="83"/>
      <c r="B401" s="4">
        <v>291</v>
      </c>
      <c r="C401" s="4" t="s">
        <v>902</v>
      </c>
      <c r="D401" s="4"/>
      <c r="E401" s="2" t="s">
        <v>4546</v>
      </c>
      <c r="F401" s="2" t="s">
        <v>4547</v>
      </c>
      <c r="G401" s="1" t="s">
        <v>1744</v>
      </c>
      <c r="H401" s="1" t="s">
        <v>1745</v>
      </c>
      <c r="I401" s="1"/>
      <c r="J401" s="3">
        <v>1958</v>
      </c>
      <c r="K401" s="4" t="s">
        <v>14603</v>
      </c>
      <c r="L401" s="5">
        <v>330</v>
      </c>
      <c r="M401" s="5" t="s">
        <v>361</v>
      </c>
      <c r="N401" s="5" t="s">
        <v>3017</v>
      </c>
      <c r="O401" s="5" t="s">
        <v>14598</v>
      </c>
      <c r="P401" s="7"/>
    </row>
    <row r="402" spans="1:16" ht="16.2" customHeight="1">
      <c r="A402" s="83"/>
      <c r="B402" s="4">
        <v>291</v>
      </c>
      <c r="C402" s="4" t="s">
        <v>902</v>
      </c>
      <c r="D402" s="4"/>
      <c r="E402" s="2" t="s">
        <v>14683</v>
      </c>
      <c r="F402" s="2" t="s">
        <v>14684</v>
      </c>
      <c r="G402" s="1" t="s">
        <v>1744</v>
      </c>
      <c r="H402" s="1" t="s">
        <v>1745</v>
      </c>
      <c r="I402" s="1"/>
      <c r="J402" s="3">
        <v>1958</v>
      </c>
      <c r="K402" s="4" t="s">
        <v>14685</v>
      </c>
      <c r="L402" s="5">
        <v>280</v>
      </c>
      <c r="M402" s="5" t="s">
        <v>5892</v>
      </c>
      <c r="N402" s="5" t="s">
        <v>2083</v>
      </c>
      <c r="O402" s="5" t="s">
        <v>14637</v>
      </c>
      <c r="P402" s="7"/>
    </row>
    <row r="403" spans="1:16" ht="16.2" customHeight="1">
      <c r="A403" s="83"/>
      <c r="B403" s="4">
        <v>291</v>
      </c>
      <c r="C403" s="4" t="s">
        <v>421</v>
      </c>
      <c r="D403" s="4"/>
      <c r="E403" s="2" t="s">
        <v>14696</v>
      </c>
      <c r="F403" s="2" t="s">
        <v>14697</v>
      </c>
      <c r="G403" s="1" t="s">
        <v>14698</v>
      </c>
      <c r="H403" s="1" t="s">
        <v>14699</v>
      </c>
      <c r="I403" s="1"/>
      <c r="J403" s="3">
        <v>1953</v>
      </c>
      <c r="K403" s="4" t="s">
        <v>14700</v>
      </c>
      <c r="L403" s="5">
        <v>280</v>
      </c>
      <c r="M403" s="5" t="s">
        <v>361</v>
      </c>
      <c r="N403" s="5" t="s">
        <v>1280</v>
      </c>
      <c r="O403" s="5" t="s">
        <v>14637</v>
      </c>
      <c r="P403" s="7"/>
    </row>
    <row r="404" spans="1:16" ht="16.2" customHeight="1">
      <c r="A404" s="83"/>
      <c r="B404" s="4">
        <v>291</v>
      </c>
      <c r="C404" s="4" t="s">
        <v>421</v>
      </c>
      <c r="D404" s="4"/>
      <c r="E404" s="2" t="s">
        <v>14701</v>
      </c>
      <c r="F404" s="2" t="s">
        <v>14702</v>
      </c>
      <c r="G404" s="1" t="s">
        <v>14698</v>
      </c>
      <c r="H404" s="1" t="s">
        <v>14699</v>
      </c>
      <c r="I404" s="1"/>
      <c r="J404" s="3">
        <v>1954</v>
      </c>
      <c r="K404" s="4" t="s">
        <v>14700</v>
      </c>
      <c r="L404" s="5">
        <v>280</v>
      </c>
      <c r="M404" s="5" t="s">
        <v>361</v>
      </c>
      <c r="N404" s="5" t="s">
        <v>715</v>
      </c>
      <c r="O404" s="5" t="s">
        <v>14637</v>
      </c>
      <c r="P404" s="7"/>
    </row>
    <row r="405" spans="1:16" ht="16.2" customHeight="1">
      <c r="A405" s="83"/>
      <c r="B405" s="4">
        <v>291</v>
      </c>
      <c r="C405" s="4" t="s">
        <v>109</v>
      </c>
      <c r="D405" s="4"/>
      <c r="E405" s="2" t="s">
        <v>14733</v>
      </c>
      <c r="F405" s="2" t="s">
        <v>14734</v>
      </c>
      <c r="G405" s="1" t="s">
        <v>14735</v>
      </c>
      <c r="H405" s="1" t="s">
        <v>14736</v>
      </c>
      <c r="I405" s="1"/>
      <c r="J405" s="3">
        <v>1923</v>
      </c>
      <c r="K405" s="4" t="s">
        <v>14737</v>
      </c>
      <c r="L405" s="5">
        <v>3</v>
      </c>
      <c r="M405" s="5" t="s">
        <v>412</v>
      </c>
      <c r="N405" s="5" t="s">
        <v>3656</v>
      </c>
      <c r="O405" s="5" t="s">
        <v>14710</v>
      </c>
      <c r="P405" s="7"/>
    </row>
    <row r="406" spans="1:16" ht="16.2" customHeight="1">
      <c r="A406" s="83"/>
      <c r="B406" s="4">
        <v>291</v>
      </c>
      <c r="C406" s="4" t="s">
        <v>600</v>
      </c>
      <c r="D406" s="4"/>
      <c r="E406" s="2" t="s">
        <v>14741</v>
      </c>
      <c r="F406" s="2" t="s">
        <v>14742</v>
      </c>
      <c r="G406" s="1" t="s">
        <v>14743</v>
      </c>
      <c r="H406" s="1" t="s">
        <v>14744</v>
      </c>
      <c r="I406" s="1"/>
      <c r="J406" s="3">
        <v>1941</v>
      </c>
      <c r="K406" s="4" t="s">
        <v>14745</v>
      </c>
      <c r="L406" s="5">
        <v>2.4</v>
      </c>
      <c r="M406" s="5" t="s">
        <v>361</v>
      </c>
      <c r="N406" s="5" t="s">
        <v>802</v>
      </c>
      <c r="O406" s="5" t="s">
        <v>14710</v>
      </c>
      <c r="P406" s="7"/>
    </row>
    <row r="407" spans="1:16" ht="16.2" customHeight="1">
      <c r="A407" s="83"/>
      <c r="B407" s="4">
        <v>291</v>
      </c>
      <c r="C407" s="4" t="s">
        <v>541</v>
      </c>
      <c r="D407" s="4"/>
      <c r="E407" s="2" t="s">
        <v>14827</v>
      </c>
      <c r="F407" s="2" t="s">
        <v>14828</v>
      </c>
      <c r="G407" s="1" t="s">
        <v>14829</v>
      </c>
      <c r="H407" s="1" t="s">
        <v>14830</v>
      </c>
      <c r="I407" s="1"/>
      <c r="J407" s="3">
        <v>1921</v>
      </c>
      <c r="K407" s="4" t="s">
        <v>14831</v>
      </c>
      <c r="L407" s="5">
        <v>2.2999999999999998</v>
      </c>
      <c r="M407" s="5" t="s">
        <v>565</v>
      </c>
      <c r="N407" s="5" t="s">
        <v>14832</v>
      </c>
      <c r="O407" s="5" t="s">
        <v>14826</v>
      </c>
      <c r="P407" s="7"/>
    </row>
    <row r="408" spans="1:16" ht="16.2" customHeight="1">
      <c r="A408" s="83"/>
      <c r="B408" s="4">
        <v>291</v>
      </c>
      <c r="C408" s="4" t="s">
        <v>74</v>
      </c>
      <c r="D408" s="4"/>
      <c r="E408" s="2" t="s">
        <v>14868</v>
      </c>
      <c r="F408" s="2" t="s">
        <v>5509</v>
      </c>
      <c r="G408" s="1" t="s">
        <v>14869</v>
      </c>
      <c r="H408" s="1" t="s">
        <v>5511</v>
      </c>
      <c r="I408" s="1"/>
      <c r="J408" s="3">
        <v>1919</v>
      </c>
      <c r="K408" s="4" t="s">
        <v>2923</v>
      </c>
      <c r="L408" s="5">
        <v>1.2</v>
      </c>
      <c r="M408" s="5" t="s">
        <v>679</v>
      </c>
      <c r="N408" s="5" t="s">
        <v>2924</v>
      </c>
      <c r="O408" s="5" t="s">
        <v>14826</v>
      </c>
      <c r="P408" s="7"/>
    </row>
    <row r="409" spans="1:16" ht="16.2" customHeight="1">
      <c r="A409" s="83"/>
      <c r="B409" s="4">
        <v>291</v>
      </c>
      <c r="C409" s="4" t="s">
        <v>135</v>
      </c>
      <c r="D409" s="4"/>
      <c r="E409" s="2" t="s">
        <v>14877</v>
      </c>
      <c r="F409" s="2" t="s">
        <v>14878</v>
      </c>
      <c r="G409" s="1" t="s">
        <v>14879</v>
      </c>
      <c r="H409" s="1" t="s">
        <v>14880</v>
      </c>
      <c r="I409" s="1"/>
      <c r="J409" s="3">
        <v>1919</v>
      </c>
      <c r="K409" s="4" t="s">
        <v>14881</v>
      </c>
      <c r="L409" s="5">
        <v>1.2</v>
      </c>
      <c r="M409" s="5" t="s">
        <v>679</v>
      </c>
      <c r="N409" s="5" t="s">
        <v>1592</v>
      </c>
      <c r="O409" s="5" t="s">
        <v>14826</v>
      </c>
      <c r="P409" s="7"/>
    </row>
    <row r="410" spans="1:16" ht="16.2" customHeight="1">
      <c r="A410" s="83"/>
      <c r="B410" s="4">
        <v>291</v>
      </c>
      <c r="C410" s="4" t="s">
        <v>1041</v>
      </c>
      <c r="D410" s="4"/>
      <c r="E410" s="2" t="s">
        <v>14906</v>
      </c>
      <c r="F410" s="2" t="s">
        <v>14907</v>
      </c>
      <c r="G410" s="1" t="s">
        <v>5360</v>
      </c>
      <c r="H410" s="1" t="s">
        <v>5361</v>
      </c>
      <c r="I410" s="1"/>
      <c r="J410" s="3">
        <v>1923</v>
      </c>
      <c r="K410" s="4" t="s">
        <v>4841</v>
      </c>
      <c r="L410" s="5">
        <v>1.2</v>
      </c>
      <c r="M410" s="5" t="s">
        <v>384</v>
      </c>
      <c r="N410" s="5" t="s">
        <v>2180</v>
      </c>
      <c r="O410" s="5" t="s">
        <v>14892</v>
      </c>
      <c r="P410" s="7"/>
    </row>
    <row r="411" spans="1:16" ht="16.2" customHeight="1">
      <c r="A411" s="83"/>
      <c r="B411" s="4">
        <v>291</v>
      </c>
      <c r="C411" s="4" t="s">
        <v>158</v>
      </c>
      <c r="D411" s="4">
        <v>1</v>
      </c>
      <c r="E411" s="2" t="s">
        <v>15029</v>
      </c>
      <c r="F411" s="2" t="s">
        <v>15030</v>
      </c>
      <c r="G411" s="1" t="s">
        <v>4935</v>
      </c>
      <c r="H411" s="1" t="s">
        <v>4936</v>
      </c>
      <c r="I411" s="1"/>
      <c r="J411" s="3">
        <v>1940</v>
      </c>
      <c r="K411" s="4" t="s">
        <v>4841</v>
      </c>
      <c r="L411" s="5">
        <v>1.8</v>
      </c>
      <c r="M411" s="5" t="s">
        <v>361</v>
      </c>
      <c r="N411" s="5" t="s">
        <v>15031</v>
      </c>
      <c r="O411" s="5" t="s">
        <v>15023</v>
      </c>
      <c r="P411" s="7"/>
    </row>
    <row r="412" spans="1:16" ht="16.2" customHeight="1">
      <c r="A412" s="83"/>
      <c r="B412" s="4">
        <v>291</v>
      </c>
      <c r="C412" s="4" t="s">
        <v>158</v>
      </c>
      <c r="D412" s="4">
        <v>3</v>
      </c>
      <c r="E412" s="2" t="s">
        <v>15032</v>
      </c>
      <c r="F412" s="2" t="s">
        <v>15033</v>
      </c>
      <c r="G412" s="1" t="s">
        <v>4935</v>
      </c>
      <c r="H412" s="1" t="s">
        <v>4936</v>
      </c>
      <c r="I412" s="1"/>
      <c r="J412" s="3">
        <v>1940</v>
      </c>
      <c r="K412" s="4" t="s">
        <v>4841</v>
      </c>
      <c r="L412" s="5">
        <v>1.8</v>
      </c>
      <c r="M412" s="5" t="s">
        <v>361</v>
      </c>
      <c r="N412" s="5" t="s">
        <v>15034</v>
      </c>
      <c r="O412" s="5" t="s">
        <v>15023</v>
      </c>
      <c r="P412" s="7"/>
    </row>
    <row r="413" spans="1:16" ht="16.2" customHeight="1">
      <c r="A413" s="83"/>
      <c r="B413" s="4">
        <v>291</v>
      </c>
      <c r="C413" s="4" t="s">
        <v>158</v>
      </c>
      <c r="D413" s="4">
        <v>6</v>
      </c>
      <c r="E413" s="2" t="s">
        <v>15035</v>
      </c>
      <c r="F413" s="2" t="s">
        <v>15036</v>
      </c>
      <c r="G413" s="1" t="s">
        <v>4935</v>
      </c>
      <c r="H413" s="1" t="s">
        <v>4936</v>
      </c>
      <c r="I413" s="1"/>
      <c r="J413" s="3">
        <v>1941</v>
      </c>
      <c r="K413" s="4" t="s">
        <v>4841</v>
      </c>
      <c r="L413" s="5">
        <v>1.8</v>
      </c>
      <c r="M413" s="5" t="s">
        <v>361</v>
      </c>
      <c r="N413" s="5" t="s">
        <v>15037</v>
      </c>
      <c r="O413" s="5" t="s">
        <v>15023</v>
      </c>
      <c r="P413" s="7"/>
    </row>
    <row r="414" spans="1:16" ht="16.2" customHeight="1">
      <c r="A414" s="83"/>
      <c r="B414" s="4">
        <v>291</v>
      </c>
      <c r="C414" s="4" t="s">
        <v>158</v>
      </c>
      <c r="D414" s="4">
        <v>7</v>
      </c>
      <c r="E414" s="2" t="s">
        <v>15038</v>
      </c>
      <c r="F414" s="2" t="s">
        <v>15039</v>
      </c>
      <c r="G414" s="1" t="s">
        <v>4935</v>
      </c>
      <c r="H414" s="1" t="s">
        <v>4936</v>
      </c>
      <c r="I414" s="1"/>
      <c r="J414" s="3">
        <v>1941</v>
      </c>
      <c r="K414" s="4" t="s">
        <v>4841</v>
      </c>
      <c r="L414" s="5">
        <v>1.8</v>
      </c>
      <c r="M414" s="5" t="s">
        <v>361</v>
      </c>
      <c r="N414" s="5" t="s">
        <v>15040</v>
      </c>
      <c r="O414" s="5" t="s">
        <v>15023</v>
      </c>
      <c r="P414" s="7"/>
    </row>
    <row r="415" spans="1:16" ht="16.2" customHeight="1">
      <c r="A415" s="83"/>
      <c r="B415" s="4">
        <v>291</v>
      </c>
      <c r="C415" s="4" t="s">
        <v>158</v>
      </c>
      <c r="D415" s="4">
        <v>9</v>
      </c>
      <c r="E415" s="2" t="s">
        <v>15041</v>
      </c>
      <c r="F415" s="2" t="s">
        <v>15042</v>
      </c>
      <c r="G415" s="1" t="s">
        <v>4935</v>
      </c>
      <c r="H415" s="1" t="s">
        <v>4936</v>
      </c>
      <c r="I415" s="1"/>
      <c r="J415" s="3">
        <v>1941</v>
      </c>
      <c r="K415" s="4" t="s">
        <v>4841</v>
      </c>
      <c r="L415" s="5">
        <v>1.8</v>
      </c>
      <c r="M415" s="5" t="s">
        <v>361</v>
      </c>
      <c r="N415" s="5" t="s">
        <v>15043</v>
      </c>
      <c r="O415" s="5" t="s">
        <v>15023</v>
      </c>
      <c r="P415" s="7"/>
    </row>
    <row r="416" spans="1:16" ht="16.2" customHeight="1">
      <c r="A416" s="83"/>
      <c r="B416" s="4">
        <v>291</v>
      </c>
      <c r="C416" s="4" t="s">
        <v>158</v>
      </c>
      <c r="D416" s="4">
        <v>11</v>
      </c>
      <c r="E416" s="2" t="s">
        <v>15044</v>
      </c>
      <c r="F416" s="2" t="s">
        <v>15045</v>
      </c>
      <c r="G416" s="1" t="s">
        <v>4935</v>
      </c>
      <c r="H416" s="1" t="s">
        <v>4936</v>
      </c>
      <c r="I416" s="1"/>
      <c r="J416" s="3">
        <v>1942</v>
      </c>
      <c r="K416" s="4" t="s">
        <v>4841</v>
      </c>
      <c r="L416" s="5">
        <v>1.8</v>
      </c>
      <c r="M416" s="5" t="s">
        <v>361</v>
      </c>
      <c r="N416" s="5" t="s">
        <v>15046</v>
      </c>
      <c r="O416" s="5" t="s">
        <v>15023</v>
      </c>
      <c r="P416" s="7"/>
    </row>
    <row r="417" spans="1:16" ht="16.2" customHeight="1">
      <c r="A417" s="83"/>
      <c r="B417" s="4">
        <v>291</v>
      </c>
      <c r="C417" s="4" t="s">
        <v>158</v>
      </c>
      <c r="D417" s="4">
        <v>12</v>
      </c>
      <c r="E417" s="2" t="s">
        <v>15047</v>
      </c>
      <c r="F417" s="2" t="s">
        <v>15048</v>
      </c>
      <c r="G417" s="1" t="s">
        <v>4935</v>
      </c>
      <c r="H417" s="1" t="s">
        <v>4936</v>
      </c>
      <c r="I417" s="1"/>
      <c r="J417" s="3">
        <v>1943</v>
      </c>
      <c r="K417" s="4" t="s">
        <v>4841</v>
      </c>
      <c r="L417" s="5">
        <v>1.8</v>
      </c>
      <c r="M417" s="5" t="s">
        <v>361</v>
      </c>
      <c r="N417" s="5" t="s">
        <v>15049</v>
      </c>
      <c r="O417" s="5" t="s">
        <v>15023</v>
      </c>
      <c r="P417" s="7"/>
    </row>
    <row r="418" spans="1:16" ht="16.2" customHeight="1">
      <c r="A418" s="83"/>
      <c r="B418" s="4">
        <v>291</v>
      </c>
      <c r="C418" s="4" t="s">
        <v>74</v>
      </c>
      <c r="D418" s="4"/>
      <c r="E418" s="2" t="s">
        <v>15273</v>
      </c>
      <c r="F418" s="2" t="s">
        <v>15274</v>
      </c>
      <c r="G418" s="1" t="s">
        <v>15275</v>
      </c>
      <c r="H418" s="1" t="s">
        <v>15276</v>
      </c>
      <c r="I418" s="1"/>
      <c r="J418" s="3">
        <v>1943</v>
      </c>
      <c r="K418" s="4" t="s">
        <v>14373</v>
      </c>
      <c r="L418" s="5">
        <v>1</v>
      </c>
      <c r="M418" s="5" t="s">
        <v>361</v>
      </c>
      <c r="N418" s="5" t="s">
        <v>15277</v>
      </c>
      <c r="O418" s="5" t="s">
        <v>15267</v>
      </c>
      <c r="P418" s="7"/>
    </row>
    <row r="419" spans="1:16" ht="16.2" customHeight="1">
      <c r="A419" s="83"/>
      <c r="B419" s="4">
        <v>291</v>
      </c>
      <c r="C419" s="4" t="s">
        <v>1041</v>
      </c>
      <c r="D419" s="4"/>
      <c r="E419" s="2" t="s">
        <v>15287</v>
      </c>
      <c r="F419" s="2" t="s">
        <v>3969</v>
      </c>
      <c r="G419" s="1" t="s">
        <v>15288</v>
      </c>
      <c r="H419" s="1" t="s">
        <v>3971</v>
      </c>
      <c r="I419" s="1"/>
      <c r="J419" s="3">
        <v>1930</v>
      </c>
      <c r="K419" s="4" t="s">
        <v>634</v>
      </c>
      <c r="L419" s="5">
        <v>2.2000000000000002</v>
      </c>
      <c r="M419" s="5" t="s">
        <v>361</v>
      </c>
      <c r="N419" s="5" t="s">
        <v>3972</v>
      </c>
      <c r="O419" s="5" t="s">
        <v>15267</v>
      </c>
      <c r="P419" s="7"/>
    </row>
    <row r="420" spans="1:16" ht="16.2" customHeight="1">
      <c r="A420" s="83"/>
      <c r="B420" s="4">
        <v>291</v>
      </c>
      <c r="C420" s="4" t="s">
        <v>14</v>
      </c>
      <c r="D420" s="4"/>
      <c r="E420" s="2" t="s">
        <v>15299</v>
      </c>
      <c r="F420" s="2" t="s">
        <v>15300</v>
      </c>
      <c r="G420" s="1" t="s">
        <v>5042</v>
      </c>
      <c r="H420" s="1" t="s">
        <v>5043</v>
      </c>
      <c r="I420" s="1"/>
      <c r="J420" s="3">
        <v>1957</v>
      </c>
      <c r="K420" s="4" t="s">
        <v>5042</v>
      </c>
      <c r="L420" s="5">
        <v>280</v>
      </c>
      <c r="M420" s="5" t="s">
        <v>361</v>
      </c>
      <c r="N420" s="5" t="s">
        <v>15301</v>
      </c>
      <c r="O420" s="5" t="s">
        <v>15267</v>
      </c>
      <c r="P420" s="7" t="s">
        <v>15302</v>
      </c>
    </row>
    <row r="421" spans="1:16" ht="16.2" customHeight="1">
      <c r="A421" s="83"/>
      <c r="B421" s="4">
        <v>291</v>
      </c>
      <c r="C421" s="4" t="s">
        <v>109</v>
      </c>
      <c r="D421" s="4"/>
      <c r="E421" s="2" t="s">
        <v>4468</v>
      </c>
      <c r="F421" s="2" t="s">
        <v>4469</v>
      </c>
      <c r="G421" s="1" t="s">
        <v>4466</v>
      </c>
      <c r="H421" s="1" t="s">
        <v>3853</v>
      </c>
      <c r="I421" s="1"/>
      <c r="J421" s="3">
        <v>1931</v>
      </c>
      <c r="K421" s="4" t="s">
        <v>411</v>
      </c>
      <c r="L421" s="5">
        <v>1.8</v>
      </c>
      <c r="M421" s="5" t="s">
        <v>361</v>
      </c>
      <c r="N421" s="5" t="s">
        <v>566</v>
      </c>
      <c r="O421" s="5" t="s">
        <v>15267</v>
      </c>
      <c r="P421" s="7"/>
    </row>
    <row r="422" spans="1:16" ht="16.2" customHeight="1">
      <c r="A422" s="83"/>
      <c r="B422" s="4">
        <v>291</v>
      </c>
      <c r="C422" s="4" t="s">
        <v>109</v>
      </c>
      <c r="D422" s="4"/>
      <c r="E422" s="2" t="s">
        <v>4565</v>
      </c>
      <c r="F422" s="2" t="s">
        <v>4566</v>
      </c>
      <c r="G422" s="1" t="s">
        <v>3594</v>
      </c>
      <c r="H422" s="1" t="s">
        <v>3595</v>
      </c>
      <c r="I422" s="1"/>
      <c r="J422" s="3">
        <v>1939</v>
      </c>
      <c r="K422" s="4" t="s">
        <v>1064</v>
      </c>
      <c r="L422" s="5">
        <v>2.2000000000000002</v>
      </c>
      <c r="M422" s="5" t="s">
        <v>412</v>
      </c>
      <c r="N422" s="5" t="s">
        <v>4752</v>
      </c>
      <c r="O422" s="5" t="s">
        <v>15267</v>
      </c>
      <c r="P422" s="7"/>
    </row>
    <row r="423" spans="1:16" ht="16.2" customHeight="1">
      <c r="A423" s="83"/>
      <c r="B423" s="4">
        <v>291</v>
      </c>
      <c r="C423" s="4" t="s">
        <v>109</v>
      </c>
      <c r="D423" s="4"/>
      <c r="E423" s="2" t="s">
        <v>15310</v>
      </c>
      <c r="F423" s="2" t="s">
        <v>4563</v>
      </c>
      <c r="G423" s="1" t="s">
        <v>3594</v>
      </c>
      <c r="H423" s="1" t="s">
        <v>3595</v>
      </c>
      <c r="I423" s="1"/>
      <c r="J423" s="3">
        <v>1933</v>
      </c>
      <c r="K423" s="4" t="s">
        <v>15311</v>
      </c>
      <c r="L423" s="5">
        <v>1.5</v>
      </c>
      <c r="M423" s="5" t="s">
        <v>412</v>
      </c>
      <c r="N423" s="5" t="s">
        <v>1086</v>
      </c>
      <c r="O423" s="5" t="s">
        <v>15312</v>
      </c>
      <c r="P423" s="7"/>
    </row>
    <row r="424" spans="1:16" ht="16.2" customHeight="1">
      <c r="A424" s="83"/>
      <c r="B424" s="4">
        <v>291</v>
      </c>
      <c r="C424" s="4" t="s">
        <v>109</v>
      </c>
      <c r="D424" s="4"/>
      <c r="E424" s="2" t="s">
        <v>15313</v>
      </c>
      <c r="F424" s="2" t="s">
        <v>15314</v>
      </c>
      <c r="G424" s="1" t="s">
        <v>3594</v>
      </c>
      <c r="H424" s="1" t="s">
        <v>3595</v>
      </c>
      <c r="I424" s="1"/>
      <c r="J424" s="3">
        <v>1938</v>
      </c>
      <c r="K424" s="4" t="s">
        <v>15315</v>
      </c>
      <c r="L424" s="5">
        <v>3</v>
      </c>
      <c r="M424" s="5" t="s">
        <v>2648</v>
      </c>
      <c r="N424" s="5" t="s">
        <v>6609</v>
      </c>
      <c r="O424" s="5" t="s">
        <v>15312</v>
      </c>
      <c r="P424" s="7"/>
    </row>
    <row r="425" spans="1:16" ht="16.2" customHeight="1">
      <c r="A425" s="83"/>
      <c r="B425" s="4">
        <v>291</v>
      </c>
      <c r="C425" s="4" t="s">
        <v>109</v>
      </c>
      <c r="D425" s="4"/>
      <c r="E425" s="2" t="s">
        <v>15313</v>
      </c>
      <c r="F425" s="2" t="s">
        <v>15314</v>
      </c>
      <c r="G425" s="1" t="s">
        <v>3594</v>
      </c>
      <c r="H425" s="1" t="s">
        <v>3595</v>
      </c>
      <c r="I425" s="1"/>
      <c r="J425" s="3">
        <v>1938</v>
      </c>
      <c r="K425" s="4" t="s">
        <v>15315</v>
      </c>
      <c r="L425" s="5">
        <v>3</v>
      </c>
      <c r="M425" s="5" t="s">
        <v>2648</v>
      </c>
      <c r="N425" s="5" t="s">
        <v>6609</v>
      </c>
      <c r="O425" s="5" t="s">
        <v>15312</v>
      </c>
      <c r="P425" s="7"/>
    </row>
    <row r="426" spans="1:16" ht="16.2" customHeight="1">
      <c r="A426" s="83"/>
      <c r="B426" s="4">
        <v>291</v>
      </c>
      <c r="C426" s="4" t="s">
        <v>109</v>
      </c>
      <c r="D426" s="4"/>
      <c r="E426" s="2" t="s">
        <v>4558</v>
      </c>
      <c r="F426" s="2" t="s">
        <v>4559</v>
      </c>
      <c r="G426" s="1" t="s">
        <v>3594</v>
      </c>
      <c r="H426" s="1" t="s">
        <v>3595</v>
      </c>
      <c r="I426" s="1"/>
      <c r="J426" s="3">
        <v>1962</v>
      </c>
      <c r="K426" s="4" t="s">
        <v>4560</v>
      </c>
      <c r="L426" s="5">
        <v>1400</v>
      </c>
      <c r="M426" s="5" t="s">
        <v>354</v>
      </c>
      <c r="N426" s="5" t="s">
        <v>4561</v>
      </c>
      <c r="O426" s="5" t="s">
        <v>15312</v>
      </c>
      <c r="P426" s="7"/>
    </row>
    <row r="427" spans="1:16" ht="16.2" customHeight="1">
      <c r="A427" s="83" t="s">
        <v>558</v>
      </c>
      <c r="B427" s="4">
        <v>291</v>
      </c>
      <c r="C427" s="4" t="s">
        <v>135</v>
      </c>
      <c r="D427" s="4"/>
      <c r="E427" s="2" t="s">
        <v>15436</v>
      </c>
      <c r="F427" s="2" t="s">
        <v>15437</v>
      </c>
      <c r="G427" s="1" t="s">
        <v>4826</v>
      </c>
      <c r="H427" s="1" t="s">
        <v>3345</v>
      </c>
      <c r="I427" s="1"/>
      <c r="J427" s="3">
        <v>1942</v>
      </c>
      <c r="K427" s="4" t="s">
        <v>718</v>
      </c>
      <c r="L427" s="5">
        <v>0.35</v>
      </c>
      <c r="M427" s="5" t="s">
        <v>565</v>
      </c>
      <c r="N427" s="5" t="s">
        <v>1877</v>
      </c>
      <c r="O427" s="5" t="s">
        <v>15438</v>
      </c>
      <c r="P427" s="7"/>
    </row>
    <row r="428" spans="1:16" ht="16.2" customHeight="1">
      <c r="A428" s="83" t="s">
        <v>558</v>
      </c>
      <c r="B428" s="4">
        <v>291</v>
      </c>
      <c r="C428" s="4" t="s">
        <v>135</v>
      </c>
      <c r="D428" s="4"/>
      <c r="E428" s="2" t="s">
        <v>15439</v>
      </c>
      <c r="F428" s="2" t="s">
        <v>3343</v>
      </c>
      <c r="G428" s="1" t="s">
        <v>4826</v>
      </c>
      <c r="H428" s="1" t="s">
        <v>3345</v>
      </c>
      <c r="I428" s="1"/>
      <c r="J428" s="3">
        <v>1954</v>
      </c>
      <c r="K428" s="4" t="s">
        <v>332</v>
      </c>
      <c r="L428" s="5">
        <v>70</v>
      </c>
      <c r="M428" s="5" t="s">
        <v>565</v>
      </c>
      <c r="N428" s="5" t="s">
        <v>1877</v>
      </c>
      <c r="O428" s="5" t="s">
        <v>15438</v>
      </c>
      <c r="P428" s="7"/>
    </row>
    <row r="429" spans="1:16" ht="16.2" customHeight="1">
      <c r="A429" s="83" t="s">
        <v>558</v>
      </c>
      <c r="B429" s="4">
        <v>291</v>
      </c>
      <c r="C429" s="4" t="s">
        <v>135</v>
      </c>
      <c r="D429" s="4"/>
      <c r="E429" s="2" t="s">
        <v>15440</v>
      </c>
      <c r="F429" s="2" t="s">
        <v>3885</v>
      </c>
      <c r="G429" s="1" t="s">
        <v>4826</v>
      </c>
      <c r="H429" s="1" t="s">
        <v>3345</v>
      </c>
      <c r="I429" s="1"/>
      <c r="J429" s="3">
        <v>1956</v>
      </c>
      <c r="K429" s="4" t="s">
        <v>332</v>
      </c>
      <c r="L429" s="5">
        <v>100</v>
      </c>
      <c r="M429" s="5" t="s">
        <v>565</v>
      </c>
      <c r="N429" s="5" t="s">
        <v>799</v>
      </c>
      <c r="O429" s="5" t="s">
        <v>15438</v>
      </c>
      <c r="P429" s="7"/>
    </row>
    <row r="430" spans="1:16" ht="16.2" customHeight="1">
      <c r="A430" s="83"/>
      <c r="B430" s="4">
        <v>291</v>
      </c>
      <c r="C430" s="4" t="s">
        <v>109</v>
      </c>
      <c r="D430" s="4"/>
      <c r="E430" s="2" t="s">
        <v>15584</v>
      </c>
      <c r="F430" s="2" t="s">
        <v>15585</v>
      </c>
      <c r="G430" s="1" t="s">
        <v>4466</v>
      </c>
      <c r="H430" s="1" t="s">
        <v>3853</v>
      </c>
      <c r="I430" s="1"/>
      <c r="J430" s="3">
        <v>1933</v>
      </c>
      <c r="K430" s="4" t="s">
        <v>411</v>
      </c>
      <c r="L430" s="5">
        <v>1.5</v>
      </c>
      <c r="M430" s="5" t="s">
        <v>354</v>
      </c>
      <c r="N430" s="5" t="s">
        <v>3459</v>
      </c>
      <c r="O430" s="5" t="s">
        <v>15583</v>
      </c>
      <c r="P430" s="7"/>
    </row>
    <row r="431" spans="1:16" ht="16.2" customHeight="1">
      <c r="A431" s="83"/>
      <c r="B431" s="4">
        <v>291</v>
      </c>
      <c r="C431" s="4" t="s">
        <v>902</v>
      </c>
      <c r="D431" s="4">
        <v>1</v>
      </c>
      <c r="E431" s="1" t="s">
        <v>15714</v>
      </c>
      <c r="F431" s="2" t="s">
        <v>15715</v>
      </c>
      <c r="G431" s="1" t="s">
        <v>14705</v>
      </c>
      <c r="H431" s="1" t="s">
        <v>15716</v>
      </c>
      <c r="I431" s="1"/>
      <c r="J431" s="3">
        <v>1941</v>
      </c>
      <c r="K431" s="4" t="s">
        <v>411</v>
      </c>
      <c r="L431" s="5">
        <v>5</v>
      </c>
      <c r="M431" s="5" t="s">
        <v>80</v>
      </c>
      <c r="N431" s="5" t="s">
        <v>466</v>
      </c>
      <c r="O431" s="5" t="s">
        <v>15706</v>
      </c>
      <c r="P431" s="7"/>
    </row>
    <row r="432" spans="1:16" ht="16.2" customHeight="1">
      <c r="A432" s="83"/>
      <c r="B432" s="4">
        <v>291</v>
      </c>
      <c r="C432" s="4" t="s">
        <v>902</v>
      </c>
      <c r="D432" s="4">
        <v>2</v>
      </c>
      <c r="E432" s="1" t="s">
        <v>15717</v>
      </c>
      <c r="F432" s="2" t="s">
        <v>15715</v>
      </c>
      <c r="G432" s="1" t="s">
        <v>14705</v>
      </c>
      <c r="H432" s="1" t="s">
        <v>15716</v>
      </c>
      <c r="I432" s="1"/>
      <c r="J432" s="3">
        <v>1950</v>
      </c>
      <c r="K432" s="4" t="s">
        <v>411</v>
      </c>
      <c r="L432" s="5">
        <v>800</v>
      </c>
      <c r="M432" s="5" t="s">
        <v>80</v>
      </c>
      <c r="N432" s="5" t="s">
        <v>3170</v>
      </c>
      <c r="O432" s="5" t="s">
        <v>15706</v>
      </c>
      <c r="P432" s="7"/>
    </row>
    <row r="433" spans="1:16" ht="16.2" customHeight="1">
      <c r="A433" s="83"/>
      <c r="B433" s="4">
        <v>291</v>
      </c>
      <c r="C433" s="4" t="s">
        <v>397</v>
      </c>
      <c r="D433" s="4"/>
      <c r="E433" s="1" t="s">
        <v>15743</v>
      </c>
      <c r="F433" s="2" t="s">
        <v>15744</v>
      </c>
      <c r="G433" s="1" t="s">
        <v>15745</v>
      </c>
      <c r="H433" s="1" t="s">
        <v>5226</v>
      </c>
      <c r="I433" s="1"/>
      <c r="J433" s="3">
        <v>1932</v>
      </c>
      <c r="K433" s="4" t="s">
        <v>15746</v>
      </c>
      <c r="L433" s="5">
        <v>1.5</v>
      </c>
      <c r="M433" s="5" t="s">
        <v>121</v>
      </c>
      <c r="N433" s="5" t="s">
        <v>3560</v>
      </c>
      <c r="O433" s="5" t="s">
        <v>15706</v>
      </c>
      <c r="P433" s="7"/>
    </row>
    <row r="434" spans="1:16" ht="16.2" customHeight="1">
      <c r="A434" s="83"/>
      <c r="B434" s="4">
        <v>291</v>
      </c>
      <c r="C434" s="4" t="s">
        <v>1041</v>
      </c>
      <c r="D434" s="39"/>
      <c r="E434" s="1" t="s">
        <v>16032</v>
      </c>
      <c r="F434" s="1" t="s">
        <v>16033</v>
      </c>
      <c r="G434" s="1" t="s">
        <v>16034</v>
      </c>
      <c r="H434" s="1" t="s">
        <v>16035</v>
      </c>
      <c r="I434" s="1"/>
      <c r="J434" s="3">
        <v>1959</v>
      </c>
      <c r="K434" s="4" t="s">
        <v>14633</v>
      </c>
      <c r="L434" s="5">
        <v>270</v>
      </c>
      <c r="M434" s="5" t="s">
        <v>679</v>
      </c>
      <c r="N434" s="5" t="s">
        <v>2229</v>
      </c>
      <c r="O434" s="5" t="s">
        <v>15999</v>
      </c>
      <c r="P434" s="7"/>
    </row>
    <row r="435" spans="1:16" ht="16.2" customHeight="1">
      <c r="A435" s="83"/>
      <c r="B435" s="4">
        <v>291</v>
      </c>
      <c r="C435" s="4" t="s">
        <v>229</v>
      </c>
      <c r="D435" s="4"/>
      <c r="E435" s="1" t="s">
        <v>16043</v>
      </c>
      <c r="F435" s="1" t="s">
        <v>16044</v>
      </c>
      <c r="G435" s="1" t="s">
        <v>3523</v>
      </c>
      <c r="H435" s="1" t="s">
        <v>3965</v>
      </c>
      <c r="I435" s="1"/>
      <c r="J435" s="3">
        <v>1963</v>
      </c>
      <c r="K435" s="4" t="s">
        <v>5673</v>
      </c>
      <c r="L435" s="5">
        <v>450</v>
      </c>
      <c r="M435" s="5" t="s">
        <v>361</v>
      </c>
      <c r="N435" s="5" t="s">
        <v>606</v>
      </c>
      <c r="O435" s="5" t="s">
        <v>16041</v>
      </c>
      <c r="P435" s="7"/>
    </row>
    <row r="436" spans="1:16" ht="16.2" customHeight="1">
      <c r="A436" s="83"/>
      <c r="B436" s="4">
        <v>291</v>
      </c>
      <c r="C436" s="4" t="s">
        <v>158</v>
      </c>
      <c r="D436" s="4"/>
      <c r="E436" s="1" t="s">
        <v>16056</v>
      </c>
      <c r="F436" s="1" t="s">
        <v>16057</v>
      </c>
      <c r="G436" s="1" t="s">
        <v>7940</v>
      </c>
      <c r="H436" s="1" t="s">
        <v>16058</v>
      </c>
      <c r="I436" s="1"/>
      <c r="J436" s="3">
        <v>1960</v>
      </c>
      <c r="K436" s="4" t="s">
        <v>3164</v>
      </c>
      <c r="L436" s="5">
        <v>280</v>
      </c>
      <c r="M436" s="5" t="s">
        <v>412</v>
      </c>
      <c r="N436" s="5" t="s">
        <v>1199</v>
      </c>
      <c r="O436" s="5" t="s">
        <v>16041</v>
      </c>
      <c r="P436" s="7"/>
    </row>
    <row r="437" spans="1:16" ht="16.2" customHeight="1">
      <c r="A437" s="83"/>
      <c r="B437" s="4">
        <v>291</v>
      </c>
      <c r="C437" s="4" t="s">
        <v>14</v>
      </c>
      <c r="D437" s="4"/>
      <c r="E437" s="1" t="s">
        <v>4679</v>
      </c>
      <c r="F437" s="1" t="s">
        <v>4680</v>
      </c>
      <c r="G437" s="1" t="s">
        <v>4681</v>
      </c>
      <c r="H437" s="1" t="s">
        <v>4682</v>
      </c>
      <c r="I437" s="1"/>
      <c r="J437" s="3">
        <v>1923</v>
      </c>
      <c r="K437" s="4" t="s">
        <v>16059</v>
      </c>
      <c r="L437" s="5">
        <v>1.2</v>
      </c>
      <c r="M437" s="5" t="s">
        <v>412</v>
      </c>
      <c r="N437" s="5" t="s">
        <v>3170</v>
      </c>
      <c r="O437" s="5" t="s">
        <v>16041</v>
      </c>
      <c r="P437" s="7"/>
    </row>
    <row r="438" spans="1:16" ht="16.2" customHeight="1">
      <c r="A438" s="83"/>
      <c r="B438" s="4">
        <v>291</v>
      </c>
      <c r="C438" s="4" t="s">
        <v>158</v>
      </c>
      <c r="D438" s="4">
        <v>1</v>
      </c>
      <c r="E438" s="1" t="s">
        <v>16195</v>
      </c>
      <c r="F438" s="1" t="s">
        <v>16196</v>
      </c>
      <c r="G438" s="1" t="s">
        <v>16197</v>
      </c>
      <c r="H438" s="1" t="s">
        <v>16198</v>
      </c>
      <c r="I438" s="1"/>
      <c r="J438" s="3">
        <v>1930</v>
      </c>
      <c r="K438" s="4" t="s">
        <v>3186</v>
      </c>
      <c r="L438" s="5" t="s">
        <v>2907</v>
      </c>
      <c r="M438" s="5" t="s">
        <v>80</v>
      </c>
      <c r="N438" s="5" t="s">
        <v>16199</v>
      </c>
      <c r="O438" s="5" t="s">
        <v>16200</v>
      </c>
      <c r="P438" s="7"/>
    </row>
    <row r="439" spans="1:16" ht="16.2" customHeight="1">
      <c r="A439" s="83"/>
      <c r="B439" s="4">
        <v>291</v>
      </c>
      <c r="C439" s="4" t="s">
        <v>158</v>
      </c>
      <c r="D439" s="4">
        <v>5</v>
      </c>
      <c r="E439" s="1" t="s">
        <v>16201</v>
      </c>
      <c r="F439" s="1" t="s">
        <v>16202</v>
      </c>
      <c r="G439" s="1" t="s">
        <v>16203</v>
      </c>
      <c r="H439" s="1" t="s">
        <v>4846</v>
      </c>
      <c r="I439" s="1"/>
      <c r="J439" s="3">
        <v>1931</v>
      </c>
      <c r="K439" s="4" t="s">
        <v>3186</v>
      </c>
      <c r="L439" s="5" t="s">
        <v>2907</v>
      </c>
      <c r="M439" s="5" t="s">
        <v>80</v>
      </c>
      <c r="N439" s="5" t="s">
        <v>606</v>
      </c>
      <c r="O439" s="5" t="s">
        <v>16200</v>
      </c>
      <c r="P439" s="7"/>
    </row>
    <row r="440" spans="1:16" ht="16.2" customHeight="1">
      <c r="A440" s="83"/>
      <c r="B440" s="4">
        <v>291</v>
      </c>
      <c r="C440" s="4" t="s">
        <v>14</v>
      </c>
      <c r="D440" s="4"/>
      <c r="E440" s="1" t="s">
        <v>16264</v>
      </c>
      <c r="F440" s="1" t="s">
        <v>16265</v>
      </c>
      <c r="G440" s="1" t="s">
        <v>14938</v>
      </c>
      <c r="H440" s="1" t="s">
        <v>5344</v>
      </c>
      <c r="I440" s="1"/>
      <c r="J440" s="3">
        <v>1956</v>
      </c>
      <c r="K440" s="4" t="s">
        <v>3164</v>
      </c>
      <c r="L440" s="5">
        <v>120</v>
      </c>
      <c r="M440" s="5" t="s">
        <v>121</v>
      </c>
      <c r="N440" s="5" t="s">
        <v>443</v>
      </c>
      <c r="O440" s="5" t="s">
        <v>16200</v>
      </c>
      <c r="P440" s="7"/>
    </row>
    <row r="441" spans="1:16" ht="16.2" customHeight="1">
      <c r="A441" s="83"/>
      <c r="B441" s="4">
        <v>291</v>
      </c>
      <c r="C441" s="4" t="s">
        <v>135</v>
      </c>
      <c r="D441" s="4"/>
      <c r="E441" s="1" t="s">
        <v>16497</v>
      </c>
      <c r="F441" s="1" t="s">
        <v>16498</v>
      </c>
      <c r="G441" s="1" t="s">
        <v>4826</v>
      </c>
      <c r="H441" s="1" t="s">
        <v>3345</v>
      </c>
      <c r="I441" s="1"/>
      <c r="J441" s="3">
        <v>1930</v>
      </c>
      <c r="K441" s="4" t="s">
        <v>3346</v>
      </c>
      <c r="L441" s="5">
        <v>2.5</v>
      </c>
      <c r="M441" s="5" t="s">
        <v>412</v>
      </c>
      <c r="N441" s="5" t="s">
        <v>16499</v>
      </c>
      <c r="O441" s="5" t="s">
        <v>16468</v>
      </c>
      <c r="P441" s="7"/>
    </row>
    <row r="442" spans="1:16" ht="16.2" customHeight="1">
      <c r="A442" s="83"/>
      <c r="B442" s="4">
        <v>291</v>
      </c>
      <c r="C442" s="4" t="s">
        <v>109</v>
      </c>
      <c r="D442" s="4"/>
      <c r="E442" s="1" t="s">
        <v>16571</v>
      </c>
      <c r="F442" s="1" t="s">
        <v>16572</v>
      </c>
      <c r="G442" s="1" t="s">
        <v>4466</v>
      </c>
      <c r="H442" s="1" t="s">
        <v>3853</v>
      </c>
      <c r="I442" s="1"/>
      <c r="J442" s="3">
        <v>1959</v>
      </c>
      <c r="K442" s="4" t="s">
        <v>3164</v>
      </c>
      <c r="L442" s="5">
        <v>380</v>
      </c>
      <c r="M442" s="5" t="s">
        <v>412</v>
      </c>
      <c r="N442" s="5" t="s">
        <v>579</v>
      </c>
      <c r="O442" s="5" t="s">
        <v>16555</v>
      </c>
      <c r="P442" s="7"/>
    </row>
    <row r="443" spans="1:16" ht="16.2" customHeight="1">
      <c r="A443" s="83"/>
      <c r="B443" s="4">
        <v>291</v>
      </c>
      <c r="C443" s="4" t="s">
        <v>109</v>
      </c>
      <c r="D443" s="4"/>
      <c r="E443" s="1" t="s">
        <v>16571</v>
      </c>
      <c r="F443" s="1" t="s">
        <v>16572</v>
      </c>
      <c r="G443" s="1" t="s">
        <v>4466</v>
      </c>
      <c r="H443" s="1" t="s">
        <v>3853</v>
      </c>
      <c r="I443" s="1"/>
      <c r="J443" s="3">
        <v>1959</v>
      </c>
      <c r="K443" s="4" t="s">
        <v>3164</v>
      </c>
      <c r="L443" s="5">
        <v>380</v>
      </c>
      <c r="M443" s="5" t="s">
        <v>412</v>
      </c>
      <c r="N443" s="5" t="s">
        <v>579</v>
      </c>
      <c r="O443" s="5">
        <v>300</v>
      </c>
      <c r="P443" s="7"/>
    </row>
    <row r="444" spans="1:16" ht="16.2" customHeight="1">
      <c r="A444" s="83"/>
      <c r="B444" s="4">
        <v>291</v>
      </c>
      <c r="C444" s="4" t="s">
        <v>176</v>
      </c>
      <c r="D444" s="4"/>
      <c r="E444" s="1" t="s">
        <v>16699</v>
      </c>
      <c r="F444" s="1" t="s">
        <v>16700</v>
      </c>
      <c r="G444" s="1" t="s">
        <v>5420</v>
      </c>
      <c r="H444" s="1" t="s">
        <v>5421</v>
      </c>
      <c r="I444" s="1"/>
      <c r="J444" s="3">
        <v>1942</v>
      </c>
      <c r="K444" s="4" t="s">
        <v>16701</v>
      </c>
      <c r="L444" s="5">
        <v>4.8</v>
      </c>
      <c r="M444" s="5" t="s">
        <v>61</v>
      </c>
      <c r="N444" s="5" t="s">
        <v>3672</v>
      </c>
      <c r="O444" s="5" t="s">
        <v>16184</v>
      </c>
      <c r="P444" s="7"/>
    </row>
    <row r="445" spans="1:16" ht="16.2" customHeight="1">
      <c r="A445" s="83"/>
      <c r="B445" s="4">
        <v>291.10000000000002</v>
      </c>
      <c r="C445" s="4" t="s">
        <v>212</v>
      </c>
      <c r="D445" s="4"/>
      <c r="E445" s="1" t="s">
        <v>3303</v>
      </c>
      <c r="F445" s="1" t="s">
        <v>3304</v>
      </c>
      <c r="G445" s="1" t="s">
        <v>3305</v>
      </c>
      <c r="H445" s="2" t="s">
        <v>3306</v>
      </c>
      <c r="I445" s="1"/>
      <c r="J445" s="3">
        <v>1969</v>
      </c>
      <c r="K445" s="4" t="s">
        <v>4201</v>
      </c>
      <c r="L445" s="9">
        <v>1200</v>
      </c>
      <c r="M445" s="5" t="s">
        <v>412</v>
      </c>
      <c r="N445" s="5" t="s">
        <v>2381</v>
      </c>
      <c r="O445" s="5" t="s">
        <v>5034</v>
      </c>
      <c r="P445" s="7"/>
    </row>
    <row r="446" spans="1:16" ht="16.2" customHeight="1">
      <c r="A446" s="83"/>
      <c r="B446" s="4">
        <v>291.10000000000002</v>
      </c>
      <c r="C446" s="4" t="s">
        <v>522</v>
      </c>
      <c r="D446" s="4"/>
      <c r="E446" s="1" t="s">
        <v>5054</v>
      </c>
      <c r="F446" s="1" t="s">
        <v>5055</v>
      </c>
      <c r="G446" s="1" t="s">
        <v>5042</v>
      </c>
      <c r="H446" s="2" t="s">
        <v>5056</v>
      </c>
      <c r="I446" s="1"/>
      <c r="J446" s="3">
        <v>1952</v>
      </c>
      <c r="K446" s="4" t="s">
        <v>5042</v>
      </c>
      <c r="L446" s="9">
        <v>70</v>
      </c>
      <c r="M446" s="5" t="s">
        <v>361</v>
      </c>
      <c r="N446" s="5" t="s">
        <v>1764</v>
      </c>
      <c r="O446" s="5" t="s">
        <v>5034</v>
      </c>
      <c r="P446" s="7"/>
    </row>
    <row r="447" spans="1:16" ht="16.2" customHeight="1">
      <c r="A447" s="83"/>
      <c r="B447" s="4">
        <v>291.10000000000002</v>
      </c>
      <c r="C447" s="4" t="s">
        <v>600</v>
      </c>
      <c r="D447" s="4"/>
      <c r="E447" s="1" t="s">
        <v>5512</v>
      </c>
      <c r="F447" s="1" t="s">
        <v>5513</v>
      </c>
      <c r="G447" s="1" t="s">
        <v>5514</v>
      </c>
      <c r="H447" s="2" t="s">
        <v>5515</v>
      </c>
      <c r="I447" s="1"/>
      <c r="J447" s="3">
        <v>1926</v>
      </c>
      <c r="K447" s="4" t="s">
        <v>5516</v>
      </c>
      <c r="L447" s="9">
        <v>1.3</v>
      </c>
      <c r="M447" s="5" t="s">
        <v>679</v>
      </c>
      <c r="N447" s="5" t="s">
        <v>2174</v>
      </c>
      <c r="O447" s="5" t="s">
        <v>5507</v>
      </c>
      <c r="P447" s="7"/>
    </row>
    <row r="448" spans="1:16" ht="16.2" customHeight="1">
      <c r="A448" s="83"/>
      <c r="B448" s="4">
        <v>291.10000000000002</v>
      </c>
      <c r="C448" s="4" t="s">
        <v>421</v>
      </c>
      <c r="D448" s="4"/>
      <c r="E448" s="1" t="s">
        <v>6134</v>
      </c>
      <c r="F448" s="1" t="s">
        <v>6135</v>
      </c>
      <c r="G448" s="1" t="s">
        <v>6136</v>
      </c>
      <c r="H448" s="2" t="s">
        <v>6137</v>
      </c>
      <c r="I448" s="1"/>
      <c r="J448" s="3">
        <v>1989</v>
      </c>
      <c r="K448" s="4" t="s">
        <v>6138</v>
      </c>
      <c r="L448" s="11">
        <v>1230</v>
      </c>
      <c r="M448" s="5" t="s">
        <v>412</v>
      </c>
      <c r="N448" s="5" t="s">
        <v>6139</v>
      </c>
      <c r="O448" s="5" t="s">
        <v>6042</v>
      </c>
      <c r="P448" s="7"/>
    </row>
    <row r="449" spans="1:16" ht="16.2" customHeight="1">
      <c r="A449" s="83"/>
      <c r="B449" s="4">
        <v>291.10000000000002</v>
      </c>
      <c r="C449" s="4" t="s">
        <v>74</v>
      </c>
      <c r="D449" s="4"/>
      <c r="E449" s="1" t="s">
        <v>6410</v>
      </c>
      <c r="F449" s="1" t="s">
        <v>6411</v>
      </c>
      <c r="G449" s="1" t="s">
        <v>6412</v>
      </c>
      <c r="H449" s="2" t="s">
        <v>3338</v>
      </c>
      <c r="I449" s="1"/>
      <c r="J449" s="3">
        <v>1992</v>
      </c>
      <c r="K449" s="4" t="s">
        <v>3325</v>
      </c>
      <c r="L449" s="11">
        <v>2500</v>
      </c>
      <c r="M449" s="5" t="s">
        <v>354</v>
      </c>
      <c r="N449" s="5" t="s">
        <v>6413</v>
      </c>
      <c r="O449" s="5" t="s">
        <v>6042</v>
      </c>
      <c r="P449" s="7"/>
    </row>
    <row r="450" spans="1:16" ht="16.2" customHeight="1">
      <c r="A450" s="83"/>
      <c r="B450" s="4">
        <v>291.10000000000002</v>
      </c>
      <c r="C450" s="4" t="s">
        <v>421</v>
      </c>
      <c r="D450" s="4"/>
      <c r="E450" s="1" t="s">
        <v>6799</v>
      </c>
      <c r="F450" s="1" t="s">
        <v>6800</v>
      </c>
      <c r="G450" s="1" t="s">
        <v>6801</v>
      </c>
      <c r="H450" s="2" t="s">
        <v>6802</v>
      </c>
      <c r="I450" s="1"/>
      <c r="J450" s="3">
        <v>1981</v>
      </c>
      <c r="K450" s="4" t="s">
        <v>6803</v>
      </c>
      <c r="L450" s="11">
        <v>1400</v>
      </c>
      <c r="M450" s="5" t="s">
        <v>80</v>
      </c>
      <c r="N450" s="5" t="s">
        <v>6804</v>
      </c>
      <c r="O450" s="5" t="s">
        <v>6788</v>
      </c>
      <c r="P450" s="7"/>
    </row>
    <row r="451" spans="1:16" ht="16.2" customHeight="1">
      <c r="A451" s="83"/>
      <c r="B451" s="4">
        <v>291.10000000000002</v>
      </c>
      <c r="C451" s="4" t="s">
        <v>74</v>
      </c>
      <c r="D451" s="4"/>
      <c r="E451" s="1" t="s">
        <v>9956</v>
      </c>
      <c r="F451" s="1" t="s">
        <v>3281</v>
      </c>
      <c r="G451" s="1" t="s">
        <v>9957</v>
      </c>
      <c r="H451" s="2" t="s">
        <v>3283</v>
      </c>
      <c r="I451" s="4"/>
      <c r="J451" s="3">
        <v>1974</v>
      </c>
      <c r="K451" s="4" t="s">
        <v>4201</v>
      </c>
      <c r="L451" s="11">
        <v>2900</v>
      </c>
      <c r="M451" s="5" t="s">
        <v>61</v>
      </c>
      <c r="N451" s="5" t="s">
        <v>2300</v>
      </c>
      <c r="O451" s="5" t="s">
        <v>9947</v>
      </c>
      <c r="P451" s="7"/>
    </row>
    <row r="452" spans="1:16" ht="16.2" customHeight="1">
      <c r="A452" s="83"/>
      <c r="B452" s="4">
        <v>291.10000000000002</v>
      </c>
      <c r="C452" s="4" t="s">
        <v>74</v>
      </c>
      <c r="D452" s="4"/>
      <c r="E452" s="1" t="s">
        <v>9958</v>
      </c>
      <c r="F452" s="1" t="s">
        <v>9959</v>
      </c>
      <c r="G452" s="1" t="s">
        <v>9960</v>
      </c>
      <c r="H452" s="2" t="s">
        <v>9961</v>
      </c>
      <c r="I452" s="4"/>
      <c r="J452" s="3">
        <v>1976</v>
      </c>
      <c r="K452" s="4" t="s">
        <v>4082</v>
      </c>
      <c r="L452" s="11">
        <v>2700</v>
      </c>
      <c r="M452" s="5" t="s">
        <v>333</v>
      </c>
      <c r="N452" s="5" t="s">
        <v>4012</v>
      </c>
      <c r="O452" s="5" t="s">
        <v>9947</v>
      </c>
      <c r="P452" s="7"/>
    </row>
    <row r="453" spans="1:16" ht="16.2" customHeight="1">
      <c r="A453" s="83"/>
      <c r="B453" s="4">
        <v>291.10000000000002</v>
      </c>
      <c r="C453" s="4" t="s">
        <v>212</v>
      </c>
      <c r="D453" s="4"/>
      <c r="E453" s="1" t="s">
        <v>9962</v>
      </c>
      <c r="F453" s="1" t="s">
        <v>9963</v>
      </c>
      <c r="G453" s="1" t="s">
        <v>3305</v>
      </c>
      <c r="H453" s="1" t="s">
        <v>3306</v>
      </c>
      <c r="I453" s="4"/>
      <c r="J453" s="3">
        <v>1969</v>
      </c>
      <c r="K453" s="4" t="s">
        <v>4082</v>
      </c>
      <c r="L453" s="11">
        <v>1200</v>
      </c>
      <c r="M453" s="5" t="s">
        <v>412</v>
      </c>
      <c r="N453" s="5" t="s">
        <v>2381</v>
      </c>
      <c r="O453" s="5" t="s">
        <v>9947</v>
      </c>
      <c r="P453" s="7"/>
    </row>
    <row r="454" spans="1:16" ht="16.2" customHeight="1">
      <c r="A454" s="83"/>
      <c r="B454" s="4">
        <v>291.10000000000002</v>
      </c>
      <c r="C454" s="4" t="s">
        <v>123</v>
      </c>
      <c r="D454" s="4">
        <v>1</v>
      </c>
      <c r="E454" s="1" t="s">
        <v>11191</v>
      </c>
      <c r="F454" s="1" t="s">
        <v>11192</v>
      </c>
      <c r="G454" s="1" t="s">
        <v>11189</v>
      </c>
      <c r="H454" s="1" t="s">
        <v>11190</v>
      </c>
      <c r="I454" s="1"/>
      <c r="J454" s="3">
        <v>1987</v>
      </c>
      <c r="K454" s="1" t="s">
        <v>11189</v>
      </c>
      <c r="L454" s="5">
        <v>2900</v>
      </c>
      <c r="M454" s="5" t="s">
        <v>30</v>
      </c>
      <c r="N454" s="5" t="s">
        <v>579</v>
      </c>
      <c r="O454" s="5" t="s">
        <v>11143</v>
      </c>
      <c r="P454" s="7"/>
    </row>
    <row r="455" spans="1:16" ht="16.2" customHeight="1">
      <c r="A455" s="83"/>
      <c r="B455" s="4">
        <v>291.10000000000002</v>
      </c>
      <c r="C455" s="4" t="s">
        <v>123</v>
      </c>
      <c r="D455" s="4">
        <v>2</v>
      </c>
      <c r="E455" s="1" t="s">
        <v>11193</v>
      </c>
      <c r="F455" s="1" t="s">
        <v>11192</v>
      </c>
      <c r="G455" s="1" t="s">
        <v>11189</v>
      </c>
      <c r="H455" s="1" t="s">
        <v>11190</v>
      </c>
      <c r="I455" s="1"/>
      <c r="J455" s="3">
        <v>1988</v>
      </c>
      <c r="K455" s="1" t="s">
        <v>11189</v>
      </c>
      <c r="L455" s="5">
        <v>2900</v>
      </c>
      <c r="M455" s="5" t="s">
        <v>30</v>
      </c>
      <c r="N455" s="5" t="s">
        <v>3381</v>
      </c>
      <c r="O455" s="5" t="s">
        <v>11143</v>
      </c>
      <c r="P455" s="7"/>
    </row>
    <row r="456" spans="1:16" ht="16.2" customHeight="1">
      <c r="A456" s="83"/>
      <c r="B456" s="4">
        <v>291.10000000000002</v>
      </c>
      <c r="C456" s="4" t="s">
        <v>123</v>
      </c>
      <c r="D456" s="4">
        <v>3</v>
      </c>
      <c r="E456" s="1" t="s">
        <v>11194</v>
      </c>
      <c r="F456" s="1" t="s">
        <v>11192</v>
      </c>
      <c r="G456" s="1" t="s">
        <v>11189</v>
      </c>
      <c r="H456" s="1" t="s">
        <v>11190</v>
      </c>
      <c r="I456" s="1"/>
      <c r="J456" s="3">
        <v>1989</v>
      </c>
      <c r="K456" s="1" t="s">
        <v>11189</v>
      </c>
      <c r="L456" s="5">
        <v>3000</v>
      </c>
      <c r="M456" s="5" t="s">
        <v>30</v>
      </c>
      <c r="N456" s="5" t="s">
        <v>3810</v>
      </c>
      <c r="O456" s="5" t="s">
        <v>11195</v>
      </c>
      <c r="P456" s="7"/>
    </row>
    <row r="457" spans="1:16" ht="16.2" customHeight="1">
      <c r="A457" s="83"/>
      <c r="B457" s="4">
        <v>291.10000000000002</v>
      </c>
      <c r="C457" s="4" t="s">
        <v>123</v>
      </c>
      <c r="D457" s="4">
        <v>4</v>
      </c>
      <c r="E457" s="1" t="s">
        <v>11196</v>
      </c>
      <c r="F457" s="1" t="s">
        <v>11192</v>
      </c>
      <c r="G457" s="1" t="s">
        <v>11189</v>
      </c>
      <c r="H457" s="1" t="s">
        <v>11190</v>
      </c>
      <c r="I457" s="1"/>
      <c r="J457" s="3">
        <v>1993</v>
      </c>
      <c r="K457" s="1" t="s">
        <v>11189</v>
      </c>
      <c r="L457" s="5">
        <v>4000</v>
      </c>
      <c r="M457" s="5" t="s">
        <v>30</v>
      </c>
      <c r="N457" s="5" t="s">
        <v>11197</v>
      </c>
      <c r="O457" s="5" t="s">
        <v>11195</v>
      </c>
      <c r="P457" s="7" t="s">
        <v>11198</v>
      </c>
    </row>
    <row r="458" spans="1:16" ht="16.2" customHeight="1">
      <c r="A458" s="83"/>
      <c r="B458" s="4">
        <v>291.10000000000002</v>
      </c>
      <c r="C458" s="4" t="s">
        <v>522</v>
      </c>
      <c r="D458" s="4"/>
      <c r="E458" s="1" t="s">
        <v>11622</v>
      </c>
      <c r="F458" s="1" t="s">
        <v>11623</v>
      </c>
      <c r="G458" s="1" t="s">
        <v>11624</v>
      </c>
      <c r="H458" s="1" t="s">
        <v>11625</v>
      </c>
      <c r="I458" s="1"/>
      <c r="J458" s="3">
        <v>2014</v>
      </c>
      <c r="K458" s="4" t="s">
        <v>11626</v>
      </c>
      <c r="L458" s="5">
        <v>2000</v>
      </c>
      <c r="M458" s="5" t="s">
        <v>5149</v>
      </c>
      <c r="N458" s="5" t="s">
        <v>622</v>
      </c>
      <c r="O458" s="5" t="s">
        <v>11578</v>
      </c>
      <c r="P458" s="7"/>
    </row>
    <row r="459" spans="1:16" ht="16.2" customHeight="1">
      <c r="A459" s="83"/>
      <c r="B459" s="4">
        <v>291.10000000000002</v>
      </c>
      <c r="C459" s="4" t="s">
        <v>212</v>
      </c>
      <c r="D459" s="4"/>
      <c r="E459" s="1" t="s">
        <v>11752</v>
      </c>
      <c r="F459" s="1" t="s">
        <v>11753</v>
      </c>
      <c r="G459" s="1" t="s">
        <v>11754</v>
      </c>
      <c r="H459" s="1" t="s">
        <v>11755</v>
      </c>
      <c r="I459" s="1"/>
      <c r="J459" s="3">
        <v>2007</v>
      </c>
      <c r="K459" s="4" t="s">
        <v>11756</v>
      </c>
      <c r="L459" s="5">
        <v>1600</v>
      </c>
      <c r="M459" s="5" t="s">
        <v>361</v>
      </c>
      <c r="N459" s="5" t="s">
        <v>2809</v>
      </c>
      <c r="O459" s="5" t="s">
        <v>11698</v>
      </c>
      <c r="P459" s="7"/>
    </row>
    <row r="460" spans="1:16" ht="16.2" customHeight="1">
      <c r="A460" s="83"/>
      <c r="B460" s="4">
        <v>291.10000000000002</v>
      </c>
      <c r="C460" s="4" t="s">
        <v>522</v>
      </c>
      <c r="D460" s="4"/>
      <c r="E460" s="1" t="s">
        <v>12513</v>
      </c>
      <c r="F460" s="1" t="s">
        <v>12514</v>
      </c>
      <c r="G460" s="1" t="s">
        <v>12515</v>
      </c>
      <c r="H460" s="1" t="s">
        <v>12516</v>
      </c>
      <c r="I460" s="1" t="s">
        <v>373</v>
      </c>
      <c r="J460" s="3">
        <v>2000</v>
      </c>
      <c r="K460" s="4" t="s">
        <v>11626</v>
      </c>
      <c r="L460" s="5">
        <v>1600</v>
      </c>
      <c r="M460" s="5" t="s">
        <v>354</v>
      </c>
      <c r="N460" s="5" t="s">
        <v>3017</v>
      </c>
      <c r="O460" s="5" t="s">
        <v>12483</v>
      </c>
      <c r="P460" s="7"/>
    </row>
    <row r="461" spans="1:16" ht="16.2" customHeight="1">
      <c r="A461" s="83"/>
      <c r="B461" s="4">
        <v>291.10000000000002</v>
      </c>
      <c r="C461" s="4" t="s">
        <v>421</v>
      </c>
      <c r="D461" s="4"/>
      <c r="E461" s="2" t="s">
        <v>14258</v>
      </c>
      <c r="F461" s="2" t="s">
        <v>14259</v>
      </c>
      <c r="G461" s="1" t="s">
        <v>14260</v>
      </c>
      <c r="H461" s="1" t="s">
        <v>14261</v>
      </c>
      <c r="I461" s="1"/>
      <c r="J461" s="3">
        <v>1960</v>
      </c>
      <c r="K461" s="4" t="s">
        <v>3164</v>
      </c>
      <c r="L461" s="5">
        <v>180</v>
      </c>
      <c r="M461" s="5" t="s">
        <v>5892</v>
      </c>
      <c r="N461" s="5" t="s">
        <v>4900</v>
      </c>
      <c r="O461" s="5" t="s">
        <v>14164</v>
      </c>
      <c r="P461" s="7"/>
    </row>
    <row r="462" spans="1:16" ht="16.2" customHeight="1">
      <c r="A462" s="83"/>
      <c r="B462" s="4">
        <v>291.10000000000002</v>
      </c>
      <c r="C462" s="4" t="s">
        <v>212</v>
      </c>
      <c r="D462" s="4"/>
      <c r="E462" s="2" t="s">
        <v>14586</v>
      </c>
      <c r="F462" s="2" t="s">
        <v>14587</v>
      </c>
      <c r="G462" s="1" t="s">
        <v>14588</v>
      </c>
      <c r="H462" s="1" t="s">
        <v>14589</v>
      </c>
      <c r="I462" s="1"/>
      <c r="J462" s="3">
        <v>1934</v>
      </c>
      <c r="K462" s="4" t="s">
        <v>4251</v>
      </c>
      <c r="L462" s="5">
        <v>2</v>
      </c>
      <c r="M462" s="5" t="s">
        <v>354</v>
      </c>
      <c r="N462" s="5" t="s">
        <v>14590</v>
      </c>
      <c r="O462" s="5" t="s">
        <v>14515</v>
      </c>
      <c r="P462" s="7"/>
    </row>
    <row r="463" spans="1:16" ht="16.2" customHeight="1">
      <c r="A463" s="83"/>
      <c r="B463" s="4">
        <v>291.10000000000002</v>
      </c>
      <c r="C463" s="4" t="s">
        <v>1567</v>
      </c>
      <c r="D463" s="4"/>
      <c r="E463" s="2" t="s">
        <v>15005</v>
      </c>
      <c r="F463" s="2" t="s">
        <v>15006</v>
      </c>
      <c r="G463" s="1" t="s">
        <v>15007</v>
      </c>
      <c r="H463" s="1" t="s">
        <v>15008</v>
      </c>
      <c r="I463" s="1"/>
      <c r="J463" s="3">
        <v>1935</v>
      </c>
      <c r="K463" s="4" t="s">
        <v>15009</v>
      </c>
      <c r="L463" s="5">
        <v>2</v>
      </c>
      <c r="M463" s="5" t="s">
        <v>361</v>
      </c>
      <c r="N463" s="5" t="s">
        <v>15010</v>
      </c>
      <c r="O463" s="5" t="s">
        <v>14976</v>
      </c>
      <c r="P463" s="7"/>
    </row>
    <row r="464" spans="1:16" ht="16.2" customHeight="1">
      <c r="A464" s="83"/>
      <c r="B464" s="4">
        <v>291.10000000000002</v>
      </c>
      <c r="C464" s="4" t="s">
        <v>522</v>
      </c>
      <c r="D464" s="4"/>
      <c r="E464" s="2" t="s">
        <v>15011</v>
      </c>
      <c r="F464" s="2" t="s">
        <v>15012</v>
      </c>
      <c r="G464" s="1" t="s">
        <v>15013</v>
      </c>
      <c r="H464" s="1" t="s">
        <v>15014</v>
      </c>
      <c r="I464" s="1"/>
      <c r="J464" s="3">
        <v>1931</v>
      </c>
      <c r="K464" s="4" t="s">
        <v>15015</v>
      </c>
      <c r="L464" s="5">
        <v>2.5</v>
      </c>
      <c r="M464" s="5" t="s">
        <v>412</v>
      </c>
      <c r="N464" s="5" t="s">
        <v>15016</v>
      </c>
      <c r="O464" s="5" t="s">
        <v>14989</v>
      </c>
      <c r="P464" s="7" t="s">
        <v>15017</v>
      </c>
    </row>
    <row r="465" spans="1:16" ht="16.2" customHeight="1">
      <c r="A465" s="83"/>
      <c r="B465" s="4">
        <v>291.10000000000002</v>
      </c>
      <c r="C465" s="4" t="s">
        <v>212</v>
      </c>
      <c r="D465" s="4"/>
      <c r="E465" s="1" t="s">
        <v>3303</v>
      </c>
      <c r="F465" s="1" t="s">
        <v>3304</v>
      </c>
      <c r="G465" s="1" t="s">
        <v>3305</v>
      </c>
      <c r="H465" s="1" t="s">
        <v>3306</v>
      </c>
      <c r="I465" s="1"/>
      <c r="J465" s="3">
        <v>1969</v>
      </c>
      <c r="K465" s="4" t="s">
        <v>4082</v>
      </c>
      <c r="L465" s="5">
        <v>1200</v>
      </c>
      <c r="M465" s="5" t="s">
        <v>412</v>
      </c>
      <c r="N465" s="5" t="s">
        <v>2381</v>
      </c>
      <c r="O465" s="5" t="s">
        <v>15999</v>
      </c>
      <c r="P465" s="7"/>
    </row>
    <row r="466" spans="1:16" ht="16.2" customHeight="1">
      <c r="A466" s="83"/>
      <c r="B466" s="4">
        <v>291.10000000000002</v>
      </c>
      <c r="C466" s="4" t="s">
        <v>600</v>
      </c>
      <c r="D466" s="4"/>
      <c r="E466" s="1" t="s">
        <v>16063</v>
      </c>
      <c r="F466" s="1" t="s">
        <v>16064</v>
      </c>
      <c r="G466" s="1" t="s">
        <v>3869</v>
      </c>
      <c r="H466" s="1" t="s">
        <v>3870</v>
      </c>
      <c r="I466" s="1"/>
      <c r="J466" s="3">
        <v>1948</v>
      </c>
      <c r="K466" s="4" t="s">
        <v>16065</v>
      </c>
      <c r="L466" s="5">
        <v>160</v>
      </c>
      <c r="M466" s="5" t="s">
        <v>361</v>
      </c>
      <c r="N466" s="5" t="s">
        <v>16066</v>
      </c>
      <c r="O466" s="5" t="s">
        <v>16041</v>
      </c>
      <c r="P466" s="7"/>
    </row>
    <row r="467" spans="1:16" ht="16.2" customHeight="1">
      <c r="A467" s="83"/>
      <c r="B467" s="4">
        <v>291.2</v>
      </c>
      <c r="C467" s="4" t="s">
        <v>600</v>
      </c>
      <c r="D467" s="4"/>
      <c r="E467" s="1" t="s">
        <v>4623</v>
      </c>
      <c r="F467" s="1" t="s">
        <v>4624</v>
      </c>
      <c r="G467" s="1" t="s">
        <v>4625</v>
      </c>
      <c r="H467" s="2" t="s">
        <v>4626</v>
      </c>
      <c r="I467" s="1"/>
      <c r="J467" s="3">
        <v>1933</v>
      </c>
      <c r="K467" s="4" t="s">
        <v>4627</v>
      </c>
      <c r="L467" s="9">
        <v>1.2</v>
      </c>
      <c r="M467" s="5" t="s">
        <v>412</v>
      </c>
      <c r="N467" s="5" t="s">
        <v>4628</v>
      </c>
      <c r="O467" s="5" t="s">
        <v>4614</v>
      </c>
      <c r="P467" s="7"/>
    </row>
    <row r="468" spans="1:16" ht="16.2" customHeight="1">
      <c r="A468" s="83"/>
      <c r="B468" s="4">
        <v>291.2</v>
      </c>
      <c r="C468" s="4" t="s">
        <v>176</v>
      </c>
      <c r="D468" s="4"/>
      <c r="E468" s="1" t="s">
        <v>5418</v>
      </c>
      <c r="F468" s="1" t="s">
        <v>5419</v>
      </c>
      <c r="G468" s="1" t="s">
        <v>5420</v>
      </c>
      <c r="H468" s="2" t="s">
        <v>5421</v>
      </c>
      <c r="I468" s="1"/>
      <c r="J468" s="3">
        <v>1940</v>
      </c>
      <c r="K468" s="4" t="s">
        <v>5422</v>
      </c>
      <c r="L468" s="9">
        <v>2.9</v>
      </c>
      <c r="M468" s="5" t="s">
        <v>412</v>
      </c>
      <c r="N468" s="5" t="s">
        <v>3502</v>
      </c>
      <c r="O468" s="5" t="s">
        <v>5408</v>
      </c>
      <c r="P468" s="7"/>
    </row>
    <row r="469" spans="1:16" ht="16.2" customHeight="1">
      <c r="A469" s="83"/>
      <c r="B469" s="4">
        <v>291.2</v>
      </c>
      <c r="C469" s="4" t="s">
        <v>1319</v>
      </c>
      <c r="D469" s="4"/>
      <c r="E469" s="1" t="s">
        <v>5423</v>
      </c>
      <c r="F469" s="1" t="s">
        <v>5424</v>
      </c>
      <c r="G469" s="1" t="s">
        <v>5425</v>
      </c>
      <c r="H469" s="2" t="s">
        <v>5426</v>
      </c>
      <c r="I469" s="1"/>
      <c r="J469" s="3">
        <v>1952</v>
      </c>
      <c r="K469" s="4" t="s">
        <v>5427</v>
      </c>
      <c r="L469" s="9">
        <v>100</v>
      </c>
      <c r="M469" s="5" t="s">
        <v>361</v>
      </c>
      <c r="N469" s="5" t="s">
        <v>454</v>
      </c>
      <c r="O469" s="5" t="s">
        <v>5408</v>
      </c>
      <c r="P469" s="7"/>
    </row>
    <row r="470" spans="1:16" ht="16.2" customHeight="1">
      <c r="A470" s="83"/>
      <c r="B470" s="4">
        <v>291.2</v>
      </c>
      <c r="C470" s="4" t="s">
        <v>14</v>
      </c>
      <c r="D470" s="4"/>
      <c r="E470" s="1" t="s">
        <v>5517</v>
      </c>
      <c r="F470" s="1" t="s">
        <v>5518</v>
      </c>
      <c r="G470" s="1" t="s">
        <v>5519</v>
      </c>
      <c r="H470" s="2" t="s">
        <v>5520</v>
      </c>
      <c r="I470" s="1"/>
      <c r="J470" s="3">
        <v>1933</v>
      </c>
      <c r="K470" s="4" t="s">
        <v>3164</v>
      </c>
      <c r="L470" s="9">
        <v>1.4</v>
      </c>
      <c r="M470" s="5" t="s">
        <v>1342</v>
      </c>
      <c r="N470" s="5" t="s">
        <v>5521</v>
      </c>
      <c r="O470" s="5" t="s">
        <v>5507</v>
      </c>
      <c r="P470" s="7"/>
    </row>
    <row r="471" spans="1:16" ht="16.2" customHeight="1">
      <c r="A471" s="83"/>
      <c r="B471" s="4">
        <v>291.2</v>
      </c>
      <c r="C471" s="4" t="s">
        <v>229</v>
      </c>
      <c r="D471" s="4">
        <v>5</v>
      </c>
      <c r="E471" s="1" t="s">
        <v>5774</v>
      </c>
      <c r="F471" s="1" t="s">
        <v>5775</v>
      </c>
      <c r="G471" s="1" t="s">
        <v>5776</v>
      </c>
      <c r="H471" s="2" t="s">
        <v>5777</v>
      </c>
      <c r="I471" s="1"/>
      <c r="J471" s="3">
        <v>1931</v>
      </c>
      <c r="K471" s="4" t="s">
        <v>5776</v>
      </c>
      <c r="L471" s="35" t="s">
        <v>3002</v>
      </c>
      <c r="M471" s="5" t="s">
        <v>121</v>
      </c>
      <c r="N471" s="5" t="s">
        <v>2165</v>
      </c>
      <c r="O471" s="5" t="s">
        <v>5778</v>
      </c>
      <c r="P471" s="7"/>
    </row>
    <row r="472" spans="1:16" ht="16.2" customHeight="1">
      <c r="A472" s="83"/>
      <c r="B472" s="4">
        <v>291.2</v>
      </c>
      <c r="C472" s="4" t="s">
        <v>229</v>
      </c>
      <c r="D472" s="4"/>
      <c r="E472" s="1" t="s">
        <v>6037</v>
      </c>
      <c r="F472" s="1" t="s">
        <v>6038</v>
      </c>
      <c r="G472" s="1" t="s">
        <v>6039</v>
      </c>
      <c r="H472" s="2" t="s">
        <v>6040</v>
      </c>
      <c r="I472" s="1"/>
      <c r="J472" s="3">
        <v>1979</v>
      </c>
      <c r="K472" s="4" t="s">
        <v>6041</v>
      </c>
      <c r="L472" s="11">
        <v>950</v>
      </c>
      <c r="M472" s="5" t="s">
        <v>361</v>
      </c>
      <c r="N472" s="5" t="s">
        <v>667</v>
      </c>
      <c r="O472" s="5" t="s">
        <v>6042</v>
      </c>
      <c r="P472" s="7"/>
    </row>
    <row r="473" spans="1:16" ht="16.2" customHeight="1">
      <c r="A473" s="83"/>
      <c r="B473" s="4">
        <v>291.2</v>
      </c>
      <c r="C473" s="4" t="s">
        <v>421</v>
      </c>
      <c r="D473" s="4"/>
      <c r="E473" s="1" t="s">
        <v>6140</v>
      </c>
      <c r="F473" s="1" t="s">
        <v>6141</v>
      </c>
      <c r="G473" s="1" t="s">
        <v>6142</v>
      </c>
      <c r="H473" s="2" t="s">
        <v>6143</v>
      </c>
      <c r="I473" s="1"/>
      <c r="J473" s="3">
        <v>1991</v>
      </c>
      <c r="K473" s="4" t="s">
        <v>6144</v>
      </c>
      <c r="L473" s="11">
        <v>2300</v>
      </c>
      <c r="M473" s="5" t="s">
        <v>354</v>
      </c>
      <c r="N473" s="5" t="s">
        <v>2990</v>
      </c>
      <c r="O473" s="5" t="s">
        <v>6042</v>
      </c>
      <c r="P473" s="7"/>
    </row>
    <row r="474" spans="1:16" ht="16.2" customHeight="1">
      <c r="A474" s="83"/>
      <c r="B474" s="4">
        <v>291.2</v>
      </c>
      <c r="C474" s="4" t="s">
        <v>14</v>
      </c>
      <c r="D474" s="4"/>
      <c r="E474" s="1" t="s">
        <v>6145</v>
      </c>
      <c r="F474" s="1" t="s">
        <v>6146</v>
      </c>
      <c r="G474" s="1" t="s">
        <v>6147</v>
      </c>
      <c r="H474" s="2" t="s">
        <v>6148</v>
      </c>
      <c r="I474" s="1"/>
      <c r="J474" s="3">
        <v>1991</v>
      </c>
      <c r="K474" s="4" t="s">
        <v>6041</v>
      </c>
      <c r="L474" s="11">
        <v>2300</v>
      </c>
      <c r="M474" s="5" t="s">
        <v>61</v>
      </c>
      <c r="N474" s="5" t="s">
        <v>1464</v>
      </c>
      <c r="O474" s="5" t="s">
        <v>6042</v>
      </c>
      <c r="P474" s="7"/>
    </row>
    <row r="475" spans="1:16" ht="16.2" customHeight="1">
      <c r="A475" s="83"/>
      <c r="B475" s="4">
        <v>291.2</v>
      </c>
      <c r="C475" s="4" t="s">
        <v>74</v>
      </c>
      <c r="D475" s="4"/>
      <c r="E475" s="1" t="s">
        <v>6149</v>
      </c>
      <c r="F475" s="1" t="s">
        <v>6150</v>
      </c>
      <c r="G475" s="4" t="s">
        <v>6151</v>
      </c>
      <c r="H475" s="2" t="s">
        <v>6152</v>
      </c>
      <c r="I475" s="1"/>
      <c r="J475" s="3">
        <v>1991</v>
      </c>
      <c r="K475" s="4" t="s">
        <v>6153</v>
      </c>
      <c r="L475" s="11">
        <v>1340</v>
      </c>
      <c r="M475" s="5" t="s">
        <v>361</v>
      </c>
      <c r="N475" s="5" t="s">
        <v>3908</v>
      </c>
      <c r="O475" s="5" t="s">
        <v>6042</v>
      </c>
      <c r="P475" s="7"/>
    </row>
    <row r="476" spans="1:16" ht="16.2" customHeight="1">
      <c r="A476" s="83"/>
      <c r="B476" s="4">
        <v>291.2</v>
      </c>
      <c r="C476" s="4" t="s">
        <v>74</v>
      </c>
      <c r="D476" s="4"/>
      <c r="E476" s="1" t="s">
        <v>6154</v>
      </c>
      <c r="F476" s="1" t="s">
        <v>6155</v>
      </c>
      <c r="G476" s="1" t="s">
        <v>6156</v>
      </c>
      <c r="H476" s="2" t="s">
        <v>6157</v>
      </c>
      <c r="I476" s="1"/>
      <c r="J476" s="3">
        <v>1985</v>
      </c>
      <c r="K476" s="4" t="s">
        <v>6158</v>
      </c>
      <c r="L476" s="11">
        <v>1350</v>
      </c>
      <c r="M476" s="5" t="s">
        <v>361</v>
      </c>
      <c r="N476" s="5" t="s">
        <v>762</v>
      </c>
      <c r="O476" s="5" t="s">
        <v>6042</v>
      </c>
      <c r="P476" s="7"/>
    </row>
    <row r="477" spans="1:16" ht="16.2" customHeight="1">
      <c r="A477" s="83"/>
      <c r="B477" s="4">
        <v>291.2</v>
      </c>
      <c r="C477" s="4" t="s">
        <v>85</v>
      </c>
      <c r="D477" s="4"/>
      <c r="E477" s="1" t="s">
        <v>6159</v>
      </c>
      <c r="F477" s="1" t="s">
        <v>6160</v>
      </c>
      <c r="G477" s="1" t="s">
        <v>6161</v>
      </c>
      <c r="H477" s="2" t="s">
        <v>6162</v>
      </c>
      <c r="I477" s="1"/>
      <c r="J477" s="3">
        <v>1987</v>
      </c>
      <c r="K477" s="4" t="s">
        <v>6163</v>
      </c>
      <c r="L477" s="11">
        <v>1500</v>
      </c>
      <c r="M477" s="5" t="s">
        <v>361</v>
      </c>
      <c r="N477" s="5" t="s">
        <v>1687</v>
      </c>
      <c r="O477" s="5" t="s">
        <v>6164</v>
      </c>
      <c r="P477" s="7"/>
    </row>
    <row r="478" spans="1:16" ht="16.2" customHeight="1">
      <c r="A478" s="83"/>
      <c r="B478" s="4">
        <v>291.2</v>
      </c>
      <c r="C478" s="4" t="s">
        <v>600</v>
      </c>
      <c r="D478" s="4"/>
      <c r="E478" s="1" t="s">
        <v>6165</v>
      </c>
      <c r="F478" s="1" t="s">
        <v>6166</v>
      </c>
      <c r="G478" s="1" t="s">
        <v>6167</v>
      </c>
      <c r="H478" s="2" t="s">
        <v>6168</v>
      </c>
      <c r="I478" s="1"/>
      <c r="J478" s="3">
        <v>1972</v>
      </c>
      <c r="K478" s="4" t="s">
        <v>6169</v>
      </c>
      <c r="L478" s="11">
        <v>500</v>
      </c>
      <c r="M478" s="5" t="s">
        <v>361</v>
      </c>
      <c r="N478" s="5" t="s">
        <v>1464</v>
      </c>
      <c r="O478" s="5" t="s">
        <v>6164</v>
      </c>
      <c r="P478" s="7"/>
    </row>
    <row r="479" spans="1:16" ht="16.2" customHeight="1">
      <c r="A479" s="83"/>
      <c r="B479" s="4">
        <v>291.2</v>
      </c>
      <c r="C479" s="4" t="s">
        <v>14</v>
      </c>
      <c r="D479" s="4"/>
      <c r="E479" s="1" t="s">
        <v>6170</v>
      </c>
      <c r="F479" s="1" t="s">
        <v>6171</v>
      </c>
      <c r="G479" s="1" t="s">
        <v>6172</v>
      </c>
      <c r="H479" s="2" t="s">
        <v>6173</v>
      </c>
      <c r="I479" s="1"/>
      <c r="J479" s="3">
        <v>2001</v>
      </c>
      <c r="K479" s="4" t="s">
        <v>3127</v>
      </c>
      <c r="L479" s="11">
        <v>1600</v>
      </c>
      <c r="M479" s="5" t="s">
        <v>354</v>
      </c>
      <c r="N479" s="5" t="s">
        <v>3476</v>
      </c>
      <c r="O479" s="5" t="s">
        <v>6042</v>
      </c>
      <c r="P479" s="7"/>
    </row>
    <row r="480" spans="1:16" ht="16.2" customHeight="1">
      <c r="A480" s="83"/>
      <c r="B480" s="4">
        <v>291.2</v>
      </c>
      <c r="C480" s="4" t="s">
        <v>158</v>
      </c>
      <c r="D480" s="4"/>
      <c r="E480" s="1" t="s">
        <v>6174</v>
      </c>
      <c r="F480" s="1" t="s">
        <v>6175</v>
      </c>
      <c r="G480" s="1" t="s">
        <v>6176</v>
      </c>
      <c r="H480" s="2" t="s">
        <v>6177</v>
      </c>
      <c r="I480" s="1"/>
      <c r="J480" s="3">
        <v>1988</v>
      </c>
      <c r="K480" s="4" t="s">
        <v>6178</v>
      </c>
      <c r="L480" s="11">
        <v>1200</v>
      </c>
      <c r="M480" s="5" t="s">
        <v>361</v>
      </c>
      <c r="N480" s="5" t="s">
        <v>940</v>
      </c>
      <c r="O480" s="5" t="s">
        <v>6164</v>
      </c>
      <c r="P480" s="7"/>
    </row>
    <row r="481" spans="1:16" ht="16.2" customHeight="1">
      <c r="A481" s="83"/>
      <c r="B481" s="4">
        <v>291.2</v>
      </c>
      <c r="C481" s="4" t="s">
        <v>456</v>
      </c>
      <c r="D481" s="4"/>
      <c r="E481" s="1" t="s">
        <v>6179</v>
      </c>
      <c r="F481" s="1" t="s">
        <v>6180</v>
      </c>
      <c r="G481" s="1" t="s">
        <v>6181</v>
      </c>
      <c r="H481" s="2" t="s">
        <v>6182</v>
      </c>
      <c r="I481" s="1"/>
      <c r="J481" s="3">
        <v>1990</v>
      </c>
      <c r="K481" s="4" t="s">
        <v>411</v>
      </c>
      <c r="L481" s="11">
        <v>2000</v>
      </c>
      <c r="M481" s="5" t="s">
        <v>1474</v>
      </c>
      <c r="N481" s="5" t="s">
        <v>1662</v>
      </c>
      <c r="O481" s="5" t="s">
        <v>5974</v>
      </c>
      <c r="P481" s="7"/>
    </row>
    <row r="482" spans="1:16" ht="16.2" customHeight="1">
      <c r="A482" s="83"/>
      <c r="B482" s="4">
        <v>291.2</v>
      </c>
      <c r="C482" s="4" t="s">
        <v>397</v>
      </c>
      <c r="D482" s="4"/>
      <c r="E482" s="1" t="s">
        <v>6183</v>
      </c>
      <c r="F482" s="1" t="s">
        <v>6184</v>
      </c>
      <c r="G482" s="1" t="s">
        <v>6185</v>
      </c>
      <c r="H482" s="2" t="s">
        <v>6186</v>
      </c>
      <c r="I482" s="1"/>
      <c r="J482" s="3">
        <v>1991</v>
      </c>
      <c r="K482" s="4" t="s">
        <v>6187</v>
      </c>
      <c r="L482" s="11">
        <v>1800</v>
      </c>
      <c r="M482" s="5" t="s">
        <v>361</v>
      </c>
      <c r="N482" s="5" t="s">
        <v>6188</v>
      </c>
      <c r="O482" s="5" t="s">
        <v>6164</v>
      </c>
      <c r="P482" s="7"/>
    </row>
    <row r="483" spans="1:16" ht="16.2" customHeight="1">
      <c r="A483" s="83"/>
      <c r="B483" s="4">
        <v>291.2</v>
      </c>
      <c r="C483" s="4" t="s">
        <v>109</v>
      </c>
      <c r="D483" s="4"/>
      <c r="E483" s="1" t="s">
        <v>6189</v>
      </c>
      <c r="F483" s="1" t="s">
        <v>6190</v>
      </c>
      <c r="G483" s="1" t="s">
        <v>6191</v>
      </c>
      <c r="H483" s="2" t="s">
        <v>6192</v>
      </c>
      <c r="I483" s="1"/>
      <c r="J483" s="3">
        <v>1988</v>
      </c>
      <c r="K483" s="4" t="s">
        <v>6193</v>
      </c>
      <c r="L483" s="11">
        <v>1800</v>
      </c>
      <c r="M483" s="5" t="s">
        <v>412</v>
      </c>
      <c r="N483" s="5" t="s">
        <v>1402</v>
      </c>
      <c r="O483" s="5" t="s">
        <v>6164</v>
      </c>
      <c r="P483" s="7"/>
    </row>
    <row r="484" spans="1:16" ht="16.2" customHeight="1">
      <c r="A484" s="83"/>
      <c r="B484" s="4">
        <v>291.2</v>
      </c>
      <c r="C484" s="4" t="s">
        <v>1319</v>
      </c>
      <c r="D484" s="4"/>
      <c r="E484" s="1" t="s">
        <v>6194</v>
      </c>
      <c r="F484" s="1" t="s">
        <v>6195</v>
      </c>
      <c r="G484" s="1" t="s">
        <v>6196</v>
      </c>
      <c r="H484" s="2" t="s">
        <v>6197</v>
      </c>
      <c r="I484" s="1"/>
      <c r="J484" s="3">
        <v>1994</v>
      </c>
      <c r="K484" s="4" t="s">
        <v>6163</v>
      </c>
      <c r="L484" s="11">
        <v>1600</v>
      </c>
      <c r="M484" s="5" t="s">
        <v>361</v>
      </c>
      <c r="N484" s="5" t="s">
        <v>3502</v>
      </c>
      <c r="O484" s="5" t="s">
        <v>6164</v>
      </c>
      <c r="P484" s="7"/>
    </row>
    <row r="485" spans="1:16" ht="16.2" customHeight="1">
      <c r="A485" s="83"/>
      <c r="B485" s="4">
        <v>291.2</v>
      </c>
      <c r="C485" s="4" t="s">
        <v>176</v>
      </c>
      <c r="D485" s="4">
        <v>1</v>
      </c>
      <c r="E485" s="1" t="s">
        <v>6198</v>
      </c>
      <c r="F485" s="1" t="s">
        <v>6199</v>
      </c>
      <c r="G485" s="1" t="s">
        <v>6200</v>
      </c>
      <c r="H485" s="2" t="s">
        <v>6201</v>
      </c>
      <c r="I485" s="1"/>
      <c r="J485" s="3">
        <v>1983</v>
      </c>
      <c r="K485" s="4" t="s">
        <v>6202</v>
      </c>
      <c r="L485" s="11">
        <v>2500</v>
      </c>
      <c r="M485" s="5" t="s">
        <v>354</v>
      </c>
      <c r="N485" s="5" t="s">
        <v>4722</v>
      </c>
      <c r="O485" s="5" t="s">
        <v>6042</v>
      </c>
      <c r="P485" s="7"/>
    </row>
    <row r="486" spans="1:16" ht="16.2" customHeight="1">
      <c r="A486" s="83"/>
      <c r="B486" s="4">
        <v>291.2</v>
      </c>
      <c r="C486" s="4" t="s">
        <v>176</v>
      </c>
      <c r="D486" s="4">
        <v>2</v>
      </c>
      <c r="E486" s="1" t="s">
        <v>6203</v>
      </c>
      <c r="F486" s="1" t="s">
        <v>6204</v>
      </c>
      <c r="G486" s="1" t="s">
        <v>6200</v>
      </c>
      <c r="H486" s="2" t="s">
        <v>6201</v>
      </c>
      <c r="I486" s="1"/>
      <c r="J486" s="3">
        <v>1983</v>
      </c>
      <c r="K486" s="4" t="s">
        <v>6202</v>
      </c>
      <c r="L486" s="11">
        <v>2500</v>
      </c>
      <c r="M486" s="5" t="s">
        <v>354</v>
      </c>
      <c r="N486" s="5" t="s">
        <v>3267</v>
      </c>
      <c r="O486" s="5" t="s">
        <v>6042</v>
      </c>
      <c r="P486" s="7"/>
    </row>
    <row r="487" spans="1:16" ht="16.2" customHeight="1">
      <c r="A487" s="83"/>
      <c r="B487" s="4">
        <v>291.2</v>
      </c>
      <c r="C487" s="4" t="s">
        <v>397</v>
      </c>
      <c r="D487" s="4"/>
      <c r="E487" s="1" t="s">
        <v>6205</v>
      </c>
      <c r="F487" s="1" t="s">
        <v>6206</v>
      </c>
      <c r="G487" s="1" t="s">
        <v>6207</v>
      </c>
      <c r="H487" s="2" t="s">
        <v>6208</v>
      </c>
      <c r="I487" s="1"/>
      <c r="J487" s="3">
        <v>1992</v>
      </c>
      <c r="K487" s="4" t="s">
        <v>6163</v>
      </c>
      <c r="L487" s="11">
        <v>1800</v>
      </c>
      <c r="M487" s="5" t="s">
        <v>1474</v>
      </c>
      <c r="N487" s="5" t="s">
        <v>2459</v>
      </c>
      <c r="O487" s="5" t="s">
        <v>5974</v>
      </c>
      <c r="P487" s="7"/>
    </row>
    <row r="488" spans="1:16" ht="16.2" customHeight="1">
      <c r="A488" s="83"/>
      <c r="B488" s="4">
        <v>291.2</v>
      </c>
      <c r="C488" s="4" t="s">
        <v>397</v>
      </c>
      <c r="D488" s="4"/>
      <c r="E488" s="1" t="s">
        <v>6414</v>
      </c>
      <c r="F488" s="1" t="s">
        <v>6415</v>
      </c>
      <c r="G488" s="1" t="s">
        <v>6416</v>
      </c>
      <c r="H488" s="2" t="s">
        <v>6208</v>
      </c>
      <c r="I488" s="1"/>
      <c r="J488" s="3">
        <v>1983</v>
      </c>
      <c r="K488" s="4" t="s">
        <v>6417</v>
      </c>
      <c r="L488" s="11">
        <v>2000</v>
      </c>
      <c r="M488" s="5" t="s">
        <v>121</v>
      </c>
      <c r="N488" s="5" t="s">
        <v>6418</v>
      </c>
      <c r="O488" s="5" t="s">
        <v>5974</v>
      </c>
      <c r="P488" s="7"/>
    </row>
    <row r="489" spans="1:16" ht="16.2" customHeight="1">
      <c r="A489" s="83"/>
      <c r="B489" s="4">
        <v>291.2</v>
      </c>
      <c r="C489" s="4" t="s">
        <v>421</v>
      </c>
      <c r="D489" s="4"/>
      <c r="E489" s="1" t="s">
        <v>6419</v>
      </c>
      <c r="F489" s="1" t="s">
        <v>6420</v>
      </c>
      <c r="G489" s="1" t="s">
        <v>6421</v>
      </c>
      <c r="H489" s="2" t="s">
        <v>6422</v>
      </c>
      <c r="I489" s="1"/>
      <c r="J489" s="3">
        <v>1979</v>
      </c>
      <c r="K489" s="4" t="s">
        <v>6423</v>
      </c>
      <c r="L489" s="11">
        <v>800</v>
      </c>
      <c r="M489" s="5" t="s">
        <v>384</v>
      </c>
      <c r="N489" s="5" t="s">
        <v>762</v>
      </c>
      <c r="O489" s="5" t="s">
        <v>6164</v>
      </c>
      <c r="P489" s="7"/>
    </row>
    <row r="490" spans="1:16" ht="16.2" customHeight="1">
      <c r="A490" s="83"/>
      <c r="B490" s="4">
        <v>291.2</v>
      </c>
      <c r="C490" s="4" t="s">
        <v>85</v>
      </c>
      <c r="D490" s="4"/>
      <c r="E490" s="1" t="s">
        <v>6805</v>
      </c>
      <c r="F490" s="1" t="s">
        <v>6806</v>
      </c>
      <c r="G490" s="1" t="s">
        <v>6161</v>
      </c>
      <c r="H490" s="2" t="s">
        <v>6162</v>
      </c>
      <c r="I490" s="1"/>
      <c r="J490" s="3">
        <v>1989</v>
      </c>
      <c r="K490" s="4" t="s">
        <v>6807</v>
      </c>
      <c r="L490" s="11">
        <v>3500</v>
      </c>
      <c r="M490" s="5" t="s">
        <v>80</v>
      </c>
      <c r="N490" s="5" t="s">
        <v>3136</v>
      </c>
      <c r="O490" s="5" t="s">
        <v>6788</v>
      </c>
      <c r="P490" s="7"/>
    </row>
    <row r="491" spans="1:16" ht="16.2" customHeight="1">
      <c r="A491" s="83"/>
      <c r="B491" s="4">
        <v>291.2</v>
      </c>
      <c r="C491" s="4" t="s">
        <v>600</v>
      </c>
      <c r="D491" s="4"/>
      <c r="E491" s="1" t="s">
        <v>6808</v>
      </c>
      <c r="F491" s="1" t="s">
        <v>6809</v>
      </c>
      <c r="G491" s="1" t="s">
        <v>6810</v>
      </c>
      <c r="H491" s="2" t="s">
        <v>6811</v>
      </c>
      <c r="I491" s="1"/>
      <c r="J491" s="3">
        <v>1975</v>
      </c>
      <c r="K491" s="4" t="s">
        <v>6807</v>
      </c>
      <c r="L491" s="11">
        <v>3400</v>
      </c>
      <c r="M491" s="5" t="s">
        <v>694</v>
      </c>
      <c r="N491" s="5" t="s">
        <v>1581</v>
      </c>
      <c r="O491" s="5" t="s">
        <v>6057</v>
      </c>
      <c r="P491" s="7"/>
    </row>
    <row r="492" spans="1:16" ht="16.2" customHeight="1">
      <c r="A492" s="83"/>
      <c r="B492" s="4">
        <v>291.2</v>
      </c>
      <c r="C492" s="4" t="s">
        <v>158</v>
      </c>
      <c r="D492" s="4"/>
      <c r="E492" s="1" t="s">
        <v>11118</v>
      </c>
      <c r="F492" s="1" t="s">
        <v>11119</v>
      </c>
      <c r="G492" s="1" t="s">
        <v>11120</v>
      </c>
      <c r="H492" s="1" t="s">
        <v>11121</v>
      </c>
      <c r="I492" s="1"/>
      <c r="J492" s="3">
        <v>1983</v>
      </c>
      <c r="K492" s="4" t="s">
        <v>638</v>
      </c>
      <c r="L492" s="5">
        <v>1200</v>
      </c>
      <c r="M492" s="5" t="s">
        <v>1570</v>
      </c>
      <c r="N492" s="5" t="s">
        <v>2507</v>
      </c>
      <c r="O492" s="5" t="s">
        <v>11078</v>
      </c>
      <c r="P492" s="7"/>
    </row>
    <row r="493" spans="1:16" ht="16.2" customHeight="1">
      <c r="A493" s="83"/>
      <c r="B493" s="4">
        <v>291.2</v>
      </c>
      <c r="C493" s="4" t="s">
        <v>397</v>
      </c>
      <c r="D493" s="4"/>
      <c r="E493" s="1" t="s">
        <v>11164</v>
      </c>
      <c r="F493" s="1" t="s">
        <v>11165</v>
      </c>
      <c r="G493" s="1" t="s">
        <v>11166</v>
      </c>
      <c r="H493" s="1" t="s">
        <v>11167</v>
      </c>
      <c r="I493" s="1"/>
      <c r="J493" s="3">
        <v>1999</v>
      </c>
      <c r="K493" s="4" t="s">
        <v>11168</v>
      </c>
      <c r="L493" s="5">
        <v>1800</v>
      </c>
      <c r="M493" s="5" t="s">
        <v>61</v>
      </c>
      <c r="N493" s="5" t="s">
        <v>1632</v>
      </c>
      <c r="O493" s="5" t="s">
        <v>11143</v>
      </c>
      <c r="P493" s="7"/>
    </row>
    <row r="494" spans="1:16" ht="16.2" customHeight="1">
      <c r="A494" s="83"/>
      <c r="B494" s="4">
        <v>291.2</v>
      </c>
      <c r="C494" s="4" t="s">
        <v>456</v>
      </c>
      <c r="D494" s="4"/>
      <c r="E494" s="1" t="s">
        <v>11627</v>
      </c>
      <c r="F494" s="1" t="s">
        <v>11628</v>
      </c>
      <c r="G494" s="1" t="s">
        <v>11624</v>
      </c>
      <c r="H494" s="1" t="s">
        <v>11625</v>
      </c>
      <c r="I494" s="1"/>
      <c r="J494" s="3">
        <v>2008</v>
      </c>
      <c r="K494" s="4" t="s">
        <v>11168</v>
      </c>
      <c r="L494" s="5">
        <v>2500</v>
      </c>
      <c r="M494" s="5" t="s">
        <v>5149</v>
      </c>
      <c r="N494" s="5" t="s">
        <v>413</v>
      </c>
      <c r="O494" s="5" t="s">
        <v>11578</v>
      </c>
      <c r="P494" s="7"/>
    </row>
    <row r="495" spans="1:16" ht="16.2" customHeight="1">
      <c r="A495" s="83"/>
      <c r="B495" s="4">
        <v>291.2</v>
      </c>
      <c r="C495" s="4" t="s">
        <v>176</v>
      </c>
      <c r="D495" s="4"/>
      <c r="E495" s="1" t="s">
        <v>11637</v>
      </c>
      <c r="F495" s="1" t="s">
        <v>11638</v>
      </c>
      <c r="G495" s="1" t="s">
        <v>6200</v>
      </c>
      <c r="H495" s="1" t="s">
        <v>6201</v>
      </c>
      <c r="I495" s="1"/>
      <c r="J495" s="3">
        <v>1980</v>
      </c>
      <c r="K495" s="1" t="s">
        <v>6202</v>
      </c>
      <c r="L495" s="5">
        <v>2500</v>
      </c>
      <c r="M495" s="5" t="s">
        <v>354</v>
      </c>
      <c r="N495" s="5" t="s">
        <v>1802</v>
      </c>
      <c r="O495" s="5" t="s">
        <v>11632</v>
      </c>
      <c r="P495" s="7"/>
    </row>
    <row r="496" spans="1:16" ht="16.2" customHeight="1">
      <c r="A496" s="83"/>
      <c r="B496" s="4">
        <v>291.2</v>
      </c>
      <c r="C496" s="4" t="s">
        <v>176</v>
      </c>
      <c r="D496" s="4">
        <v>1</v>
      </c>
      <c r="E496" s="1" t="s">
        <v>11639</v>
      </c>
      <c r="F496" s="1" t="s">
        <v>11640</v>
      </c>
      <c r="G496" s="1" t="s">
        <v>6200</v>
      </c>
      <c r="H496" s="1" t="s">
        <v>6201</v>
      </c>
      <c r="I496" s="1"/>
      <c r="J496" s="3">
        <v>1983</v>
      </c>
      <c r="K496" s="1" t="s">
        <v>6202</v>
      </c>
      <c r="L496" s="5">
        <v>2500</v>
      </c>
      <c r="M496" s="5" t="s">
        <v>5149</v>
      </c>
      <c r="N496" s="5" t="s">
        <v>4722</v>
      </c>
      <c r="O496" s="5" t="s">
        <v>11632</v>
      </c>
      <c r="P496" s="7"/>
    </row>
    <row r="497" spans="1:16" ht="16.2" customHeight="1">
      <c r="A497" s="83"/>
      <c r="B497" s="4">
        <v>291.2</v>
      </c>
      <c r="C497" s="4" t="s">
        <v>176</v>
      </c>
      <c r="D497" s="4">
        <v>2</v>
      </c>
      <c r="E497" s="1" t="s">
        <v>11641</v>
      </c>
      <c r="F497" s="1" t="s">
        <v>11640</v>
      </c>
      <c r="G497" s="1" t="s">
        <v>6200</v>
      </c>
      <c r="H497" s="1" t="s">
        <v>6201</v>
      </c>
      <c r="I497" s="1"/>
      <c r="J497" s="3">
        <v>1983</v>
      </c>
      <c r="K497" s="1" t="s">
        <v>6202</v>
      </c>
      <c r="L497" s="5">
        <v>2500</v>
      </c>
      <c r="M497" s="5" t="s">
        <v>5149</v>
      </c>
      <c r="N497" s="5" t="s">
        <v>3267</v>
      </c>
      <c r="O497" s="5" t="s">
        <v>11632</v>
      </c>
      <c r="P497" s="7"/>
    </row>
    <row r="498" spans="1:16" ht="16.2" customHeight="1">
      <c r="A498" s="83"/>
      <c r="B498" s="4">
        <v>291.2</v>
      </c>
      <c r="C498" s="4" t="s">
        <v>109</v>
      </c>
      <c r="D498" s="4"/>
      <c r="E498" s="1" t="s">
        <v>12609</v>
      </c>
      <c r="F498" s="1" t="s">
        <v>12610</v>
      </c>
      <c r="G498" s="1" t="s">
        <v>6142</v>
      </c>
      <c r="H498" s="1" t="s">
        <v>6143</v>
      </c>
      <c r="I498" s="1"/>
      <c r="J498" s="3">
        <v>2013</v>
      </c>
      <c r="K498" s="1" t="s">
        <v>6142</v>
      </c>
      <c r="L498" s="5">
        <v>1980</v>
      </c>
      <c r="M498" s="5" t="s">
        <v>9677</v>
      </c>
      <c r="N498" s="5" t="s">
        <v>486</v>
      </c>
      <c r="O498" s="5" t="s">
        <v>12574</v>
      </c>
      <c r="P498" s="7"/>
    </row>
    <row r="499" spans="1:16" ht="16.2" customHeight="1">
      <c r="A499" s="83"/>
      <c r="B499" s="4">
        <v>291.2</v>
      </c>
      <c r="C499" s="4" t="s">
        <v>368</v>
      </c>
      <c r="D499" s="4"/>
      <c r="E499" s="1" t="s">
        <v>12625</v>
      </c>
      <c r="F499" s="1" t="s">
        <v>12626</v>
      </c>
      <c r="G499" s="1" t="s">
        <v>12627</v>
      </c>
      <c r="H499" s="1" t="s">
        <v>12628</v>
      </c>
      <c r="I499" s="1"/>
      <c r="J499" s="3">
        <v>1999</v>
      </c>
      <c r="K499" s="4" t="s">
        <v>12629</v>
      </c>
      <c r="L499" s="5" t="s">
        <v>2907</v>
      </c>
      <c r="M499" s="5" t="s">
        <v>80</v>
      </c>
      <c r="N499" s="5" t="s">
        <v>557</v>
      </c>
      <c r="O499" s="5" t="s">
        <v>12574</v>
      </c>
      <c r="P499" s="7"/>
    </row>
    <row r="500" spans="1:16" ht="16.2" customHeight="1">
      <c r="A500" s="83"/>
      <c r="B500" s="4">
        <v>291.2</v>
      </c>
      <c r="C500" s="4" t="s">
        <v>397</v>
      </c>
      <c r="D500" s="4"/>
      <c r="E500" s="2" t="s">
        <v>14239</v>
      </c>
      <c r="F500" s="2" t="s">
        <v>14240</v>
      </c>
      <c r="G500" s="1" t="s">
        <v>6319</v>
      </c>
      <c r="H500" s="1" t="s">
        <v>6320</v>
      </c>
      <c r="I500" s="1"/>
      <c r="J500" s="3">
        <v>1958</v>
      </c>
      <c r="K500" s="4" t="s">
        <v>3164</v>
      </c>
      <c r="L500" s="5">
        <v>180</v>
      </c>
      <c r="M500" s="5" t="s">
        <v>361</v>
      </c>
      <c r="N500" s="5" t="s">
        <v>481</v>
      </c>
      <c r="O500" s="5" t="s">
        <v>14164</v>
      </c>
      <c r="P500" s="7"/>
    </row>
    <row r="501" spans="1:16" ht="16.2" customHeight="1">
      <c r="A501" s="83"/>
      <c r="B501" s="4">
        <v>291.2</v>
      </c>
      <c r="C501" s="4" t="s">
        <v>176</v>
      </c>
      <c r="D501" s="4"/>
      <c r="E501" s="2" t="s">
        <v>14249</v>
      </c>
      <c r="F501" s="2" t="s">
        <v>14250</v>
      </c>
      <c r="G501" s="1" t="s">
        <v>12003</v>
      </c>
      <c r="H501" s="1" t="s">
        <v>12004</v>
      </c>
      <c r="I501" s="1"/>
      <c r="J501" s="3">
        <v>1959</v>
      </c>
      <c r="K501" s="4" t="s">
        <v>3164</v>
      </c>
      <c r="L501" s="5">
        <v>150</v>
      </c>
      <c r="M501" s="5" t="s">
        <v>5892</v>
      </c>
      <c r="N501" s="5" t="s">
        <v>1693</v>
      </c>
      <c r="O501" s="5" t="s">
        <v>14164</v>
      </c>
      <c r="P501" s="7"/>
    </row>
    <row r="502" spans="1:16" ht="16.2" customHeight="1">
      <c r="A502" s="83"/>
      <c r="B502" s="4">
        <v>291.2</v>
      </c>
      <c r="C502" s="4" t="s">
        <v>212</v>
      </c>
      <c r="D502" s="4"/>
      <c r="E502" s="2" t="s">
        <v>14299</v>
      </c>
      <c r="F502" s="2" t="s">
        <v>14300</v>
      </c>
      <c r="G502" s="1" t="s">
        <v>4651</v>
      </c>
      <c r="H502" s="1" t="s">
        <v>10028</v>
      </c>
      <c r="I502" s="1"/>
      <c r="J502" s="3">
        <v>1957</v>
      </c>
      <c r="K502" s="4" t="s">
        <v>3164</v>
      </c>
      <c r="L502" s="5">
        <v>100</v>
      </c>
      <c r="M502" s="5" t="s">
        <v>5892</v>
      </c>
      <c r="N502" s="5" t="s">
        <v>7748</v>
      </c>
      <c r="O502" s="5" t="s">
        <v>14164</v>
      </c>
      <c r="P502" s="7"/>
    </row>
    <row r="503" spans="1:16" ht="16.2" customHeight="1">
      <c r="A503" s="83"/>
      <c r="B503" s="4">
        <v>291.2</v>
      </c>
      <c r="C503" s="4" t="s">
        <v>14</v>
      </c>
      <c r="D503" s="4"/>
      <c r="E503" s="2" t="s">
        <v>14764</v>
      </c>
      <c r="F503" s="2" t="s">
        <v>14765</v>
      </c>
      <c r="G503" s="1" t="s">
        <v>14766</v>
      </c>
      <c r="H503" s="1" t="s">
        <v>5520</v>
      </c>
      <c r="I503" s="1"/>
      <c r="J503" s="3">
        <v>1942</v>
      </c>
      <c r="K503" s="4" t="s">
        <v>14540</v>
      </c>
      <c r="L503" s="5">
        <v>1.8</v>
      </c>
      <c r="M503" s="5" t="s">
        <v>361</v>
      </c>
      <c r="N503" s="5" t="s">
        <v>4190</v>
      </c>
      <c r="O503" s="5" t="s">
        <v>14710</v>
      </c>
      <c r="P503" s="7"/>
    </row>
    <row r="504" spans="1:16" ht="16.2" customHeight="1">
      <c r="A504" s="83"/>
      <c r="B504" s="4">
        <v>291.2</v>
      </c>
      <c r="C504" s="4" t="s">
        <v>414</v>
      </c>
      <c r="D504" s="4"/>
      <c r="E504" s="2" t="s">
        <v>14923</v>
      </c>
      <c r="F504" s="2" t="s">
        <v>14924</v>
      </c>
      <c r="G504" s="1" t="s">
        <v>5609</v>
      </c>
      <c r="H504" s="1" t="s">
        <v>14925</v>
      </c>
      <c r="I504" s="1"/>
      <c r="J504" s="3">
        <v>1924</v>
      </c>
      <c r="K504" s="4" t="s">
        <v>4841</v>
      </c>
      <c r="L504" s="5">
        <v>1.2</v>
      </c>
      <c r="M504" s="5" t="s">
        <v>384</v>
      </c>
      <c r="N504" s="5" t="s">
        <v>2125</v>
      </c>
      <c r="O504" s="5" t="s">
        <v>14892</v>
      </c>
      <c r="P504" s="7"/>
    </row>
    <row r="505" spans="1:16" ht="16.2" customHeight="1">
      <c r="A505" s="83"/>
      <c r="B505" s="4">
        <v>291.2</v>
      </c>
      <c r="C505" s="4" t="s">
        <v>456</v>
      </c>
      <c r="D505" s="4"/>
      <c r="E505" s="2" t="s">
        <v>14928</v>
      </c>
      <c r="F505" s="2" t="s">
        <v>14929</v>
      </c>
      <c r="G505" s="1" t="s">
        <v>5609</v>
      </c>
      <c r="H505" s="1" t="s">
        <v>14925</v>
      </c>
      <c r="I505" s="1"/>
      <c r="J505" s="3">
        <v>1937</v>
      </c>
      <c r="K505" s="4" t="s">
        <v>4841</v>
      </c>
      <c r="L505" s="5">
        <v>0.8</v>
      </c>
      <c r="M505" s="5" t="s">
        <v>384</v>
      </c>
      <c r="N505" s="5" t="s">
        <v>14930</v>
      </c>
      <c r="O505" s="5" t="s">
        <v>14892</v>
      </c>
      <c r="P505" s="7"/>
    </row>
    <row r="506" spans="1:16" ht="16.2" customHeight="1">
      <c r="A506" s="85"/>
      <c r="B506" s="4">
        <v>291.2</v>
      </c>
      <c r="C506" s="4" t="s">
        <v>109</v>
      </c>
      <c r="D506" s="23"/>
      <c r="E506" s="2" t="s">
        <v>15351</v>
      </c>
      <c r="F506" s="2" t="s">
        <v>3308</v>
      </c>
      <c r="G506" s="1" t="s">
        <v>14377</v>
      </c>
      <c r="H506" s="1" t="s">
        <v>3310</v>
      </c>
      <c r="I506" s="1"/>
      <c r="J506" s="3">
        <v>1961</v>
      </c>
      <c r="K506" s="4" t="s">
        <v>14412</v>
      </c>
      <c r="L506" s="5">
        <v>1000</v>
      </c>
      <c r="M506" s="5" t="s">
        <v>333</v>
      </c>
      <c r="N506" s="5" t="s">
        <v>4541</v>
      </c>
      <c r="O506" s="5" t="s">
        <v>15326</v>
      </c>
      <c r="P506" s="7"/>
    </row>
    <row r="507" spans="1:16" ht="16.2" customHeight="1">
      <c r="A507" s="83"/>
      <c r="B507" s="4">
        <v>291.3</v>
      </c>
      <c r="C507" s="4" t="s">
        <v>85</v>
      </c>
      <c r="D507" s="4"/>
      <c r="E507" s="1" t="s">
        <v>2181</v>
      </c>
      <c r="F507" s="1" t="s">
        <v>2182</v>
      </c>
      <c r="G507" s="1"/>
      <c r="H507" s="2"/>
      <c r="I507" s="1"/>
      <c r="J507" s="3">
        <v>1978</v>
      </c>
      <c r="K507" s="4" t="s">
        <v>2183</v>
      </c>
      <c r="L507" s="5">
        <v>450</v>
      </c>
      <c r="M507" s="5" t="s">
        <v>361</v>
      </c>
      <c r="N507" s="5" t="s">
        <v>1853</v>
      </c>
      <c r="O507" s="6" t="s">
        <v>1332</v>
      </c>
      <c r="P507" s="7"/>
    </row>
    <row r="508" spans="1:16" ht="16.2" customHeight="1">
      <c r="A508" s="83"/>
      <c r="B508" s="4">
        <v>291.3</v>
      </c>
      <c r="C508" s="4" t="s">
        <v>85</v>
      </c>
      <c r="D508" s="4"/>
      <c r="E508" s="1" t="s">
        <v>2184</v>
      </c>
      <c r="F508" s="1" t="s">
        <v>2185</v>
      </c>
      <c r="G508" s="1" t="s">
        <v>2186</v>
      </c>
      <c r="H508" s="2" t="s">
        <v>2187</v>
      </c>
      <c r="I508" s="1"/>
      <c r="J508" s="3">
        <v>1976</v>
      </c>
      <c r="K508" s="4" t="s">
        <v>2188</v>
      </c>
      <c r="L508" s="5">
        <v>200</v>
      </c>
      <c r="M508" s="5" t="s">
        <v>384</v>
      </c>
      <c r="N508" s="5" t="s">
        <v>431</v>
      </c>
      <c r="O508" s="6" t="s">
        <v>1332</v>
      </c>
      <c r="P508" s="7"/>
    </row>
    <row r="509" spans="1:16" ht="16.2" customHeight="1">
      <c r="A509" s="83"/>
      <c r="B509" s="4">
        <v>291.3</v>
      </c>
      <c r="C509" s="4" t="s">
        <v>74</v>
      </c>
      <c r="D509" s="4"/>
      <c r="E509" s="1" t="s">
        <v>4376</v>
      </c>
      <c r="F509" s="1" t="s">
        <v>3888</v>
      </c>
      <c r="G509" s="1" t="s">
        <v>4377</v>
      </c>
      <c r="H509" s="2" t="s">
        <v>4378</v>
      </c>
      <c r="I509" s="1"/>
      <c r="J509" s="3">
        <v>1940</v>
      </c>
      <c r="K509" s="4" t="s">
        <v>4379</v>
      </c>
      <c r="L509" s="9">
        <v>1.6</v>
      </c>
      <c r="M509" s="5" t="s">
        <v>361</v>
      </c>
      <c r="N509" s="5" t="s">
        <v>2220</v>
      </c>
      <c r="O509" s="5" t="s">
        <v>4355</v>
      </c>
      <c r="P509" s="7"/>
    </row>
    <row r="510" spans="1:16" ht="16.2" customHeight="1">
      <c r="A510" s="83"/>
      <c r="B510" s="4">
        <v>291.3</v>
      </c>
      <c r="C510" s="4" t="s">
        <v>123</v>
      </c>
      <c r="D510" s="4"/>
      <c r="E510" s="1" t="s">
        <v>4629</v>
      </c>
      <c r="F510" s="1" t="s">
        <v>4630</v>
      </c>
      <c r="G510" s="1" t="s">
        <v>4631</v>
      </c>
      <c r="H510" s="2" t="s">
        <v>4632</v>
      </c>
      <c r="I510" s="1"/>
      <c r="J510" s="3">
        <v>1936</v>
      </c>
      <c r="K510" s="4" t="s">
        <v>4633</v>
      </c>
      <c r="L510" s="9">
        <v>3</v>
      </c>
      <c r="M510" s="5" t="s">
        <v>361</v>
      </c>
      <c r="N510" s="5" t="s">
        <v>4634</v>
      </c>
      <c r="O510" s="5" t="s">
        <v>4614</v>
      </c>
      <c r="P510" s="7"/>
    </row>
    <row r="511" spans="1:16" ht="16.2" customHeight="1">
      <c r="A511" s="83"/>
      <c r="B511" s="4">
        <v>291.3</v>
      </c>
      <c r="C511" s="4" t="s">
        <v>456</v>
      </c>
      <c r="D511" s="4"/>
      <c r="E511" s="1" t="s">
        <v>4635</v>
      </c>
      <c r="F511" s="1" t="s">
        <v>4636</v>
      </c>
      <c r="G511" s="1" t="s">
        <v>4637</v>
      </c>
      <c r="H511" s="2" t="s">
        <v>4638</v>
      </c>
      <c r="I511" s="1"/>
      <c r="J511" s="3">
        <v>1939</v>
      </c>
      <c r="K511" s="4" t="s">
        <v>3164</v>
      </c>
      <c r="L511" s="9">
        <v>1</v>
      </c>
      <c r="M511" s="5" t="s">
        <v>384</v>
      </c>
      <c r="N511" s="5" t="s">
        <v>673</v>
      </c>
      <c r="O511" s="5" t="s">
        <v>4614</v>
      </c>
      <c r="P511" s="7"/>
    </row>
    <row r="512" spans="1:16" ht="16.2" customHeight="1">
      <c r="A512" s="83"/>
      <c r="B512" s="4">
        <v>291.3</v>
      </c>
      <c r="C512" s="4" t="s">
        <v>135</v>
      </c>
      <c r="D512" s="4"/>
      <c r="E512" s="1" t="s">
        <v>4843</v>
      </c>
      <c r="F512" s="1" t="s">
        <v>4844</v>
      </c>
      <c r="G512" s="1" t="s">
        <v>4845</v>
      </c>
      <c r="H512" s="2" t="s">
        <v>4846</v>
      </c>
      <c r="I512" s="1"/>
      <c r="J512" s="3">
        <v>1930</v>
      </c>
      <c r="K512" s="4" t="s">
        <v>4251</v>
      </c>
      <c r="L512" s="9">
        <v>3</v>
      </c>
      <c r="M512" s="5" t="s">
        <v>412</v>
      </c>
      <c r="N512" s="5" t="s">
        <v>4847</v>
      </c>
      <c r="O512" s="5" t="s">
        <v>4827</v>
      </c>
      <c r="P512" s="7"/>
    </row>
    <row r="513" spans="1:16" ht="16.2" customHeight="1">
      <c r="A513" s="83"/>
      <c r="B513" s="4">
        <v>291.3</v>
      </c>
      <c r="C513" s="4" t="s">
        <v>135</v>
      </c>
      <c r="D513" s="4"/>
      <c r="E513" s="1" t="s">
        <v>4848</v>
      </c>
      <c r="F513" s="1" t="s">
        <v>4849</v>
      </c>
      <c r="G513" s="1" t="s">
        <v>4850</v>
      </c>
      <c r="H513" s="2" t="s">
        <v>4851</v>
      </c>
      <c r="I513" s="1"/>
      <c r="J513" s="3">
        <v>1926</v>
      </c>
      <c r="K513" s="4" t="s">
        <v>4852</v>
      </c>
      <c r="L513" s="9">
        <v>2.5</v>
      </c>
      <c r="M513" s="5" t="s">
        <v>384</v>
      </c>
      <c r="N513" s="5" t="s">
        <v>4853</v>
      </c>
      <c r="O513" s="5" t="s">
        <v>4827</v>
      </c>
      <c r="P513" s="7"/>
    </row>
    <row r="514" spans="1:16" ht="16.2" customHeight="1">
      <c r="A514" s="83"/>
      <c r="B514" s="4">
        <v>291.3</v>
      </c>
      <c r="C514" s="4" t="s">
        <v>109</v>
      </c>
      <c r="D514" s="4"/>
      <c r="E514" s="1" t="s">
        <v>4938</v>
      </c>
      <c r="F514" s="1" t="s">
        <v>4939</v>
      </c>
      <c r="G514" s="1" t="s">
        <v>4940</v>
      </c>
      <c r="H514" s="2" t="s">
        <v>4941</v>
      </c>
      <c r="I514" s="1"/>
      <c r="J514" s="3">
        <v>1931</v>
      </c>
      <c r="K514" s="4" t="s">
        <v>3346</v>
      </c>
      <c r="L514" s="9">
        <v>2.2000000000000002</v>
      </c>
      <c r="M514" s="5" t="s">
        <v>412</v>
      </c>
      <c r="N514" s="5" t="s">
        <v>4942</v>
      </c>
      <c r="O514" s="5" t="s">
        <v>4925</v>
      </c>
      <c r="P514" s="7"/>
    </row>
    <row r="515" spans="1:16" ht="16.2" customHeight="1">
      <c r="A515" s="83"/>
      <c r="B515" s="4">
        <v>291.3</v>
      </c>
      <c r="C515" s="4" t="s">
        <v>142</v>
      </c>
      <c r="D515" s="4"/>
      <c r="E515" s="1" t="s">
        <v>4943</v>
      </c>
      <c r="F515" s="1" t="s">
        <v>4944</v>
      </c>
      <c r="G515" s="1" t="s">
        <v>4180</v>
      </c>
      <c r="H515" s="2" t="s">
        <v>4945</v>
      </c>
      <c r="I515" s="1"/>
      <c r="J515" s="3">
        <v>1954</v>
      </c>
      <c r="K515" s="4" t="s">
        <v>3164</v>
      </c>
      <c r="L515" s="9">
        <v>380</v>
      </c>
      <c r="M515" s="5" t="s">
        <v>61</v>
      </c>
      <c r="N515" s="5" t="s">
        <v>2809</v>
      </c>
      <c r="O515" s="5" t="s">
        <v>4925</v>
      </c>
      <c r="P515" s="7"/>
    </row>
    <row r="516" spans="1:16" ht="16.2" customHeight="1">
      <c r="A516" s="83"/>
      <c r="B516" s="4">
        <v>291.3</v>
      </c>
      <c r="C516" s="4" t="s">
        <v>212</v>
      </c>
      <c r="D516" s="4"/>
      <c r="E516" s="1" t="s">
        <v>3313</v>
      </c>
      <c r="F516" s="1" t="s">
        <v>3314</v>
      </c>
      <c r="G516" s="1" t="s">
        <v>5057</v>
      </c>
      <c r="H516" s="2" t="s">
        <v>5058</v>
      </c>
      <c r="I516" s="1"/>
      <c r="J516" s="3">
        <v>1933</v>
      </c>
      <c r="K516" s="4" t="s">
        <v>3164</v>
      </c>
      <c r="L516" s="9">
        <v>2.5</v>
      </c>
      <c r="M516" s="5" t="s">
        <v>412</v>
      </c>
      <c r="N516" s="5" t="s">
        <v>5059</v>
      </c>
      <c r="O516" s="5" t="s">
        <v>5034</v>
      </c>
      <c r="P516" s="7" t="s">
        <v>5060</v>
      </c>
    </row>
    <row r="517" spans="1:16" ht="16.2" customHeight="1">
      <c r="A517" s="83"/>
      <c r="B517" s="4">
        <v>291.3</v>
      </c>
      <c r="C517" s="4" t="s">
        <v>212</v>
      </c>
      <c r="D517" s="4"/>
      <c r="E517" s="1" t="s">
        <v>5061</v>
      </c>
      <c r="F517" s="1" t="s">
        <v>5062</v>
      </c>
      <c r="G517" s="1" t="s">
        <v>5057</v>
      </c>
      <c r="H517" s="2" t="s">
        <v>5058</v>
      </c>
      <c r="I517" s="1"/>
      <c r="J517" s="3">
        <v>1941</v>
      </c>
      <c r="K517" s="4" t="s">
        <v>3164</v>
      </c>
      <c r="L517" s="9">
        <v>2.8</v>
      </c>
      <c r="M517" s="5" t="s">
        <v>412</v>
      </c>
      <c r="N517" s="5" t="s">
        <v>1236</v>
      </c>
      <c r="O517" s="5" t="s">
        <v>5034</v>
      </c>
      <c r="P517" s="7"/>
    </row>
    <row r="518" spans="1:16" ht="16.2" customHeight="1">
      <c r="A518" s="83"/>
      <c r="B518" s="4">
        <v>291.3</v>
      </c>
      <c r="C518" s="4" t="s">
        <v>467</v>
      </c>
      <c r="D518" s="4"/>
      <c r="E518" s="33" t="s">
        <v>5145</v>
      </c>
      <c r="F518" s="33" t="s">
        <v>5146</v>
      </c>
      <c r="G518" s="33" t="s">
        <v>5147</v>
      </c>
      <c r="H518" s="13" t="s">
        <v>5148</v>
      </c>
      <c r="I518" s="33"/>
      <c r="J518" s="3">
        <v>1941</v>
      </c>
      <c r="K518" s="4" t="s">
        <v>3297</v>
      </c>
      <c r="L518" s="9">
        <v>3.5</v>
      </c>
      <c r="M518" s="5" t="s">
        <v>5149</v>
      </c>
      <c r="N518" s="5" t="s">
        <v>5150</v>
      </c>
      <c r="O518" s="5" t="s">
        <v>5141</v>
      </c>
      <c r="P518" s="7"/>
    </row>
    <row r="519" spans="1:16" ht="16.2" customHeight="1">
      <c r="A519" s="83"/>
      <c r="B519" s="4">
        <v>291.3</v>
      </c>
      <c r="C519" s="4" t="s">
        <v>902</v>
      </c>
      <c r="D519" s="4"/>
      <c r="E519" s="1" t="s">
        <v>5208</v>
      </c>
      <c r="F519" s="1" t="s">
        <v>5209</v>
      </c>
      <c r="G519" s="1" t="s">
        <v>5210</v>
      </c>
      <c r="H519" s="2" t="s">
        <v>5211</v>
      </c>
      <c r="I519" s="33"/>
      <c r="J519" s="3">
        <v>1936</v>
      </c>
      <c r="K519" s="4" t="s">
        <v>4950</v>
      </c>
      <c r="L519" s="9">
        <v>1.8</v>
      </c>
      <c r="M519" s="5" t="s">
        <v>80</v>
      </c>
      <c r="N519" s="5" t="s">
        <v>5212</v>
      </c>
      <c r="O519" s="5" t="s">
        <v>5207</v>
      </c>
      <c r="P519" s="7"/>
    </row>
    <row r="520" spans="1:16" ht="16.2" customHeight="1">
      <c r="A520" s="83"/>
      <c r="B520" s="4">
        <v>291.3</v>
      </c>
      <c r="C520" s="4" t="s">
        <v>397</v>
      </c>
      <c r="D520" s="4"/>
      <c r="E520" s="1" t="s">
        <v>5213</v>
      </c>
      <c r="F520" s="1" t="s">
        <v>5214</v>
      </c>
      <c r="G520" s="1" t="s">
        <v>5215</v>
      </c>
      <c r="H520" s="2" t="s">
        <v>5216</v>
      </c>
      <c r="I520" s="33"/>
      <c r="J520" s="3">
        <v>1944</v>
      </c>
      <c r="K520" s="4" t="s">
        <v>5217</v>
      </c>
      <c r="L520" s="9">
        <v>12.29</v>
      </c>
      <c r="M520" s="5" t="s">
        <v>376</v>
      </c>
      <c r="N520" s="5" t="s">
        <v>5218</v>
      </c>
      <c r="O520" s="5" t="s">
        <v>5219</v>
      </c>
      <c r="P520" s="7"/>
    </row>
    <row r="521" spans="1:16" ht="16.2" customHeight="1">
      <c r="A521" s="83"/>
      <c r="B521" s="4">
        <v>291.3</v>
      </c>
      <c r="C521" s="4" t="s">
        <v>135</v>
      </c>
      <c r="D521" s="4"/>
      <c r="E521" s="1" t="s">
        <v>5522</v>
      </c>
      <c r="F521" s="1" t="s">
        <v>5523</v>
      </c>
      <c r="G521" s="1" t="s">
        <v>5524</v>
      </c>
      <c r="H521" s="2" t="s">
        <v>5525</v>
      </c>
      <c r="I521" s="1"/>
      <c r="J521" s="3">
        <v>1931</v>
      </c>
      <c r="K521" s="4" t="s">
        <v>3164</v>
      </c>
      <c r="L521" s="9">
        <v>1</v>
      </c>
      <c r="M521" s="5" t="s">
        <v>1342</v>
      </c>
      <c r="N521" s="5" t="s">
        <v>2507</v>
      </c>
      <c r="O521" s="5" t="s">
        <v>5507</v>
      </c>
      <c r="P521" s="7"/>
    </row>
    <row r="522" spans="1:16" ht="16.2" customHeight="1">
      <c r="A522" s="83"/>
      <c r="B522" s="4">
        <v>291.3</v>
      </c>
      <c r="C522" s="4" t="s">
        <v>135</v>
      </c>
      <c r="D522" s="4"/>
      <c r="E522" s="1" t="s">
        <v>5526</v>
      </c>
      <c r="F522" s="1" t="s">
        <v>5527</v>
      </c>
      <c r="G522" s="1" t="s">
        <v>5524</v>
      </c>
      <c r="H522" s="2" t="s">
        <v>5525</v>
      </c>
      <c r="I522" s="1"/>
      <c r="J522" s="3">
        <v>1931</v>
      </c>
      <c r="K522" s="4" t="s">
        <v>3164</v>
      </c>
      <c r="L522" s="9">
        <v>1</v>
      </c>
      <c r="M522" s="5" t="s">
        <v>1342</v>
      </c>
      <c r="N522" s="5" t="s">
        <v>4445</v>
      </c>
      <c r="O522" s="5" t="s">
        <v>5507</v>
      </c>
      <c r="P522" s="7"/>
    </row>
    <row r="523" spans="1:16" ht="16.2" customHeight="1">
      <c r="A523" s="83"/>
      <c r="B523" s="4">
        <v>291.3</v>
      </c>
      <c r="C523" s="4" t="s">
        <v>5249</v>
      </c>
      <c r="D523" s="4"/>
      <c r="E523" s="1" t="s">
        <v>5676</v>
      </c>
      <c r="F523" s="1" t="s">
        <v>5677</v>
      </c>
      <c r="G523" s="1" t="s">
        <v>5360</v>
      </c>
      <c r="H523" s="2" t="s">
        <v>5361</v>
      </c>
      <c r="I523" s="1"/>
      <c r="J523" s="3">
        <v>1927</v>
      </c>
      <c r="K523" s="4" t="s">
        <v>5678</v>
      </c>
      <c r="L523" s="9">
        <v>2</v>
      </c>
      <c r="M523" s="5" t="s">
        <v>384</v>
      </c>
      <c r="N523" s="5" t="s">
        <v>1985</v>
      </c>
      <c r="O523" s="5" t="s">
        <v>5660</v>
      </c>
      <c r="P523" s="7"/>
    </row>
    <row r="524" spans="1:16" ht="16.2" customHeight="1">
      <c r="A524" s="83"/>
      <c r="B524" s="4">
        <v>291.3</v>
      </c>
      <c r="C524" s="4" t="s">
        <v>74</v>
      </c>
      <c r="D524" s="4">
        <v>13</v>
      </c>
      <c r="E524" s="1" t="s">
        <v>6084</v>
      </c>
      <c r="F524" s="1" t="s">
        <v>6085</v>
      </c>
      <c r="G524" s="1" t="s">
        <v>6086</v>
      </c>
      <c r="H524" s="2" t="s">
        <v>6087</v>
      </c>
      <c r="I524" s="1"/>
      <c r="J524" s="3">
        <v>1990</v>
      </c>
      <c r="K524" s="4" t="s">
        <v>6056</v>
      </c>
      <c r="L524" s="11">
        <v>2000</v>
      </c>
      <c r="M524" s="5" t="s">
        <v>2648</v>
      </c>
      <c r="N524" s="5" t="s">
        <v>4007</v>
      </c>
      <c r="O524" s="5" t="s">
        <v>6088</v>
      </c>
      <c r="P524" s="7"/>
    </row>
    <row r="525" spans="1:16" ht="16.2" customHeight="1">
      <c r="A525" s="83"/>
      <c r="B525" s="4">
        <v>291.3</v>
      </c>
      <c r="C525" s="4" t="s">
        <v>1237</v>
      </c>
      <c r="D525" s="4"/>
      <c r="E525" s="1" t="s">
        <v>6209</v>
      </c>
      <c r="F525" s="1" t="s">
        <v>6210</v>
      </c>
      <c r="G525" s="4" t="s">
        <v>6211</v>
      </c>
      <c r="H525" s="2" t="s">
        <v>6212</v>
      </c>
      <c r="I525" s="1"/>
      <c r="J525" s="3">
        <v>1994</v>
      </c>
      <c r="K525" s="4" t="s">
        <v>6213</v>
      </c>
      <c r="L525" s="11">
        <v>1500</v>
      </c>
      <c r="M525" s="5" t="s">
        <v>354</v>
      </c>
      <c r="N525" s="5" t="s">
        <v>2125</v>
      </c>
      <c r="O525" s="5" t="s">
        <v>6214</v>
      </c>
      <c r="P525" s="7"/>
    </row>
    <row r="526" spans="1:16" ht="16.2" customHeight="1">
      <c r="A526" s="83"/>
      <c r="B526" s="4">
        <v>291.3</v>
      </c>
      <c r="C526" s="4" t="s">
        <v>522</v>
      </c>
      <c r="D526" s="4"/>
      <c r="E526" s="1" t="s">
        <v>6215</v>
      </c>
      <c r="F526" s="1" t="s">
        <v>6216</v>
      </c>
      <c r="G526" s="1" t="s">
        <v>6217</v>
      </c>
      <c r="H526" s="2" t="s">
        <v>6218</v>
      </c>
      <c r="I526" s="1"/>
      <c r="J526" s="3">
        <v>1977</v>
      </c>
      <c r="K526" s="4" t="s">
        <v>318</v>
      </c>
      <c r="L526" s="11">
        <v>780</v>
      </c>
      <c r="M526" s="5" t="s">
        <v>361</v>
      </c>
      <c r="N526" s="5" t="s">
        <v>486</v>
      </c>
      <c r="O526" s="5" t="s">
        <v>6214</v>
      </c>
      <c r="P526" s="7"/>
    </row>
    <row r="527" spans="1:16" ht="16.2" customHeight="1">
      <c r="A527" s="83"/>
      <c r="B527" s="4">
        <v>291.3</v>
      </c>
      <c r="C527" s="4" t="s">
        <v>902</v>
      </c>
      <c r="D527" s="4"/>
      <c r="E527" s="1" t="s">
        <v>6219</v>
      </c>
      <c r="F527" s="1" t="s">
        <v>6220</v>
      </c>
      <c r="G527" s="1" t="s">
        <v>6221</v>
      </c>
      <c r="H527" s="2" t="s">
        <v>6222</v>
      </c>
      <c r="I527" s="1" t="s">
        <v>640</v>
      </c>
      <c r="J527" s="3">
        <v>1995</v>
      </c>
      <c r="K527" s="4" t="s">
        <v>6223</v>
      </c>
      <c r="L527" s="11">
        <v>1500</v>
      </c>
      <c r="M527" s="5" t="s">
        <v>412</v>
      </c>
      <c r="N527" s="5" t="s">
        <v>1423</v>
      </c>
      <c r="O527" s="5" t="s">
        <v>6214</v>
      </c>
      <c r="P527" s="7"/>
    </row>
    <row r="528" spans="1:16" ht="16.2" customHeight="1">
      <c r="A528" s="83"/>
      <c r="B528" s="4">
        <v>291.3</v>
      </c>
      <c r="C528" s="4" t="s">
        <v>1319</v>
      </c>
      <c r="D528" s="4"/>
      <c r="E528" s="1" t="s">
        <v>6224</v>
      </c>
      <c r="F528" s="1" t="s">
        <v>6225</v>
      </c>
      <c r="G528" s="1" t="s">
        <v>6226</v>
      </c>
      <c r="H528" s="2" t="s">
        <v>6227</v>
      </c>
      <c r="I528" s="1"/>
      <c r="J528" s="3">
        <v>1988</v>
      </c>
      <c r="K528" s="4" t="s">
        <v>6223</v>
      </c>
      <c r="L528" s="11">
        <v>1000</v>
      </c>
      <c r="M528" s="5" t="s">
        <v>361</v>
      </c>
      <c r="N528" s="5" t="s">
        <v>3029</v>
      </c>
      <c r="O528" s="5" t="s">
        <v>6214</v>
      </c>
      <c r="P528" s="7"/>
    </row>
    <row r="529" spans="1:16" ht="16.2" customHeight="1">
      <c r="A529" s="83"/>
      <c r="B529" s="4">
        <v>291.3</v>
      </c>
      <c r="C529" s="4" t="s">
        <v>158</v>
      </c>
      <c r="D529" s="4"/>
      <c r="E529" s="1" t="s">
        <v>6228</v>
      </c>
      <c r="F529" s="1" t="s">
        <v>6229</v>
      </c>
      <c r="G529" s="69" t="s">
        <v>6230</v>
      </c>
      <c r="H529" s="2" t="s">
        <v>6231</v>
      </c>
      <c r="I529" s="1"/>
      <c r="J529" s="3">
        <v>1989</v>
      </c>
      <c r="K529" s="4" t="s">
        <v>6232</v>
      </c>
      <c r="L529" s="11">
        <v>920</v>
      </c>
      <c r="M529" s="5" t="s">
        <v>384</v>
      </c>
      <c r="N529" s="5" t="s">
        <v>2832</v>
      </c>
      <c r="O529" s="5" t="s">
        <v>6214</v>
      </c>
      <c r="P529" s="7"/>
    </row>
    <row r="530" spans="1:16" ht="16.2" customHeight="1">
      <c r="A530" s="83"/>
      <c r="B530" s="4">
        <v>291.3</v>
      </c>
      <c r="C530" s="4" t="s">
        <v>1319</v>
      </c>
      <c r="D530" s="4"/>
      <c r="E530" s="1" t="s">
        <v>6233</v>
      </c>
      <c r="F530" s="1" t="s">
        <v>6234</v>
      </c>
      <c r="G530" s="1" t="s">
        <v>6226</v>
      </c>
      <c r="H530" s="2" t="s">
        <v>6227</v>
      </c>
      <c r="I530" s="1"/>
      <c r="J530" s="3">
        <v>1994</v>
      </c>
      <c r="K530" s="4" t="s">
        <v>6223</v>
      </c>
      <c r="L530" s="11">
        <v>1100</v>
      </c>
      <c r="M530" s="5" t="s">
        <v>361</v>
      </c>
      <c r="N530" s="5" t="s">
        <v>2008</v>
      </c>
      <c r="O530" s="5" t="s">
        <v>6214</v>
      </c>
      <c r="P530" s="7"/>
    </row>
    <row r="531" spans="1:16" ht="16.2" customHeight="1">
      <c r="A531" s="83"/>
      <c r="B531" s="4">
        <v>291.3</v>
      </c>
      <c r="C531" s="4" t="s">
        <v>212</v>
      </c>
      <c r="D531" s="4"/>
      <c r="E531" s="1" t="s">
        <v>6235</v>
      </c>
      <c r="F531" s="1" t="s">
        <v>6236</v>
      </c>
      <c r="G531" s="1" t="s">
        <v>6237</v>
      </c>
      <c r="H531" s="2" t="s">
        <v>6238</v>
      </c>
      <c r="I531" s="1"/>
      <c r="J531" s="3">
        <v>1985</v>
      </c>
      <c r="K531" s="4" t="s">
        <v>6239</v>
      </c>
      <c r="L531" s="11">
        <v>1200</v>
      </c>
      <c r="M531" s="5" t="s">
        <v>361</v>
      </c>
      <c r="N531" s="5" t="s">
        <v>2667</v>
      </c>
      <c r="O531" s="5" t="s">
        <v>6214</v>
      </c>
      <c r="P531" s="7"/>
    </row>
    <row r="532" spans="1:16" ht="16.2" customHeight="1">
      <c r="A532" s="83"/>
      <c r="B532" s="4">
        <v>291.3</v>
      </c>
      <c r="C532" s="4" t="s">
        <v>456</v>
      </c>
      <c r="D532" s="4"/>
      <c r="E532" s="1" t="s">
        <v>6240</v>
      </c>
      <c r="F532" s="1" t="s">
        <v>6241</v>
      </c>
      <c r="G532" s="1" t="s">
        <v>6242</v>
      </c>
      <c r="H532" s="2" t="s">
        <v>6243</v>
      </c>
      <c r="I532" s="1"/>
      <c r="J532" s="3">
        <v>1991</v>
      </c>
      <c r="K532" s="4" t="s">
        <v>6244</v>
      </c>
      <c r="L532" s="11">
        <v>1500</v>
      </c>
      <c r="M532" s="5" t="s">
        <v>361</v>
      </c>
      <c r="N532" s="5" t="s">
        <v>611</v>
      </c>
      <c r="O532" s="5" t="s">
        <v>6214</v>
      </c>
      <c r="P532" s="7"/>
    </row>
    <row r="533" spans="1:16" ht="16.2" customHeight="1">
      <c r="A533" s="83"/>
      <c r="B533" s="4">
        <v>291.3</v>
      </c>
      <c r="C533" s="4" t="s">
        <v>85</v>
      </c>
      <c r="D533" s="4"/>
      <c r="E533" s="1" t="s">
        <v>6245</v>
      </c>
      <c r="F533" s="1" t="s">
        <v>6246</v>
      </c>
      <c r="G533" s="1" t="s">
        <v>6247</v>
      </c>
      <c r="H533" s="2" t="s">
        <v>6248</v>
      </c>
      <c r="I533" s="1"/>
      <c r="J533" s="3">
        <v>1983</v>
      </c>
      <c r="K533" s="4" t="s">
        <v>6249</v>
      </c>
      <c r="L533" s="11">
        <v>1000</v>
      </c>
      <c r="M533" s="5" t="s">
        <v>361</v>
      </c>
      <c r="N533" s="5" t="s">
        <v>499</v>
      </c>
      <c r="O533" s="5" t="s">
        <v>6250</v>
      </c>
      <c r="P533" s="7"/>
    </row>
    <row r="534" spans="1:16" ht="16.2" customHeight="1">
      <c r="A534" s="83"/>
      <c r="B534" s="4">
        <v>291.3</v>
      </c>
      <c r="C534" s="4" t="s">
        <v>541</v>
      </c>
      <c r="D534" s="4"/>
      <c r="E534" s="1" t="s">
        <v>6251</v>
      </c>
      <c r="F534" s="1" t="s">
        <v>6252</v>
      </c>
      <c r="G534" s="1" t="s">
        <v>6253</v>
      </c>
      <c r="H534" s="2" t="s">
        <v>6254</v>
      </c>
      <c r="I534" s="1"/>
      <c r="J534" s="3">
        <v>1994</v>
      </c>
      <c r="K534" s="4" t="s">
        <v>6255</v>
      </c>
      <c r="L534" s="11">
        <v>1000</v>
      </c>
      <c r="M534" s="5" t="s">
        <v>5892</v>
      </c>
      <c r="N534" s="5" t="s">
        <v>1675</v>
      </c>
      <c r="O534" s="5" t="s">
        <v>6256</v>
      </c>
      <c r="P534" s="7"/>
    </row>
    <row r="535" spans="1:16" ht="16.2" customHeight="1">
      <c r="A535" s="83"/>
      <c r="B535" s="4">
        <v>291.3</v>
      </c>
      <c r="C535" s="4" t="s">
        <v>541</v>
      </c>
      <c r="D535" s="4"/>
      <c r="E535" s="1" t="s">
        <v>6257</v>
      </c>
      <c r="F535" s="1" t="s">
        <v>6258</v>
      </c>
      <c r="G535" s="1" t="s">
        <v>6259</v>
      </c>
      <c r="H535" s="2" t="s">
        <v>6260</v>
      </c>
      <c r="I535" s="1"/>
      <c r="J535" s="3">
        <v>1985</v>
      </c>
      <c r="K535" s="4" t="s">
        <v>6261</v>
      </c>
      <c r="L535" s="11">
        <v>950</v>
      </c>
      <c r="M535" s="5" t="s">
        <v>361</v>
      </c>
      <c r="N535" s="5" t="s">
        <v>1393</v>
      </c>
      <c r="O535" s="5" t="s">
        <v>6256</v>
      </c>
      <c r="P535" s="7"/>
    </row>
    <row r="536" spans="1:16" ht="16.2" customHeight="1">
      <c r="A536" s="83"/>
      <c r="B536" s="4">
        <v>291.3</v>
      </c>
      <c r="C536" s="4" t="s">
        <v>541</v>
      </c>
      <c r="D536" s="4"/>
      <c r="E536" s="1" t="s">
        <v>6262</v>
      </c>
      <c r="F536" s="1" t="s">
        <v>6263</v>
      </c>
      <c r="G536" s="1" t="s">
        <v>6259</v>
      </c>
      <c r="H536" s="2" t="s">
        <v>6260</v>
      </c>
      <c r="I536" s="1"/>
      <c r="J536" s="3">
        <v>1991</v>
      </c>
      <c r="K536" s="4" t="s">
        <v>6261</v>
      </c>
      <c r="L536" s="11">
        <v>1000</v>
      </c>
      <c r="M536" s="5" t="s">
        <v>5892</v>
      </c>
      <c r="N536" s="5" t="s">
        <v>1998</v>
      </c>
      <c r="O536" s="5" t="s">
        <v>6256</v>
      </c>
      <c r="P536" s="7"/>
    </row>
    <row r="537" spans="1:16" ht="16.2" customHeight="1">
      <c r="A537" s="83"/>
      <c r="B537" s="4">
        <v>291.3</v>
      </c>
      <c r="C537" s="4" t="s">
        <v>85</v>
      </c>
      <c r="D537" s="4"/>
      <c r="E537" s="1" t="s">
        <v>6264</v>
      </c>
      <c r="F537" s="1" t="s">
        <v>6265</v>
      </c>
      <c r="G537" s="1" t="s">
        <v>6266</v>
      </c>
      <c r="H537" s="2" t="s">
        <v>6267</v>
      </c>
      <c r="I537" s="1"/>
      <c r="J537" s="3">
        <v>1988</v>
      </c>
      <c r="K537" s="4" t="s">
        <v>6268</v>
      </c>
      <c r="L537" s="11">
        <v>2000</v>
      </c>
      <c r="M537" s="5" t="s">
        <v>361</v>
      </c>
      <c r="N537" s="5" t="s">
        <v>1065</v>
      </c>
      <c r="O537" s="5" t="s">
        <v>6256</v>
      </c>
      <c r="P537" s="7"/>
    </row>
    <row r="538" spans="1:16" ht="16.2" customHeight="1">
      <c r="A538" s="83"/>
      <c r="B538" s="4">
        <v>291.3</v>
      </c>
      <c r="C538" s="4" t="s">
        <v>85</v>
      </c>
      <c r="D538" s="4"/>
      <c r="E538" s="1" t="s">
        <v>6269</v>
      </c>
      <c r="F538" s="1" t="s">
        <v>6270</v>
      </c>
      <c r="G538" s="1" t="s">
        <v>6266</v>
      </c>
      <c r="H538" s="2" t="s">
        <v>6267</v>
      </c>
      <c r="I538" s="1"/>
      <c r="J538" s="3">
        <v>1988</v>
      </c>
      <c r="K538" s="4" t="s">
        <v>6268</v>
      </c>
      <c r="L538" s="11">
        <v>2000</v>
      </c>
      <c r="M538" s="5" t="s">
        <v>5892</v>
      </c>
      <c r="N538" s="5" t="s">
        <v>1065</v>
      </c>
      <c r="O538" s="5" t="s">
        <v>6256</v>
      </c>
      <c r="P538" s="7"/>
    </row>
    <row r="539" spans="1:16" ht="16.2" customHeight="1">
      <c r="A539" s="83"/>
      <c r="B539" s="4">
        <v>291.3</v>
      </c>
      <c r="C539" s="4" t="s">
        <v>600</v>
      </c>
      <c r="D539" s="4"/>
      <c r="E539" s="1" t="s">
        <v>6271</v>
      </c>
      <c r="F539" s="1" t="s">
        <v>6272</v>
      </c>
      <c r="G539" s="1" t="s">
        <v>6273</v>
      </c>
      <c r="H539" s="2" t="s">
        <v>6274</v>
      </c>
      <c r="I539" s="1"/>
      <c r="J539" s="3">
        <v>1979</v>
      </c>
      <c r="K539" s="4" t="s">
        <v>6261</v>
      </c>
      <c r="L539" s="11">
        <v>1500</v>
      </c>
      <c r="M539" s="5" t="s">
        <v>5892</v>
      </c>
      <c r="N539" s="5" t="s">
        <v>2507</v>
      </c>
      <c r="O539" s="5" t="s">
        <v>6256</v>
      </c>
      <c r="P539" s="7"/>
    </row>
    <row r="540" spans="1:16" ht="16.2" customHeight="1">
      <c r="A540" s="83"/>
      <c r="B540" s="4">
        <v>291.3</v>
      </c>
      <c r="C540" s="4" t="s">
        <v>541</v>
      </c>
      <c r="D540" s="4">
        <v>1</v>
      </c>
      <c r="E540" s="1" t="s">
        <v>6280</v>
      </c>
      <c r="F540" s="1" t="s">
        <v>6281</v>
      </c>
      <c r="G540" s="1" t="s">
        <v>6282</v>
      </c>
      <c r="H540" s="2" t="s">
        <v>6283</v>
      </c>
      <c r="I540" s="1"/>
      <c r="J540" s="3">
        <v>1987</v>
      </c>
      <c r="K540" s="4" t="s">
        <v>6284</v>
      </c>
      <c r="L540" s="11">
        <v>1800</v>
      </c>
      <c r="M540" s="5" t="s">
        <v>354</v>
      </c>
      <c r="N540" s="5" t="s">
        <v>3017</v>
      </c>
      <c r="O540" s="5" t="s">
        <v>6285</v>
      </c>
      <c r="P540" s="7"/>
    </row>
    <row r="541" spans="1:16" ht="16.2" customHeight="1">
      <c r="A541" s="83"/>
      <c r="B541" s="4">
        <v>291.3</v>
      </c>
      <c r="C541" s="4" t="s">
        <v>421</v>
      </c>
      <c r="D541" s="4"/>
      <c r="E541" s="1" t="s">
        <v>6286</v>
      </c>
      <c r="F541" s="1" t="s">
        <v>6287</v>
      </c>
      <c r="G541" s="1" t="s">
        <v>6288</v>
      </c>
      <c r="H541" s="2" t="s">
        <v>6289</v>
      </c>
      <c r="I541" s="1"/>
      <c r="J541" s="3">
        <v>1998</v>
      </c>
      <c r="K541" s="4" t="s">
        <v>6290</v>
      </c>
      <c r="L541" s="11">
        <v>1300</v>
      </c>
      <c r="M541" s="5" t="s">
        <v>354</v>
      </c>
      <c r="N541" s="5" t="s">
        <v>527</v>
      </c>
      <c r="O541" s="5" t="s">
        <v>6214</v>
      </c>
      <c r="P541" s="7"/>
    </row>
    <row r="542" spans="1:16" ht="16.2" customHeight="1">
      <c r="A542" s="83"/>
      <c r="B542" s="4">
        <v>291.3</v>
      </c>
      <c r="C542" s="4" t="s">
        <v>421</v>
      </c>
      <c r="D542" s="4"/>
      <c r="E542" s="1" t="s">
        <v>6291</v>
      </c>
      <c r="F542" s="1" t="s">
        <v>6292</v>
      </c>
      <c r="G542" s="1" t="s">
        <v>6293</v>
      </c>
      <c r="H542" s="2" t="s">
        <v>3126</v>
      </c>
      <c r="I542" s="1"/>
      <c r="J542" s="3">
        <v>1982</v>
      </c>
      <c r="K542" s="4" t="s">
        <v>3127</v>
      </c>
      <c r="L542" s="11">
        <v>1500</v>
      </c>
      <c r="M542" s="5" t="s">
        <v>361</v>
      </c>
      <c r="N542" s="5" t="s">
        <v>2013</v>
      </c>
      <c r="O542" s="5" t="s">
        <v>6256</v>
      </c>
      <c r="P542" s="7"/>
    </row>
    <row r="543" spans="1:16" ht="16.2" customHeight="1">
      <c r="A543" s="83"/>
      <c r="B543" s="4">
        <v>291.3</v>
      </c>
      <c r="C543" s="4" t="s">
        <v>456</v>
      </c>
      <c r="D543" s="4"/>
      <c r="E543" s="1" t="s">
        <v>6294</v>
      </c>
      <c r="F543" s="1" t="s">
        <v>6295</v>
      </c>
      <c r="G543" s="1" t="s">
        <v>6296</v>
      </c>
      <c r="H543" s="2" t="s">
        <v>6297</v>
      </c>
      <c r="I543" s="1"/>
      <c r="J543" s="3">
        <v>1991</v>
      </c>
      <c r="K543" s="4" t="s">
        <v>6128</v>
      </c>
      <c r="L543" s="11">
        <v>1800</v>
      </c>
      <c r="M543" s="5" t="s">
        <v>354</v>
      </c>
      <c r="N543" s="5" t="s">
        <v>2008</v>
      </c>
      <c r="O543" s="5" t="s">
        <v>6214</v>
      </c>
      <c r="P543" s="7"/>
    </row>
    <row r="544" spans="1:16" ht="16.2" customHeight="1">
      <c r="A544" s="83"/>
      <c r="B544" s="4">
        <v>291.3</v>
      </c>
      <c r="C544" s="4" t="s">
        <v>649</v>
      </c>
      <c r="D544" s="4"/>
      <c r="E544" s="1" t="s">
        <v>6298</v>
      </c>
      <c r="F544" s="1" t="s">
        <v>6299</v>
      </c>
      <c r="G544" s="1" t="s">
        <v>6300</v>
      </c>
      <c r="H544" s="2" t="s">
        <v>6301</v>
      </c>
      <c r="I544" s="1"/>
      <c r="J544" s="3">
        <v>1999</v>
      </c>
      <c r="K544" s="4" t="s">
        <v>6302</v>
      </c>
      <c r="L544" s="11">
        <v>1800</v>
      </c>
      <c r="M544" s="5" t="s">
        <v>354</v>
      </c>
      <c r="N544" s="5" t="s">
        <v>1853</v>
      </c>
      <c r="O544" s="5" t="s">
        <v>6214</v>
      </c>
      <c r="P544" s="7"/>
    </row>
    <row r="545" spans="1:16" ht="16.2" customHeight="1">
      <c r="A545" s="83"/>
      <c r="B545" s="4">
        <v>291.3</v>
      </c>
      <c r="C545" s="4" t="s">
        <v>176</v>
      </c>
      <c r="D545" s="4"/>
      <c r="E545" s="1" t="s">
        <v>6303</v>
      </c>
      <c r="F545" s="1" t="s">
        <v>6304</v>
      </c>
      <c r="G545" s="1" t="s">
        <v>6305</v>
      </c>
      <c r="H545" s="2" t="s">
        <v>6306</v>
      </c>
      <c r="I545" s="1"/>
      <c r="J545" s="3">
        <v>1988</v>
      </c>
      <c r="K545" s="4" t="s">
        <v>6268</v>
      </c>
      <c r="L545" s="11">
        <v>1300</v>
      </c>
      <c r="M545" s="5" t="s">
        <v>361</v>
      </c>
      <c r="N545" s="5" t="s">
        <v>1711</v>
      </c>
      <c r="O545" s="5" t="s">
        <v>6214</v>
      </c>
      <c r="P545" s="7"/>
    </row>
    <row r="546" spans="1:16" ht="16.2" customHeight="1">
      <c r="A546" s="83"/>
      <c r="B546" s="4">
        <v>291.3</v>
      </c>
      <c r="C546" s="4" t="s">
        <v>135</v>
      </c>
      <c r="D546" s="4"/>
      <c r="E546" s="1" t="s">
        <v>6424</v>
      </c>
      <c r="F546" s="1" t="s">
        <v>6425</v>
      </c>
      <c r="G546" s="1" t="s">
        <v>6426</v>
      </c>
      <c r="H546" s="2" t="s">
        <v>6427</v>
      </c>
      <c r="I546" s="1"/>
      <c r="J546" s="3">
        <v>1974</v>
      </c>
      <c r="K546" s="4" t="s">
        <v>5397</v>
      </c>
      <c r="L546" s="11">
        <v>680</v>
      </c>
      <c r="M546" s="5" t="s">
        <v>384</v>
      </c>
      <c r="N546" s="5" t="s">
        <v>3972</v>
      </c>
      <c r="O546" s="5" t="s">
        <v>6214</v>
      </c>
      <c r="P546" s="7"/>
    </row>
    <row r="547" spans="1:16" ht="16.2" customHeight="1">
      <c r="A547" s="83"/>
      <c r="B547" s="4">
        <v>291.3</v>
      </c>
      <c r="C547" s="4" t="s">
        <v>212</v>
      </c>
      <c r="D547" s="4"/>
      <c r="E547" s="1" t="s">
        <v>6428</v>
      </c>
      <c r="F547" s="1" t="s">
        <v>6429</v>
      </c>
      <c r="G547" s="1" t="s">
        <v>6430</v>
      </c>
      <c r="H547" s="2" t="s">
        <v>6431</v>
      </c>
      <c r="I547" s="1"/>
      <c r="J547" s="3">
        <v>1988</v>
      </c>
      <c r="K547" s="4" t="s">
        <v>6432</v>
      </c>
      <c r="L547" s="11" t="s">
        <v>375</v>
      </c>
      <c r="M547" s="5" t="s">
        <v>354</v>
      </c>
      <c r="N547" s="5" t="s">
        <v>443</v>
      </c>
      <c r="O547" s="5" t="s">
        <v>6214</v>
      </c>
      <c r="P547" s="7"/>
    </row>
    <row r="548" spans="1:16" ht="16.2" customHeight="1">
      <c r="A548" s="83"/>
      <c r="B548" s="4">
        <v>291.3</v>
      </c>
      <c r="C548" s="4" t="s">
        <v>853</v>
      </c>
      <c r="D548" s="4"/>
      <c r="E548" s="1" t="s">
        <v>6433</v>
      </c>
      <c r="F548" s="1" t="s">
        <v>6434</v>
      </c>
      <c r="G548" s="1" t="s">
        <v>6435</v>
      </c>
      <c r="H548" s="2" t="s">
        <v>6436</v>
      </c>
      <c r="I548" s="1"/>
      <c r="J548" s="3">
        <v>1979</v>
      </c>
      <c r="K548" s="4" t="s">
        <v>4201</v>
      </c>
      <c r="L548" s="11">
        <v>2000</v>
      </c>
      <c r="M548" s="5" t="s">
        <v>61</v>
      </c>
      <c r="N548" s="5" t="s">
        <v>2627</v>
      </c>
      <c r="O548" s="5" t="s">
        <v>5974</v>
      </c>
      <c r="P548" s="7"/>
    </row>
    <row r="549" spans="1:16" ht="16.2" customHeight="1">
      <c r="A549" s="83"/>
      <c r="B549" s="4">
        <v>291.3</v>
      </c>
      <c r="C549" s="4" t="s">
        <v>176</v>
      </c>
      <c r="D549" s="4"/>
      <c r="E549" s="1" t="s">
        <v>6437</v>
      </c>
      <c r="F549" s="1" t="s">
        <v>6438</v>
      </c>
      <c r="G549" s="1" t="s">
        <v>6439</v>
      </c>
      <c r="H549" s="2" t="s">
        <v>6440</v>
      </c>
      <c r="I549" s="1"/>
      <c r="J549" s="3">
        <v>1980</v>
      </c>
      <c r="K549" s="4" t="s">
        <v>6441</v>
      </c>
      <c r="L549" s="11">
        <v>500</v>
      </c>
      <c r="M549" s="5" t="s">
        <v>361</v>
      </c>
      <c r="N549" s="5" t="s">
        <v>3251</v>
      </c>
      <c r="O549" s="5" t="s">
        <v>6256</v>
      </c>
      <c r="P549" s="7"/>
    </row>
    <row r="550" spans="1:16" ht="16.2" customHeight="1">
      <c r="A550" s="83"/>
      <c r="B550" s="4">
        <v>291.3</v>
      </c>
      <c r="C550" s="4" t="s">
        <v>1041</v>
      </c>
      <c r="D550" s="4"/>
      <c r="E550" s="1" t="s">
        <v>6442</v>
      </c>
      <c r="F550" s="1" t="s">
        <v>6443</v>
      </c>
      <c r="G550" s="1" t="s">
        <v>3353</v>
      </c>
      <c r="H550" s="2" t="s">
        <v>3354</v>
      </c>
      <c r="I550" s="1"/>
      <c r="J550" s="3">
        <v>1990</v>
      </c>
      <c r="K550" s="4" t="s">
        <v>411</v>
      </c>
      <c r="L550" s="11">
        <v>1500</v>
      </c>
      <c r="M550" s="5" t="s">
        <v>61</v>
      </c>
      <c r="N550" s="5" t="s">
        <v>431</v>
      </c>
      <c r="O550" s="5" t="s">
        <v>6214</v>
      </c>
      <c r="P550" s="7"/>
    </row>
    <row r="551" spans="1:16" ht="16.2" customHeight="1">
      <c r="A551" s="83"/>
      <c r="B551" s="4">
        <v>291.3</v>
      </c>
      <c r="C551" s="4" t="s">
        <v>456</v>
      </c>
      <c r="D551" s="4"/>
      <c r="E551" s="1" t="s">
        <v>6812</v>
      </c>
      <c r="F551" s="1" t="s">
        <v>6813</v>
      </c>
      <c r="G551" s="1" t="s">
        <v>6814</v>
      </c>
      <c r="H551" s="2" t="s">
        <v>6815</v>
      </c>
      <c r="I551" s="1"/>
      <c r="J551" s="3">
        <v>1975</v>
      </c>
      <c r="K551" s="4" t="s">
        <v>6816</v>
      </c>
      <c r="L551" s="11">
        <v>2800</v>
      </c>
      <c r="M551" s="5" t="s">
        <v>1474</v>
      </c>
      <c r="N551" s="5" t="s">
        <v>3476</v>
      </c>
      <c r="O551" s="5" t="s">
        <v>6788</v>
      </c>
      <c r="P551" s="7"/>
    </row>
    <row r="552" spans="1:16" ht="16.2" customHeight="1">
      <c r="A552" s="83" t="s">
        <v>558</v>
      </c>
      <c r="B552" s="4">
        <v>291.3</v>
      </c>
      <c r="C552" s="4" t="s">
        <v>414</v>
      </c>
      <c r="D552" s="4"/>
      <c r="E552" s="1" t="s">
        <v>11064</v>
      </c>
      <c r="F552" s="1" t="s">
        <v>11065</v>
      </c>
      <c r="G552" s="1" t="s">
        <v>11066</v>
      </c>
      <c r="H552" s="1" t="s">
        <v>11067</v>
      </c>
      <c r="I552" s="1"/>
      <c r="J552" s="3">
        <v>1996</v>
      </c>
      <c r="K552" s="4" t="s">
        <v>490</v>
      </c>
      <c r="L552" s="5">
        <v>1200</v>
      </c>
      <c r="M552" s="5" t="s">
        <v>5569</v>
      </c>
      <c r="N552" s="5" t="s">
        <v>11068</v>
      </c>
      <c r="O552" s="5" t="s">
        <v>11021</v>
      </c>
      <c r="P552" s="7"/>
    </row>
    <row r="553" spans="1:16" ht="16.2" customHeight="1">
      <c r="A553" s="83" t="s">
        <v>558</v>
      </c>
      <c r="B553" s="4">
        <v>291.3</v>
      </c>
      <c r="C553" s="4" t="s">
        <v>135</v>
      </c>
      <c r="D553" s="4"/>
      <c r="E553" s="1" t="s">
        <v>11087</v>
      </c>
      <c r="F553" s="1" t="s">
        <v>11088</v>
      </c>
      <c r="G553" s="1" t="s">
        <v>1266</v>
      </c>
      <c r="H553" s="1" t="s">
        <v>4846</v>
      </c>
      <c r="I553" s="1"/>
      <c r="J553" s="3">
        <v>1996</v>
      </c>
      <c r="K553" s="4" t="s">
        <v>490</v>
      </c>
      <c r="L553" s="5">
        <v>1000</v>
      </c>
      <c r="M553" s="5" t="s">
        <v>5569</v>
      </c>
      <c r="N553" s="5" t="s">
        <v>1080</v>
      </c>
      <c r="O553" s="5" t="s">
        <v>11078</v>
      </c>
      <c r="P553" s="7"/>
    </row>
    <row r="554" spans="1:16" ht="16.2" customHeight="1">
      <c r="A554" s="83"/>
      <c r="B554" s="4">
        <v>291.3</v>
      </c>
      <c r="C554" s="4" t="s">
        <v>109</v>
      </c>
      <c r="D554" s="4">
        <v>1</v>
      </c>
      <c r="E554" s="1" t="s">
        <v>11629</v>
      </c>
      <c r="F554" s="1" t="s">
        <v>11630</v>
      </c>
      <c r="G554" s="1" t="s">
        <v>11624</v>
      </c>
      <c r="H554" s="1" t="s">
        <v>11625</v>
      </c>
      <c r="I554" s="1"/>
      <c r="J554" s="3">
        <v>2010</v>
      </c>
      <c r="K554" s="4" t="s">
        <v>11631</v>
      </c>
      <c r="L554" s="5">
        <v>2000</v>
      </c>
      <c r="M554" s="5" t="s">
        <v>5149</v>
      </c>
      <c r="N554" s="5" t="s">
        <v>9785</v>
      </c>
      <c r="O554" s="5" t="s">
        <v>11632</v>
      </c>
      <c r="P554" s="7"/>
    </row>
    <row r="555" spans="1:16" ht="16.2" customHeight="1">
      <c r="A555" s="83"/>
      <c r="B555" s="4">
        <v>291.3</v>
      </c>
      <c r="C555" s="4" t="s">
        <v>109</v>
      </c>
      <c r="D555" s="4">
        <v>2</v>
      </c>
      <c r="E555" s="1" t="s">
        <v>11633</v>
      </c>
      <c r="F555" s="1" t="s">
        <v>11634</v>
      </c>
      <c r="G555" s="1" t="s">
        <v>11624</v>
      </c>
      <c r="H555" s="1" t="s">
        <v>11625</v>
      </c>
      <c r="I555" s="1"/>
      <c r="J555" s="3">
        <v>2010</v>
      </c>
      <c r="K555" s="4" t="s">
        <v>11631</v>
      </c>
      <c r="L555" s="5">
        <v>2000</v>
      </c>
      <c r="M555" s="5" t="s">
        <v>5149</v>
      </c>
      <c r="N555" s="5" t="s">
        <v>5403</v>
      </c>
      <c r="O555" s="5" t="s">
        <v>11632</v>
      </c>
      <c r="P555" s="7"/>
    </row>
    <row r="556" spans="1:16" ht="16.2" customHeight="1">
      <c r="A556" s="83"/>
      <c r="B556" s="4">
        <v>291.3</v>
      </c>
      <c r="C556" s="4" t="s">
        <v>397</v>
      </c>
      <c r="D556" s="4"/>
      <c r="E556" s="1" t="s">
        <v>11642</v>
      </c>
      <c r="F556" s="1" t="s">
        <v>11643</v>
      </c>
      <c r="G556" s="1" t="s">
        <v>11644</v>
      </c>
      <c r="H556" s="1" t="s">
        <v>11645</v>
      </c>
      <c r="I556" s="1"/>
      <c r="J556" s="3">
        <v>2006</v>
      </c>
      <c r="K556" s="1" t="s">
        <v>638</v>
      </c>
      <c r="L556" s="5">
        <v>1400</v>
      </c>
      <c r="M556" s="5" t="s">
        <v>354</v>
      </c>
      <c r="N556" s="5" t="s">
        <v>1853</v>
      </c>
      <c r="O556" s="5" t="s">
        <v>11632</v>
      </c>
      <c r="P556" s="7"/>
    </row>
    <row r="557" spans="1:16" ht="16.2" customHeight="1">
      <c r="A557" s="83"/>
      <c r="B557" s="4">
        <v>291.3</v>
      </c>
      <c r="C557" s="4" t="s">
        <v>421</v>
      </c>
      <c r="D557" s="4"/>
      <c r="E557" s="1" t="s">
        <v>11646</v>
      </c>
      <c r="F557" s="1" t="s">
        <v>11647</v>
      </c>
      <c r="G557" s="1" t="s">
        <v>11648</v>
      </c>
      <c r="H557" s="1" t="s">
        <v>11649</v>
      </c>
      <c r="I557" s="1"/>
      <c r="J557" s="3">
        <v>2004</v>
      </c>
      <c r="K557" s="1" t="s">
        <v>638</v>
      </c>
      <c r="L557" s="5">
        <v>1400</v>
      </c>
      <c r="M557" s="5" t="s">
        <v>5149</v>
      </c>
      <c r="N557" s="5" t="s">
        <v>3153</v>
      </c>
      <c r="O557" s="5" t="s">
        <v>11632</v>
      </c>
      <c r="P557" s="7"/>
    </row>
    <row r="558" spans="1:16" ht="16.2" customHeight="1">
      <c r="A558" s="83"/>
      <c r="B558" s="4">
        <v>291.3</v>
      </c>
      <c r="C558" s="4" t="s">
        <v>600</v>
      </c>
      <c r="D558" s="4"/>
      <c r="E558" s="1" t="s">
        <v>11650</v>
      </c>
      <c r="F558" s="1" t="s">
        <v>11651</v>
      </c>
      <c r="G558" s="1" t="s">
        <v>11652</v>
      </c>
      <c r="H558" s="1" t="s">
        <v>11653</v>
      </c>
      <c r="I558" s="1"/>
      <c r="J558" s="3" t="s">
        <v>11654</v>
      </c>
      <c r="K558" s="1" t="s">
        <v>11655</v>
      </c>
      <c r="L558" s="5" t="s">
        <v>3002</v>
      </c>
      <c r="M558" s="5" t="s">
        <v>5149</v>
      </c>
      <c r="N558" s="5" t="s">
        <v>1866</v>
      </c>
      <c r="O558" s="5" t="s">
        <v>11632</v>
      </c>
      <c r="P558" s="7"/>
    </row>
    <row r="559" spans="1:16" ht="16.2" customHeight="1">
      <c r="A559" s="83"/>
      <c r="B559" s="4">
        <v>291.3</v>
      </c>
      <c r="C559" s="4" t="s">
        <v>229</v>
      </c>
      <c r="D559" s="4"/>
      <c r="E559" s="1" t="s">
        <v>11656</v>
      </c>
      <c r="F559" s="1" t="s">
        <v>11657</v>
      </c>
      <c r="G559" s="1" t="s">
        <v>11658</v>
      </c>
      <c r="H559" s="1" t="s">
        <v>11659</v>
      </c>
      <c r="I559" s="1"/>
      <c r="J559" s="3">
        <v>2003</v>
      </c>
      <c r="K559" s="1" t="s">
        <v>11660</v>
      </c>
      <c r="L559" s="5">
        <v>1600</v>
      </c>
      <c r="M559" s="5" t="s">
        <v>5149</v>
      </c>
      <c r="N559" s="5" t="s">
        <v>6742</v>
      </c>
      <c r="O559" s="5" t="s">
        <v>11632</v>
      </c>
      <c r="P559" s="7"/>
    </row>
    <row r="560" spans="1:16" ht="16.2" customHeight="1">
      <c r="A560" s="83"/>
      <c r="B560" s="4">
        <v>291.3</v>
      </c>
      <c r="C560" s="4" t="s">
        <v>1041</v>
      </c>
      <c r="D560" s="4">
        <v>1</v>
      </c>
      <c r="E560" s="1" t="s">
        <v>11661</v>
      </c>
      <c r="F560" s="1" t="s">
        <v>11662</v>
      </c>
      <c r="G560" s="1" t="s">
        <v>11663</v>
      </c>
      <c r="H560" s="1" t="s">
        <v>11664</v>
      </c>
      <c r="I560" s="1"/>
      <c r="J560" s="3">
        <v>2005</v>
      </c>
      <c r="K560" s="1" t="s">
        <v>11665</v>
      </c>
      <c r="L560" s="5">
        <v>1680</v>
      </c>
      <c r="M560" s="5" t="s">
        <v>5149</v>
      </c>
      <c r="N560" s="5" t="s">
        <v>1094</v>
      </c>
      <c r="O560" s="5" t="s">
        <v>11632</v>
      </c>
      <c r="P560" s="7"/>
    </row>
    <row r="561" spans="1:16" ht="16.2" customHeight="1">
      <c r="A561" s="83"/>
      <c r="B561" s="4">
        <v>291.3</v>
      </c>
      <c r="C561" s="4" t="s">
        <v>1041</v>
      </c>
      <c r="D561" s="4">
        <v>2</v>
      </c>
      <c r="E561" s="1" t="s">
        <v>11666</v>
      </c>
      <c r="F561" s="1" t="s">
        <v>11662</v>
      </c>
      <c r="G561" s="1" t="s">
        <v>11663</v>
      </c>
      <c r="H561" s="1" t="s">
        <v>11664</v>
      </c>
      <c r="I561" s="1"/>
      <c r="J561" s="3">
        <v>2005</v>
      </c>
      <c r="K561" s="1" t="s">
        <v>11665</v>
      </c>
      <c r="L561" s="5">
        <v>1680</v>
      </c>
      <c r="M561" s="5" t="s">
        <v>5149</v>
      </c>
      <c r="N561" s="5" t="s">
        <v>5560</v>
      </c>
      <c r="O561" s="5" t="s">
        <v>11632</v>
      </c>
      <c r="P561" s="7"/>
    </row>
    <row r="562" spans="1:16" ht="16.2" customHeight="1">
      <c r="A562" s="83"/>
      <c r="B562" s="4">
        <v>291.3</v>
      </c>
      <c r="C562" s="4" t="s">
        <v>368</v>
      </c>
      <c r="D562" s="4"/>
      <c r="E562" s="1" t="s">
        <v>11857</v>
      </c>
      <c r="F562" s="1" t="s">
        <v>11858</v>
      </c>
      <c r="G562" s="1" t="s">
        <v>11859</v>
      </c>
      <c r="H562" s="1" t="s">
        <v>11860</v>
      </c>
      <c r="I562" s="1"/>
      <c r="J562" s="3">
        <v>1991</v>
      </c>
      <c r="K562" s="4" t="s">
        <v>11861</v>
      </c>
      <c r="L562" s="5">
        <v>1500</v>
      </c>
      <c r="M562" s="5" t="s">
        <v>354</v>
      </c>
      <c r="N562" s="5" t="s">
        <v>2223</v>
      </c>
      <c r="O562" s="5" t="s">
        <v>11792</v>
      </c>
      <c r="P562" s="7"/>
    </row>
    <row r="563" spans="1:16" ht="16.2" customHeight="1">
      <c r="A563" s="83"/>
      <c r="B563" s="4">
        <v>291.3</v>
      </c>
      <c r="C563" s="4" t="s">
        <v>123</v>
      </c>
      <c r="D563" s="4"/>
      <c r="E563" s="1" t="s">
        <v>11867</v>
      </c>
      <c r="F563" s="1" t="s">
        <v>11868</v>
      </c>
      <c r="G563" s="1" t="s">
        <v>3259</v>
      </c>
      <c r="H563" s="1" t="s">
        <v>3260</v>
      </c>
      <c r="I563" s="1"/>
      <c r="J563" s="3">
        <v>2002</v>
      </c>
      <c r="K563" s="4" t="s">
        <v>11869</v>
      </c>
      <c r="L563" s="5">
        <v>2700</v>
      </c>
      <c r="M563" s="5" t="s">
        <v>61</v>
      </c>
      <c r="N563" s="5" t="s">
        <v>3136</v>
      </c>
      <c r="O563" s="5" t="s">
        <v>11792</v>
      </c>
      <c r="P563" s="7"/>
    </row>
    <row r="564" spans="1:16" ht="16.2" customHeight="1">
      <c r="A564" s="83"/>
      <c r="B564" s="4">
        <v>291.3</v>
      </c>
      <c r="C564" s="4" t="s">
        <v>85</v>
      </c>
      <c r="D564" s="4"/>
      <c r="E564" s="1" t="s">
        <v>11896</v>
      </c>
      <c r="F564" s="1" t="s">
        <v>11897</v>
      </c>
      <c r="G564" s="1" t="s">
        <v>11898</v>
      </c>
      <c r="H564" s="1" t="s">
        <v>11899</v>
      </c>
      <c r="I564" s="1"/>
      <c r="J564" s="3">
        <v>1995</v>
      </c>
      <c r="K564" s="4" t="s">
        <v>11900</v>
      </c>
      <c r="L564" s="5">
        <v>1700</v>
      </c>
      <c r="M564" s="5" t="s">
        <v>361</v>
      </c>
      <c r="N564" s="5" t="s">
        <v>1199</v>
      </c>
      <c r="O564" s="5" t="s">
        <v>11890</v>
      </c>
      <c r="P564" s="7"/>
    </row>
    <row r="565" spans="1:16" ht="16.2" customHeight="1">
      <c r="A565" s="83"/>
      <c r="B565" s="4">
        <v>291.3</v>
      </c>
      <c r="C565" s="4" t="s">
        <v>229</v>
      </c>
      <c r="D565" s="4"/>
      <c r="E565" s="1" t="s">
        <v>11939</v>
      </c>
      <c r="F565" s="1" t="s">
        <v>11940</v>
      </c>
      <c r="G565" s="1" t="s">
        <v>3523</v>
      </c>
      <c r="H565" s="1" t="s">
        <v>3965</v>
      </c>
      <c r="I565" s="1"/>
      <c r="J565" s="3">
        <v>2002</v>
      </c>
      <c r="K565" s="4" t="s">
        <v>672</v>
      </c>
      <c r="L565" s="5">
        <v>1600</v>
      </c>
      <c r="M565" s="5" t="s">
        <v>361</v>
      </c>
      <c r="N565" s="5" t="s">
        <v>473</v>
      </c>
      <c r="O565" s="5" t="s">
        <v>11890</v>
      </c>
      <c r="P565" s="7"/>
    </row>
    <row r="566" spans="1:16" ht="16.2" customHeight="1">
      <c r="A566" s="83"/>
      <c r="B566" s="4">
        <v>291.3</v>
      </c>
      <c r="C566" s="4" t="s">
        <v>14</v>
      </c>
      <c r="D566" s="4"/>
      <c r="E566" s="1" t="s">
        <v>12032</v>
      </c>
      <c r="F566" s="1" t="s">
        <v>12033</v>
      </c>
      <c r="G566" s="1" t="s">
        <v>12034</v>
      </c>
      <c r="H566" s="1" t="s">
        <v>12035</v>
      </c>
      <c r="I566" s="1"/>
      <c r="J566" s="3">
        <v>1994</v>
      </c>
      <c r="K566" s="4" t="s">
        <v>6223</v>
      </c>
      <c r="L566" s="5">
        <v>1800</v>
      </c>
      <c r="M566" s="5" t="s">
        <v>412</v>
      </c>
      <c r="N566" s="5" t="s">
        <v>573</v>
      </c>
      <c r="O566" s="5" t="s">
        <v>11971</v>
      </c>
      <c r="P566" s="7"/>
    </row>
    <row r="567" spans="1:16" ht="16.2" customHeight="1">
      <c r="A567" s="83"/>
      <c r="B567" s="4">
        <v>291.3</v>
      </c>
      <c r="C567" s="4" t="s">
        <v>14</v>
      </c>
      <c r="D567" s="4"/>
      <c r="E567" s="1" t="s">
        <v>12036</v>
      </c>
      <c r="F567" s="1" t="s">
        <v>12037</v>
      </c>
      <c r="G567" s="1" t="s">
        <v>12034</v>
      </c>
      <c r="H567" s="1" t="s">
        <v>12035</v>
      </c>
      <c r="I567" s="1"/>
      <c r="J567" s="3">
        <v>1996</v>
      </c>
      <c r="K567" s="4" t="s">
        <v>12038</v>
      </c>
      <c r="L567" s="5">
        <v>1800</v>
      </c>
      <c r="M567" s="5" t="s">
        <v>354</v>
      </c>
      <c r="N567" s="5" t="s">
        <v>940</v>
      </c>
      <c r="O567" s="5" t="s">
        <v>11971</v>
      </c>
      <c r="P567" s="7"/>
    </row>
    <row r="568" spans="1:16" ht="16.2" customHeight="1">
      <c r="A568" s="83"/>
      <c r="B568" s="4">
        <v>291.3</v>
      </c>
      <c r="C568" s="4" t="s">
        <v>74</v>
      </c>
      <c r="D568" s="4"/>
      <c r="E568" s="1" t="s">
        <v>12075</v>
      </c>
      <c r="F568" s="1" t="s">
        <v>12076</v>
      </c>
      <c r="G568" s="1" t="s">
        <v>12077</v>
      </c>
      <c r="H568" s="1" t="s">
        <v>12078</v>
      </c>
      <c r="I568" s="1"/>
      <c r="J568" s="3">
        <v>2003</v>
      </c>
      <c r="K568" s="4" t="s">
        <v>564</v>
      </c>
      <c r="L568" s="5">
        <v>1600</v>
      </c>
      <c r="M568" s="5" t="s">
        <v>61</v>
      </c>
      <c r="N568" s="5" t="s">
        <v>5712</v>
      </c>
      <c r="O568" s="5" t="s">
        <v>11971</v>
      </c>
      <c r="P568" s="7"/>
    </row>
    <row r="569" spans="1:16" ht="16.2" customHeight="1">
      <c r="A569" s="83"/>
      <c r="B569" s="4">
        <v>291.3</v>
      </c>
      <c r="C569" s="4" t="s">
        <v>541</v>
      </c>
      <c r="D569" s="4"/>
      <c r="E569" s="1" t="s">
        <v>12269</v>
      </c>
      <c r="F569" s="1" t="s">
        <v>12270</v>
      </c>
      <c r="G569" s="1" t="s">
        <v>6564</v>
      </c>
      <c r="H569" s="1" t="s">
        <v>6565</v>
      </c>
      <c r="I569" s="1"/>
      <c r="J569" s="3">
        <v>1989</v>
      </c>
      <c r="K569" s="4" t="s">
        <v>2188</v>
      </c>
      <c r="L569" s="5">
        <v>1900</v>
      </c>
      <c r="M569" s="5" t="s">
        <v>412</v>
      </c>
      <c r="N569" s="5" t="s">
        <v>566</v>
      </c>
      <c r="O569" s="5" t="s">
        <v>12253</v>
      </c>
      <c r="P569" s="7"/>
    </row>
    <row r="570" spans="1:16" ht="16.2" customHeight="1">
      <c r="A570" s="83"/>
      <c r="B570" s="4">
        <v>291.3</v>
      </c>
      <c r="C570" s="4" t="s">
        <v>456</v>
      </c>
      <c r="D570" s="4"/>
      <c r="E570" s="1" t="s">
        <v>12487</v>
      </c>
      <c r="F570" s="1" t="s">
        <v>12488</v>
      </c>
      <c r="G570" s="1" t="s">
        <v>6296</v>
      </c>
      <c r="H570" s="1" t="s">
        <v>6297</v>
      </c>
      <c r="I570" s="1"/>
      <c r="J570" s="3">
        <v>2013</v>
      </c>
      <c r="K570" s="4" t="s">
        <v>12489</v>
      </c>
      <c r="L570" s="5">
        <v>1800</v>
      </c>
      <c r="M570" s="5" t="s">
        <v>354</v>
      </c>
      <c r="N570" s="5" t="s">
        <v>2748</v>
      </c>
      <c r="O570" s="5" t="s">
        <v>12483</v>
      </c>
      <c r="P570" s="7"/>
    </row>
    <row r="571" spans="1:16" ht="16.2" customHeight="1">
      <c r="A571" s="83"/>
      <c r="B571" s="4">
        <v>291.3</v>
      </c>
      <c r="C571" s="4" t="s">
        <v>902</v>
      </c>
      <c r="D571" s="4"/>
      <c r="E571" s="1" t="s">
        <v>12502</v>
      </c>
      <c r="F571" s="1" t="s">
        <v>12503</v>
      </c>
      <c r="G571" s="1" t="s">
        <v>12504</v>
      </c>
      <c r="H571" s="1" t="s">
        <v>12505</v>
      </c>
      <c r="I571" s="1"/>
      <c r="J571" s="3">
        <v>1995</v>
      </c>
      <c r="K571" s="4" t="s">
        <v>6223</v>
      </c>
      <c r="L571" s="5">
        <v>1500</v>
      </c>
      <c r="M571" s="5" t="s">
        <v>412</v>
      </c>
      <c r="N571" s="5" t="s">
        <v>1423</v>
      </c>
      <c r="O571" s="5" t="s">
        <v>12483</v>
      </c>
      <c r="P571" s="7"/>
    </row>
    <row r="572" spans="1:16" ht="16.2" customHeight="1">
      <c r="A572" s="83"/>
      <c r="B572" s="4">
        <v>291.3</v>
      </c>
      <c r="C572" s="4" t="s">
        <v>212</v>
      </c>
      <c r="D572" s="4"/>
      <c r="E572" s="1" t="s">
        <v>12526</v>
      </c>
      <c r="F572" s="1" t="s">
        <v>12527</v>
      </c>
      <c r="G572" s="1" t="s">
        <v>12528</v>
      </c>
      <c r="H572" s="1" t="s">
        <v>12529</v>
      </c>
      <c r="I572" s="1"/>
      <c r="J572" s="3">
        <v>1984</v>
      </c>
      <c r="K572" s="4" t="s">
        <v>12330</v>
      </c>
      <c r="L572" s="5">
        <v>1984</v>
      </c>
      <c r="M572" s="5" t="s">
        <v>412</v>
      </c>
      <c r="N572" s="5" t="s">
        <v>2661</v>
      </c>
      <c r="O572" s="5" t="s">
        <v>12483</v>
      </c>
      <c r="P572" s="7"/>
    </row>
    <row r="573" spans="1:16" ht="16.2" customHeight="1">
      <c r="A573" s="83"/>
      <c r="B573" s="4">
        <v>291.3</v>
      </c>
      <c r="C573" s="4" t="s">
        <v>74</v>
      </c>
      <c r="D573" s="4"/>
      <c r="E573" s="1" t="s">
        <v>12682</v>
      </c>
      <c r="F573" s="1" t="s">
        <v>12683</v>
      </c>
      <c r="G573" s="1" t="s">
        <v>12684</v>
      </c>
      <c r="H573" s="1" t="s">
        <v>12685</v>
      </c>
      <c r="I573" s="1"/>
      <c r="J573" s="3">
        <v>2013</v>
      </c>
      <c r="K573" s="4" t="s">
        <v>12686</v>
      </c>
      <c r="L573" s="5" t="s">
        <v>3002</v>
      </c>
      <c r="M573" s="5" t="s">
        <v>121</v>
      </c>
      <c r="N573" s="5" t="s">
        <v>1286</v>
      </c>
      <c r="O573" s="5" t="s">
        <v>12574</v>
      </c>
      <c r="P573" s="7"/>
    </row>
    <row r="574" spans="1:16" ht="16.2" customHeight="1">
      <c r="A574" s="83"/>
      <c r="B574" s="4">
        <v>291.3</v>
      </c>
      <c r="C574" s="4" t="s">
        <v>229</v>
      </c>
      <c r="D574" s="4"/>
      <c r="E574" s="1" t="s">
        <v>12687</v>
      </c>
      <c r="F574" s="1" t="s">
        <v>12688</v>
      </c>
      <c r="G574" s="1" t="s">
        <v>12689</v>
      </c>
      <c r="H574" s="1" t="s">
        <v>12690</v>
      </c>
      <c r="I574" s="1"/>
      <c r="J574" s="3">
        <v>2004</v>
      </c>
      <c r="K574" s="4" t="s">
        <v>12691</v>
      </c>
      <c r="L574" s="5" t="s">
        <v>2907</v>
      </c>
      <c r="M574" s="5" t="s">
        <v>121</v>
      </c>
      <c r="N574" s="5" t="s">
        <v>1518</v>
      </c>
      <c r="O574" s="5" t="s">
        <v>12574</v>
      </c>
      <c r="P574" s="7"/>
    </row>
    <row r="575" spans="1:16" ht="16.2" customHeight="1">
      <c r="A575" s="83"/>
      <c r="B575" s="4">
        <v>291.3</v>
      </c>
      <c r="C575" s="4" t="s">
        <v>85</v>
      </c>
      <c r="D575" s="4"/>
      <c r="E575" s="2" t="s">
        <v>14167</v>
      </c>
      <c r="F575" s="2" t="s">
        <v>14168</v>
      </c>
      <c r="G575" s="1" t="s">
        <v>14162</v>
      </c>
      <c r="H575" s="1" t="s">
        <v>14163</v>
      </c>
      <c r="I575" s="69"/>
      <c r="J575" s="3">
        <v>1942</v>
      </c>
      <c r="K575" s="4" t="s">
        <v>411</v>
      </c>
      <c r="L575" s="5">
        <v>1.8</v>
      </c>
      <c r="M575" s="5" t="s">
        <v>361</v>
      </c>
      <c r="N575" s="5" t="s">
        <v>1581</v>
      </c>
      <c r="O575" s="5" t="s">
        <v>14164</v>
      </c>
      <c r="P575" s="7"/>
    </row>
    <row r="576" spans="1:16" ht="16.2" customHeight="1">
      <c r="A576" s="83"/>
      <c r="B576" s="4">
        <v>291.3</v>
      </c>
      <c r="C576" s="4" t="s">
        <v>85</v>
      </c>
      <c r="D576" s="4"/>
      <c r="E576" s="2" t="s">
        <v>14172</v>
      </c>
      <c r="F576" s="2" t="s">
        <v>14173</v>
      </c>
      <c r="G576" s="1" t="s">
        <v>14171</v>
      </c>
      <c r="H576" s="1" t="s">
        <v>1411</v>
      </c>
      <c r="I576" s="1"/>
      <c r="J576" s="3">
        <v>1956</v>
      </c>
      <c r="K576" s="4" t="s">
        <v>3164</v>
      </c>
      <c r="L576" s="5">
        <v>130</v>
      </c>
      <c r="M576" s="5" t="s">
        <v>361</v>
      </c>
      <c r="N576" s="5" t="s">
        <v>1407</v>
      </c>
      <c r="O576" s="5" t="s">
        <v>14164</v>
      </c>
      <c r="P576" s="7"/>
    </row>
    <row r="577" spans="1:16" ht="16.2" customHeight="1">
      <c r="A577" s="83"/>
      <c r="B577" s="4">
        <v>291.3</v>
      </c>
      <c r="C577" s="4" t="s">
        <v>142</v>
      </c>
      <c r="D577" s="4"/>
      <c r="E577" s="2" t="s">
        <v>14179</v>
      </c>
      <c r="F577" s="2" t="s">
        <v>14180</v>
      </c>
      <c r="G577" s="1" t="s">
        <v>3706</v>
      </c>
      <c r="H577" s="1" t="s">
        <v>14181</v>
      </c>
      <c r="I577" s="1"/>
      <c r="J577" s="3">
        <v>1955</v>
      </c>
      <c r="K577" s="4" t="s">
        <v>3164</v>
      </c>
      <c r="L577" s="5">
        <v>150</v>
      </c>
      <c r="M577" s="5" t="s">
        <v>361</v>
      </c>
      <c r="N577" s="5" t="s">
        <v>540</v>
      </c>
      <c r="O577" s="5" t="s">
        <v>14164</v>
      </c>
      <c r="P577" s="7" t="s">
        <v>14182</v>
      </c>
    </row>
    <row r="578" spans="1:16" ht="16.2" customHeight="1">
      <c r="A578" s="83"/>
      <c r="B578" s="4">
        <v>291.3</v>
      </c>
      <c r="C578" s="4" t="s">
        <v>85</v>
      </c>
      <c r="D578" s="4"/>
      <c r="E578" s="2" t="s">
        <v>14185</v>
      </c>
      <c r="F578" s="2" t="s">
        <v>14186</v>
      </c>
      <c r="G578" s="1" t="s">
        <v>14187</v>
      </c>
      <c r="H578" s="1" t="s">
        <v>14188</v>
      </c>
      <c r="I578" s="1"/>
      <c r="J578" s="3">
        <v>1956</v>
      </c>
      <c r="K578" s="4" t="s">
        <v>3164</v>
      </c>
      <c r="L578" s="5">
        <v>130</v>
      </c>
      <c r="M578" s="5" t="s">
        <v>361</v>
      </c>
      <c r="N578" s="5" t="s">
        <v>5664</v>
      </c>
      <c r="O578" s="5" t="s">
        <v>14164</v>
      </c>
      <c r="P578" s="7"/>
    </row>
    <row r="579" spans="1:16" ht="16.2" customHeight="1">
      <c r="A579" s="83"/>
      <c r="B579" s="4">
        <v>291.3</v>
      </c>
      <c r="C579" s="4" t="s">
        <v>85</v>
      </c>
      <c r="D579" s="4"/>
      <c r="E579" s="2" t="s">
        <v>14189</v>
      </c>
      <c r="F579" s="2" t="s">
        <v>14190</v>
      </c>
      <c r="G579" s="1" t="s">
        <v>14191</v>
      </c>
      <c r="H579" s="1" t="s">
        <v>14192</v>
      </c>
      <c r="I579" s="1"/>
      <c r="J579" s="3">
        <v>1956</v>
      </c>
      <c r="K579" s="4" t="s">
        <v>3164</v>
      </c>
      <c r="L579" s="5">
        <v>130</v>
      </c>
      <c r="M579" s="5" t="s">
        <v>361</v>
      </c>
      <c r="N579" s="5" t="s">
        <v>3785</v>
      </c>
      <c r="O579" s="5" t="s">
        <v>14164</v>
      </c>
      <c r="P579" s="7"/>
    </row>
    <row r="580" spans="1:16" ht="16.2" customHeight="1">
      <c r="A580" s="83"/>
      <c r="B580" s="4">
        <v>291.3</v>
      </c>
      <c r="C580" s="4" t="s">
        <v>368</v>
      </c>
      <c r="D580" s="4"/>
      <c r="E580" s="2" t="s">
        <v>14193</v>
      </c>
      <c r="F580" s="2" t="s">
        <v>14194</v>
      </c>
      <c r="G580" s="1" t="s">
        <v>14195</v>
      </c>
      <c r="H580" s="1" t="s">
        <v>14196</v>
      </c>
      <c r="I580" s="1"/>
      <c r="J580" s="3">
        <v>1957</v>
      </c>
      <c r="K580" s="4" t="s">
        <v>3164</v>
      </c>
      <c r="L580" s="5">
        <v>130</v>
      </c>
      <c r="M580" s="5" t="s">
        <v>361</v>
      </c>
      <c r="N580" s="5" t="s">
        <v>2459</v>
      </c>
      <c r="O580" s="5" t="s">
        <v>14164</v>
      </c>
      <c r="P580" s="7"/>
    </row>
    <row r="581" spans="1:16" ht="16.2" customHeight="1">
      <c r="A581" s="83"/>
      <c r="B581" s="4">
        <v>291.3</v>
      </c>
      <c r="C581" s="4" t="s">
        <v>1041</v>
      </c>
      <c r="D581" s="4"/>
      <c r="E581" s="2" t="s">
        <v>14197</v>
      </c>
      <c r="F581" s="2" t="s">
        <v>14198</v>
      </c>
      <c r="G581" s="1" t="s">
        <v>14199</v>
      </c>
      <c r="H581" s="1" t="s">
        <v>12197</v>
      </c>
      <c r="I581" s="1"/>
      <c r="J581" s="3">
        <v>1956</v>
      </c>
      <c r="K581" s="4" t="s">
        <v>3164</v>
      </c>
      <c r="L581" s="5">
        <v>180</v>
      </c>
      <c r="M581" s="5" t="s">
        <v>361</v>
      </c>
      <c r="N581" s="5" t="s">
        <v>2269</v>
      </c>
      <c r="O581" s="5" t="s">
        <v>14164</v>
      </c>
      <c r="P581" s="7"/>
    </row>
    <row r="582" spans="1:16" ht="16.2" customHeight="1">
      <c r="A582" s="83"/>
      <c r="B582" s="4">
        <v>291.3</v>
      </c>
      <c r="C582" s="4" t="s">
        <v>456</v>
      </c>
      <c r="D582" s="4"/>
      <c r="E582" s="2" t="s">
        <v>14211</v>
      </c>
      <c r="F582" s="2" t="s">
        <v>14212</v>
      </c>
      <c r="G582" s="4" t="s">
        <v>14213</v>
      </c>
      <c r="H582" s="1" t="s">
        <v>14214</v>
      </c>
      <c r="I582" s="1"/>
      <c r="J582" s="3">
        <v>1957</v>
      </c>
      <c r="K582" s="4" t="s">
        <v>3164</v>
      </c>
      <c r="L582" s="5">
        <v>200</v>
      </c>
      <c r="M582" s="5" t="s">
        <v>361</v>
      </c>
      <c r="N582" s="5" t="s">
        <v>1318</v>
      </c>
      <c r="O582" s="5" t="s">
        <v>14164</v>
      </c>
      <c r="P582" s="7"/>
    </row>
    <row r="583" spans="1:16" ht="16.2" customHeight="1">
      <c r="A583" s="83"/>
      <c r="B583" s="4">
        <v>291.3</v>
      </c>
      <c r="C583" s="4" t="s">
        <v>229</v>
      </c>
      <c r="D583" s="4"/>
      <c r="E583" s="2" t="s">
        <v>14219</v>
      </c>
      <c r="F583" s="2" t="s">
        <v>14220</v>
      </c>
      <c r="G583" s="1" t="s">
        <v>14221</v>
      </c>
      <c r="H583" s="1" t="s">
        <v>14222</v>
      </c>
      <c r="I583" s="1"/>
      <c r="J583" s="3">
        <v>1957</v>
      </c>
      <c r="K583" s="4" t="s">
        <v>3164</v>
      </c>
      <c r="L583" s="5">
        <v>130</v>
      </c>
      <c r="M583" s="5" t="s">
        <v>361</v>
      </c>
      <c r="N583" s="5" t="s">
        <v>4784</v>
      </c>
      <c r="O583" s="5" t="s">
        <v>14164</v>
      </c>
      <c r="P583" s="7"/>
    </row>
    <row r="584" spans="1:16" ht="16.2" customHeight="1">
      <c r="A584" s="83"/>
      <c r="B584" s="4">
        <v>291.3</v>
      </c>
      <c r="C584" s="4" t="s">
        <v>456</v>
      </c>
      <c r="D584" s="4"/>
      <c r="E584" s="2" t="s">
        <v>14231</v>
      </c>
      <c r="F584" s="2" t="s">
        <v>14232</v>
      </c>
      <c r="G584" s="1" t="s">
        <v>14233</v>
      </c>
      <c r="H584" s="1" t="s">
        <v>14234</v>
      </c>
      <c r="I584" s="1"/>
      <c r="J584" s="3">
        <v>1958</v>
      </c>
      <c r="K584" s="4" t="s">
        <v>3164</v>
      </c>
      <c r="L584" s="5">
        <v>130</v>
      </c>
      <c r="M584" s="5" t="s">
        <v>361</v>
      </c>
      <c r="N584" s="5" t="s">
        <v>396</v>
      </c>
      <c r="O584" s="5" t="s">
        <v>14164</v>
      </c>
      <c r="P584" s="7"/>
    </row>
    <row r="585" spans="1:16" ht="16.2" customHeight="1">
      <c r="A585" s="83"/>
      <c r="B585" s="4">
        <v>291.3</v>
      </c>
      <c r="C585" s="4" t="s">
        <v>456</v>
      </c>
      <c r="D585" s="4"/>
      <c r="E585" s="2" t="s">
        <v>14231</v>
      </c>
      <c r="F585" s="2" t="s">
        <v>14232</v>
      </c>
      <c r="G585" s="1" t="s">
        <v>14233</v>
      </c>
      <c r="H585" s="1" t="s">
        <v>14234</v>
      </c>
      <c r="I585" s="1"/>
      <c r="J585" s="3">
        <v>1959</v>
      </c>
      <c r="K585" s="4" t="s">
        <v>3164</v>
      </c>
      <c r="L585" s="5">
        <v>130</v>
      </c>
      <c r="M585" s="5" t="s">
        <v>361</v>
      </c>
      <c r="N585" s="5" t="s">
        <v>396</v>
      </c>
      <c r="O585" s="5" t="s">
        <v>14164</v>
      </c>
      <c r="P585" s="7"/>
    </row>
    <row r="586" spans="1:16" ht="16.2" customHeight="1">
      <c r="A586" s="83"/>
      <c r="B586" s="4">
        <v>291.3</v>
      </c>
      <c r="C586" s="4" t="s">
        <v>853</v>
      </c>
      <c r="D586" s="4"/>
      <c r="E586" s="2" t="s">
        <v>14235</v>
      </c>
      <c r="F586" s="2" t="s">
        <v>14236</v>
      </c>
      <c r="G586" s="1" t="s">
        <v>14237</v>
      </c>
      <c r="H586" s="1" t="s">
        <v>14238</v>
      </c>
      <c r="I586" s="1"/>
      <c r="J586" s="3">
        <v>1959</v>
      </c>
      <c r="K586" s="4" t="s">
        <v>3164</v>
      </c>
      <c r="L586" s="5">
        <v>180</v>
      </c>
      <c r="M586" s="5" t="s">
        <v>361</v>
      </c>
      <c r="N586" s="5" t="s">
        <v>2362</v>
      </c>
      <c r="O586" s="5" t="s">
        <v>14164</v>
      </c>
      <c r="P586" s="7"/>
    </row>
    <row r="587" spans="1:16" ht="16.2" customHeight="1">
      <c r="A587" s="83"/>
      <c r="B587" s="4">
        <v>291.3</v>
      </c>
      <c r="C587" s="4" t="s">
        <v>176</v>
      </c>
      <c r="D587" s="4"/>
      <c r="E587" s="2" t="s">
        <v>14262</v>
      </c>
      <c r="F587" s="2" t="s">
        <v>14263</v>
      </c>
      <c r="G587" s="1" t="s">
        <v>14264</v>
      </c>
      <c r="H587" s="1" t="s">
        <v>14265</v>
      </c>
      <c r="I587" s="1"/>
      <c r="J587" s="3">
        <v>1960</v>
      </c>
      <c r="K587" s="4" t="s">
        <v>3164</v>
      </c>
      <c r="L587" s="5">
        <v>150</v>
      </c>
      <c r="M587" s="5" t="s">
        <v>5892</v>
      </c>
      <c r="N587" s="5" t="s">
        <v>1381</v>
      </c>
      <c r="O587" s="5" t="s">
        <v>14164</v>
      </c>
      <c r="P587" s="7"/>
    </row>
    <row r="588" spans="1:16" ht="16.2" customHeight="1">
      <c r="A588" s="83"/>
      <c r="B588" s="4">
        <v>291.3</v>
      </c>
      <c r="C588" s="4" t="s">
        <v>649</v>
      </c>
      <c r="D588" s="4"/>
      <c r="E588" s="2" t="s">
        <v>14266</v>
      </c>
      <c r="F588" s="2" t="s">
        <v>14267</v>
      </c>
      <c r="G588" s="1" t="s">
        <v>14268</v>
      </c>
      <c r="H588" s="1" t="s">
        <v>11840</v>
      </c>
      <c r="I588" s="1"/>
      <c r="J588" s="3">
        <v>1962</v>
      </c>
      <c r="K588" s="4" t="s">
        <v>3164</v>
      </c>
      <c r="L588" s="5">
        <v>180</v>
      </c>
      <c r="M588" s="5" t="s">
        <v>384</v>
      </c>
      <c r="N588" s="5" t="s">
        <v>685</v>
      </c>
      <c r="O588" s="5" t="s">
        <v>14164</v>
      </c>
      <c r="P588" s="7"/>
    </row>
    <row r="589" spans="1:16" ht="16.2" customHeight="1">
      <c r="A589" s="83"/>
      <c r="B589" s="4">
        <v>291.3</v>
      </c>
      <c r="C589" s="4" t="s">
        <v>135</v>
      </c>
      <c r="D589" s="4"/>
      <c r="E589" s="2" t="s">
        <v>14271</v>
      </c>
      <c r="F589" s="2" t="s">
        <v>14272</v>
      </c>
      <c r="G589" s="1" t="s">
        <v>411</v>
      </c>
      <c r="H589" s="1" t="s">
        <v>639</v>
      </c>
      <c r="I589" s="1"/>
      <c r="J589" s="3">
        <v>1955</v>
      </c>
      <c r="K589" s="4" t="s">
        <v>411</v>
      </c>
      <c r="L589" s="5">
        <v>180</v>
      </c>
      <c r="M589" s="5" t="s">
        <v>384</v>
      </c>
      <c r="N589" s="5" t="s">
        <v>3883</v>
      </c>
      <c r="O589" s="5" t="s">
        <v>14164</v>
      </c>
      <c r="P589" s="7"/>
    </row>
    <row r="590" spans="1:16" ht="16.2" customHeight="1">
      <c r="A590" s="83"/>
      <c r="B590" s="4">
        <v>291.3</v>
      </c>
      <c r="C590" s="4" t="s">
        <v>456</v>
      </c>
      <c r="D590" s="4"/>
      <c r="E590" s="2" t="s">
        <v>14273</v>
      </c>
      <c r="F590" s="2" t="s">
        <v>14274</v>
      </c>
      <c r="G590" s="1" t="s">
        <v>411</v>
      </c>
      <c r="H590" s="1" t="s">
        <v>639</v>
      </c>
      <c r="I590" s="1"/>
      <c r="J590" s="3">
        <v>1956</v>
      </c>
      <c r="K590" s="4" t="s">
        <v>411</v>
      </c>
      <c r="L590" s="5">
        <v>150</v>
      </c>
      <c r="M590" s="5" t="s">
        <v>384</v>
      </c>
      <c r="N590" s="5" t="s">
        <v>486</v>
      </c>
      <c r="O590" s="5" t="s">
        <v>14164</v>
      </c>
      <c r="P590" s="7"/>
    </row>
    <row r="591" spans="1:16" ht="16.2" customHeight="1">
      <c r="A591" s="83"/>
      <c r="B591" s="4">
        <v>291.3</v>
      </c>
      <c r="C591" s="4" t="s">
        <v>135</v>
      </c>
      <c r="D591" s="4"/>
      <c r="E591" s="2" t="s">
        <v>4848</v>
      </c>
      <c r="F591" s="2" t="s">
        <v>4849</v>
      </c>
      <c r="G591" s="1" t="s">
        <v>4850</v>
      </c>
      <c r="H591" s="1" t="s">
        <v>4851</v>
      </c>
      <c r="I591" s="1"/>
      <c r="J591" s="3">
        <v>1926</v>
      </c>
      <c r="K591" s="4" t="s">
        <v>4852</v>
      </c>
      <c r="L591" s="5">
        <v>2.5</v>
      </c>
      <c r="M591" s="5" t="s">
        <v>384</v>
      </c>
      <c r="N591" s="5" t="s">
        <v>2551</v>
      </c>
      <c r="O591" s="5" t="s">
        <v>14164</v>
      </c>
      <c r="P591" s="7" t="s">
        <v>14329</v>
      </c>
    </row>
    <row r="592" spans="1:16" ht="16.2" customHeight="1">
      <c r="A592" s="83"/>
      <c r="B592" s="4">
        <v>291.3</v>
      </c>
      <c r="C592" s="4" t="s">
        <v>414</v>
      </c>
      <c r="D592" s="4"/>
      <c r="E592" s="2" t="s">
        <v>14340</v>
      </c>
      <c r="F592" s="2" t="s">
        <v>14341</v>
      </c>
      <c r="G592" s="1" t="s">
        <v>14342</v>
      </c>
      <c r="H592" s="1" t="s">
        <v>14343</v>
      </c>
      <c r="I592" s="1"/>
      <c r="J592" s="3">
        <v>1939</v>
      </c>
      <c r="K592" s="4" t="s">
        <v>14344</v>
      </c>
      <c r="L592" s="5">
        <v>5</v>
      </c>
      <c r="M592" s="5" t="s">
        <v>5892</v>
      </c>
      <c r="N592" s="5" t="s">
        <v>616</v>
      </c>
      <c r="O592" s="5" t="s">
        <v>14164</v>
      </c>
      <c r="P592" s="7"/>
    </row>
    <row r="593" spans="1:16" ht="16.2" customHeight="1">
      <c r="A593" s="83"/>
      <c r="B593" s="4">
        <v>291.3</v>
      </c>
      <c r="C593" s="4" t="s">
        <v>467</v>
      </c>
      <c r="D593" s="4"/>
      <c r="E593" s="2" t="s">
        <v>14542</v>
      </c>
      <c r="F593" s="2" t="s">
        <v>14543</v>
      </c>
      <c r="G593" s="1" t="s">
        <v>14544</v>
      </c>
      <c r="H593" s="1" t="s">
        <v>14545</v>
      </c>
      <c r="I593" s="1"/>
      <c r="J593" s="3">
        <v>1948</v>
      </c>
      <c r="K593" s="71" t="s">
        <v>1692</v>
      </c>
      <c r="L593" s="5">
        <v>120</v>
      </c>
      <c r="M593" s="5" t="s">
        <v>361</v>
      </c>
      <c r="N593" s="5" t="s">
        <v>2477</v>
      </c>
      <c r="O593" s="5" t="s">
        <v>14515</v>
      </c>
      <c r="P593" s="7"/>
    </row>
    <row r="594" spans="1:16" ht="16.2" customHeight="1">
      <c r="A594" s="83"/>
      <c r="B594" s="4">
        <v>291.3</v>
      </c>
      <c r="C594" s="4" t="s">
        <v>109</v>
      </c>
      <c r="D594" s="4"/>
      <c r="E594" s="2" t="s">
        <v>14624</v>
      </c>
      <c r="F594" s="2" t="s">
        <v>4487</v>
      </c>
      <c r="G594" s="1" t="s">
        <v>14625</v>
      </c>
      <c r="H594" s="1" t="s">
        <v>14626</v>
      </c>
      <c r="I594" s="1" t="s">
        <v>640</v>
      </c>
      <c r="J594" s="3">
        <v>1933</v>
      </c>
      <c r="K594" s="4" t="s">
        <v>4490</v>
      </c>
      <c r="L594" s="5">
        <v>1.2</v>
      </c>
      <c r="M594" s="5" t="s">
        <v>354</v>
      </c>
      <c r="N594" s="5" t="s">
        <v>14627</v>
      </c>
      <c r="O594" s="5" t="s">
        <v>14598</v>
      </c>
      <c r="P594" s="7"/>
    </row>
    <row r="595" spans="1:16" ht="16.2" customHeight="1">
      <c r="A595" s="83"/>
      <c r="B595" s="4">
        <v>291.3</v>
      </c>
      <c r="C595" s="4" t="s">
        <v>74</v>
      </c>
      <c r="D595" s="4"/>
      <c r="E595" s="2" t="s">
        <v>14628</v>
      </c>
      <c r="F595" s="2" t="s">
        <v>4381</v>
      </c>
      <c r="G595" s="1" t="s">
        <v>14629</v>
      </c>
      <c r="H595" s="1" t="s">
        <v>4383</v>
      </c>
      <c r="I595" s="1"/>
      <c r="J595" s="3">
        <v>1969</v>
      </c>
      <c r="K595" s="4" t="s">
        <v>4384</v>
      </c>
      <c r="L595" s="5">
        <v>1000</v>
      </c>
      <c r="M595" s="5" t="s">
        <v>361</v>
      </c>
      <c r="N595" s="5" t="s">
        <v>4000</v>
      </c>
      <c r="O595" s="5" t="s">
        <v>14598</v>
      </c>
      <c r="P595" s="7"/>
    </row>
    <row r="596" spans="1:16" ht="16.2" customHeight="1">
      <c r="A596" s="83"/>
      <c r="B596" s="4">
        <v>291.3</v>
      </c>
      <c r="C596" s="4" t="s">
        <v>109</v>
      </c>
      <c r="D596" s="4"/>
      <c r="E596" s="2" t="s">
        <v>14843</v>
      </c>
      <c r="F596" s="2" t="s">
        <v>14844</v>
      </c>
      <c r="G596" s="1" t="s">
        <v>14845</v>
      </c>
      <c r="H596" s="1" t="s">
        <v>14846</v>
      </c>
      <c r="I596" s="1"/>
      <c r="J596" s="3">
        <v>1941</v>
      </c>
      <c r="K596" s="4" t="s">
        <v>14378</v>
      </c>
      <c r="L596" s="5">
        <v>0.9</v>
      </c>
      <c r="M596" s="5" t="s">
        <v>565</v>
      </c>
      <c r="N596" s="5" t="s">
        <v>611</v>
      </c>
      <c r="O596" s="5" t="s">
        <v>14826</v>
      </c>
      <c r="P596" s="7"/>
    </row>
    <row r="597" spans="1:16" ht="16.2" customHeight="1">
      <c r="A597" s="83"/>
      <c r="B597" s="4">
        <v>291.3</v>
      </c>
      <c r="C597" s="4" t="s">
        <v>135</v>
      </c>
      <c r="D597" s="4"/>
      <c r="E597" s="2" t="s">
        <v>14899</v>
      </c>
      <c r="F597" s="2" t="s">
        <v>14900</v>
      </c>
      <c r="G597" s="1" t="s">
        <v>14901</v>
      </c>
      <c r="H597" s="1" t="s">
        <v>14902</v>
      </c>
      <c r="I597" s="1"/>
      <c r="J597" s="3">
        <v>1931</v>
      </c>
      <c r="K597" s="4" t="s">
        <v>3164</v>
      </c>
      <c r="L597" s="5">
        <v>1</v>
      </c>
      <c r="M597" s="5" t="s">
        <v>1342</v>
      </c>
      <c r="N597" s="5" t="s">
        <v>2507</v>
      </c>
      <c r="O597" s="5" t="s">
        <v>14892</v>
      </c>
      <c r="P597" s="7"/>
    </row>
    <row r="598" spans="1:16" ht="16.2" customHeight="1">
      <c r="A598" s="83"/>
      <c r="B598" s="4">
        <v>291.3</v>
      </c>
      <c r="C598" s="4" t="s">
        <v>85</v>
      </c>
      <c r="D598" s="4"/>
      <c r="E598" s="2" t="s">
        <v>14910</v>
      </c>
      <c r="F598" s="2" t="s">
        <v>14911</v>
      </c>
      <c r="G598" s="1" t="s">
        <v>14191</v>
      </c>
      <c r="H598" s="1" t="s">
        <v>14192</v>
      </c>
      <c r="I598" s="1"/>
      <c r="J598" s="3">
        <v>1943</v>
      </c>
      <c r="K598" s="4" t="s">
        <v>3164</v>
      </c>
      <c r="L598" s="5">
        <v>0.96</v>
      </c>
      <c r="M598" s="5" t="s">
        <v>1342</v>
      </c>
      <c r="N598" s="5" t="s">
        <v>573</v>
      </c>
      <c r="O598" s="5" t="s">
        <v>14892</v>
      </c>
      <c r="P598" s="7"/>
    </row>
    <row r="599" spans="1:16" ht="16.2" customHeight="1">
      <c r="A599" s="83"/>
      <c r="B599" s="4">
        <v>291.3</v>
      </c>
      <c r="C599" s="4" t="s">
        <v>135</v>
      </c>
      <c r="D599" s="4"/>
      <c r="E599" s="2" t="s">
        <v>14931</v>
      </c>
      <c r="F599" s="2" t="s">
        <v>14932</v>
      </c>
      <c r="G599" s="1" t="s">
        <v>14933</v>
      </c>
      <c r="H599" s="1" t="s">
        <v>14934</v>
      </c>
      <c r="I599" s="1"/>
      <c r="J599" s="3">
        <v>1954</v>
      </c>
      <c r="K599" s="4" t="s">
        <v>14935</v>
      </c>
      <c r="L599" s="5" t="s">
        <v>2907</v>
      </c>
      <c r="M599" s="5" t="s">
        <v>384</v>
      </c>
      <c r="N599" s="5" t="s">
        <v>3754</v>
      </c>
      <c r="O599" s="5" t="s">
        <v>14892</v>
      </c>
      <c r="P599" s="7"/>
    </row>
    <row r="600" spans="1:16" ht="16.2" customHeight="1">
      <c r="A600" s="83"/>
      <c r="B600" s="4">
        <v>291.3</v>
      </c>
      <c r="C600" s="4" t="s">
        <v>522</v>
      </c>
      <c r="D600" s="4"/>
      <c r="E600" s="2" t="s">
        <v>14936</v>
      </c>
      <c r="F600" s="2" t="s">
        <v>14937</v>
      </c>
      <c r="G600" s="1" t="s">
        <v>14938</v>
      </c>
      <c r="H600" s="1" t="s">
        <v>5344</v>
      </c>
      <c r="I600" s="1"/>
      <c r="J600" s="3">
        <v>1934</v>
      </c>
      <c r="K600" s="4" t="s">
        <v>3164</v>
      </c>
      <c r="L600" s="5">
        <v>1.5</v>
      </c>
      <c r="M600" s="5" t="s">
        <v>384</v>
      </c>
      <c r="N600" s="5" t="s">
        <v>14939</v>
      </c>
      <c r="O600" s="5" t="s">
        <v>14892</v>
      </c>
      <c r="P600" s="7"/>
    </row>
    <row r="601" spans="1:16" ht="16.2" customHeight="1">
      <c r="A601" s="83"/>
      <c r="B601" s="4">
        <v>291.3</v>
      </c>
      <c r="C601" s="4" t="s">
        <v>456</v>
      </c>
      <c r="D601" s="4"/>
      <c r="E601" s="2" t="s">
        <v>14964</v>
      </c>
      <c r="F601" s="2" t="s">
        <v>14965</v>
      </c>
      <c r="G601" s="1" t="s">
        <v>14966</v>
      </c>
      <c r="H601" s="1" t="s">
        <v>14967</v>
      </c>
      <c r="I601" s="1"/>
      <c r="J601" s="3">
        <v>1934</v>
      </c>
      <c r="K601" s="4" t="s">
        <v>3164</v>
      </c>
      <c r="L601" s="5">
        <v>1.5</v>
      </c>
      <c r="M601" s="5" t="s">
        <v>412</v>
      </c>
      <c r="N601" s="5" t="s">
        <v>14968</v>
      </c>
      <c r="O601" s="5" t="s">
        <v>14892</v>
      </c>
      <c r="P601" s="7"/>
    </row>
    <row r="602" spans="1:16" ht="16.2" customHeight="1">
      <c r="A602" s="83"/>
      <c r="B602" s="4">
        <v>291.3</v>
      </c>
      <c r="C602" s="4" t="s">
        <v>467</v>
      </c>
      <c r="D602" s="4"/>
      <c r="E602" s="2" t="s">
        <v>5145</v>
      </c>
      <c r="F602" s="2" t="s">
        <v>15278</v>
      </c>
      <c r="G602" s="1" t="s">
        <v>5147</v>
      </c>
      <c r="H602" s="1" t="s">
        <v>15279</v>
      </c>
      <c r="I602" s="1"/>
      <c r="J602" s="3">
        <v>1953</v>
      </c>
      <c r="K602" s="4" t="s">
        <v>1692</v>
      </c>
      <c r="L602" s="5">
        <v>700</v>
      </c>
      <c r="M602" s="5" t="s">
        <v>361</v>
      </c>
      <c r="N602" s="5" t="s">
        <v>5144</v>
      </c>
      <c r="O602" s="5" t="s">
        <v>15267</v>
      </c>
      <c r="P602" s="7"/>
    </row>
    <row r="603" spans="1:16" ht="16.2" customHeight="1">
      <c r="A603" s="83"/>
      <c r="B603" s="4">
        <v>291.3</v>
      </c>
      <c r="C603" s="4" t="s">
        <v>135</v>
      </c>
      <c r="D603" s="4"/>
      <c r="E603" s="2" t="s">
        <v>15357</v>
      </c>
      <c r="F603" s="2" t="s">
        <v>15358</v>
      </c>
      <c r="G603" s="1" t="s">
        <v>15359</v>
      </c>
      <c r="H603" s="1" t="s">
        <v>15360</v>
      </c>
      <c r="I603" s="1"/>
      <c r="J603" s="3">
        <v>1962</v>
      </c>
      <c r="K603" s="4" t="s">
        <v>3116</v>
      </c>
      <c r="L603" s="5">
        <v>450</v>
      </c>
      <c r="M603" s="5" t="s">
        <v>354</v>
      </c>
      <c r="N603" s="5" t="s">
        <v>711</v>
      </c>
      <c r="O603" s="5" t="s">
        <v>15326</v>
      </c>
      <c r="P603" s="7" t="s">
        <v>15361</v>
      </c>
    </row>
    <row r="604" spans="1:16" ht="16.2" customHeight="1">
      <c r="A604" s="83"/>
      <c r="B604" s="4">
        <v>291.3</v>
      </c>
      <c r="C604" s="4" t="s">
        <v>142</v>
      </c>
      <c r="D604" s="4"/>
      <c r="E604" s="2" t="s">
        <v>4943</v>
      </c>
      <c r="F604" s="2" t="s">
        <v>4944</v>
      </c>
      <c r="G604" s="1" t="s">
        <v>3706</v>
      </c>
      <c r="H604" s="1" t="s">
        <v>14181</v>
      </c>
      <c r="I604" s="1"/>
      <c r="J604" s="3">
        <v>1954</v>
      </c>
      <c r="K604" s="4" t="s">
        <v>3164</v>
      </c>
      <c r="L604" s="5">
        <v>380</v>
      </c>
      <c r="M604" s="5" t="s">
        <v>61</v>
      </c>
      <c r="N604" s="5" t="s">
        <v>2809</v>
      </c>
      <c r="O604" s="5" t="s">
        <v>15326</v>
      </c>
      <c r="P604" s="7"/>
    </row>
    <row r="605" spans="1:16" ht="16.2" customHeight="1">
      <c r="A605" s="83"/>
      <c r="B605" s="4">
        <v>291.3</v>
      </c>
      <c r="C605" s="4" t="s">
        <v>74</v>
      </c>
      <c r="D605" s="4"/>
      <c r="E605" s="1" t="s">
        <v>16266</v>
      </c>
      <c r="F605" s="1" t="s">
        <v>16267</v>
      </c>
      <c r="G605" s="1" t="s">
        <v>14550</v>
      </c>
      <c r="H605" s="1" t="s">
        <v>4324</v>
      </c>
      <c r="I605" s="1"/>
      <c r="J605" s="3">
        <v>1944</v>
      </c>
      <c r="K605" s="4" t="s">
        <v>411</v>
      </c>
      <c r="L605" s="5">
        <v>6</v>
      </c>
      <c r="M605" s="5" t="s">
        <v>121</v>
      </c>
      <c r="N605" s="5" t="s">
        <v>16268</v>
      </c>
      <c r="O605" s="5" t="s">
        <v>16200</v>
      </c>
      <c r="P605" s="7"/>
    </row>
    <row r="606" spans="1:16" ht="16.2" customHeight="1">
      <c r="A606" s="83"/>
      <c r="B606" s="4">
        <v>291.3</v>
      </c>
      <c r="C606" s="4" t="s">
        <v>212</v>
      </c>
      <c r="D606" s="4"/>
      <c r="E606" s="1" t="s">
        <v>16476</v>
      </c>
      <c r="F606" s="1" t="s">
        <v>16477</v>
      </c>
      <c r="G606" s="1" t="s">
        <v>5057</v>
      </c>
      <c r="H606" s="1" t="s">
        <v>3316</v>
      </c>
      <c r="I606" s="1"/>
      <c r="J606" s="3">
        <v>1959</v>
      </c>
      <c r="K606" s="4" t="s">
        <v>3164</v>
      </c>
      <c r="L606" s="5">
        <v>500</v>
      </c>
      <c r="M606" s="5" t="s">
        <v>61</v>
      </c>
      <c r="N606" s="5" t="s">
        <v>3421</v>
      </c>
      <c r="O606" s="5" t="s">
        <v>16468</v>
      </c>
      <c r="P606" s="7"/>
    </row>
    <row r="607" spans="1:16" ht="16.2" customHeight="1">
      <c r="A607" s="83"/>
      <c r="B607" s="4">
        <v>291.3</v>
      </c>
      <c r="C607" s="4" t="s">
        <v>212</v>
      </c>
      <c r="D607" s="4">
        <v>1</v>
      </c>
      <c r="E607" s="1" t="s">
        <v>3313</v>
      </c>
      <c r="F607" s="1" t="s">
        <v>3314</v>
      </c>
      <c r="G607" s="1" t="s">
        <v>5057</v>
      </c>
      <c r="H607" s="1" t="s">
        <v>3316</v>
      </c>
      <c r="I607" s="1"/>
      <c r="J607" s="3">
        <v>1942</v>
      </c>
      <c r="K607" s="4" t="s">
        <v>3164</v>
      </c>
      <c r="L607" s="5">
        <v>2.8</v>
      </c>
      <c r="M607" s="5" t="s">
        <v>361</v>
      </c>
      <c r="N607" s="5" t="s">
        <v>16645</v>
      </c>
      <c r="O607" s="5" t="s">
        <v>16555</v>
      </c>
      <c r="P607" s="7"/>
    </row>
    <row r="608" spans="1:16" ht="16.2" customHeight="1">
      <c r="A608" s="83"/>
      <c r="B608" s="4">
        <v>291.3</v>
      </c>
      <c r="C608" s="4" t="s">
        <v>212</v>
      </c>
      <c r="D608" s="4">
        <v>2</v>
      </c>
      <c r="E608" s="1" t="s">
        <v>16646</v>
      </c>
      <c r="F608" s="1" t="s">
        <v>3320</v>
      </c>
      <c r="G608" s="1" t="s">
        <v>5057</v>
      </c>
      <c r="H608" s="1" t="s">
        <v>3316</v>
      </c>
      <c r="I608" s="1"/>
      <c r="J608" s="3">
        <v>1935</v>
      </c>
      <c r="K608" s="4" t="s">
        <v>3164</v>
      </c>
      <c r="L608" s="5">
        <v>2.5</v>
      </c>
      <c r="M608" s="5" t="s">
        <v>412</v>
      </c>
      <c r="N608" s="5" t="s">
        <v>978</v>
      </c>
      <c r="O608" s="5" t="s">
        <v>16555</v>
      </c>
      <c r="P608" s="7"/>
    </row>
    <row r="609" spans="1:16" ht="16.2" customHeight="1">
      <c r="A609" s="83"/>
      <c r="B609" s="4">
        <v>291.3</v>
      </c>
      <c r="C609" s="4" t="s">
        <v>212</v>
      </c>
      <c r="D609" s="4"/>
      <c r="E609" s="1" t="s">
        <v>5061</v>
      </c>
      <c r="F609" s="1" t="s">
        <v>5062</v>
      </c>
      <c r="G609" s="1" t="s">
        <v>5057</v>
      </c>
      <c r="H609" s="1" t="s">
        <v>3316</v>
      </c>
      <c r="I609" s="1"/>
      <c r="J609" s="3">
        <v>1941</v>
      </c>
      <c r="K609" s="4" t="s">
        <v>3164</v>
      </c>
      <c r="L609" s="5">
        <v>2.8</v>
      </c>
      <c r="M609" s="5" t="s">
        <v>361</v>
      </c>
      <c r="N609" s="5" t="s">
        <v>16647</v>
      </c>
      <c r="O609" s="5" t="s">
        <v>16555</v>
      </c>
      <c r="P609" s="7"/>
    </row>
    <row r="610" spans="1:16" ht="16.2" customHeight="1">
      <c r="A610" s="83"/>
      <c r="B610" s="4">
        <v>291.3</v>
      </c>
      <c r="C610" s="4" t="s">
        <v>456</v>
      </c>
      <c r="D610" s="4"/>
      <c r="E610" s="1" t="s">
        <v>4629</v>
      </c>
      <c r="F610" s="1" t="s">
        <v>4630</v>
      </c>
      <c r="G610" s="1" t="s">
        <v>16664</v>
      </c>
      <c r="H610" s="1" t="s">
        <v>16665</v>
      </c>
      <c r="I610" s="1" t="s">
        <v>640</v>
      </c>
      <c r="J610" s="3">
        <v>1936</v>
      </c>
      <c r="K610" s="4" t="s">
        <v>4633</v>
      </c>
      <c r="L610" s="5">
        <v>3</v>
      </c>
      <c r="M610" s="5" t="s">
        <v>412</v>
      </c>
      <c r="N610" s="5" t="s">
        <v>2779</v>
      </c>
      <c r="O610" s="5" t="s">
        <v>16555</v>
      </c>
      <c r="P610" s="7"/>
    </row>
    <row r="611" spans="1:16" ht="16.2" customHeight="1">
      <c r="A611" s="85"/>
      <c r="B611" s="4">
        <v>291.3</v>
      </c>
      <c r="C611" s="4" t="s">
        <v>109</v>
      </c>
      <c r="D611" s="26"/>
      <c r="E611" s="1" t="s">
        <v>16708</v>
      </c>
      <c r="F611" s="1" t="s">
        <v>16709</v>
      </c>
      <c r="G611" s="1" t="s">
        <v>14377</v>
      </c>
      <c r="H611" s="1" t="s">
        <v>3310</v>
      </c>
      <c r="I611" s="1"/>
      <c r="J611" s="3">
        <v>1943</v>
      </c>
      <c r="K611" s="4" t="s">
        <v>14585</v>
      </c>
      <c r="L611" s="5">
        <v>10</v>
      </c>
      <c r="M611" s="5" t="s">
        <v>61</v>
      </c>
      <c r="N611" s="5" t="s">
        <v>16710</v>
      </c>
      <c r="O611" s="5" t="s">
        <v>16184</v>
      </c>
      <c r="P611" s="7"/>
    </row>
    <row r="612" spans="1:16" ht="16.2" customHeight="1">
      <c r="A612" s="83"/>
      <c r="B612" s="4">
        <v>291.39999999999998</v>
      </c>
      <c r="C612" s="4" t="s">
        <v>109</v>
      </c>
      <c r="D612" s="4"/>
      <c r="E612" s="1" t="s">
        <v>4475</v>
      </c>
      <c r="F612" s="1" t="s">
        <v>4476</v>
      </c>
      <c r="G612" s="1" t="s">
        <v>3594</v>
      </c>
      <c r="H612" s="2" t="s">
        <v>3595</v>
      </c>
      <c r="I612" s="1"/>
      <c r="J612" s="3">
        <v>1928</v>
      </c>
      <c r="K612" s="4" t="s">
        <v>1272</v>
      </c>
      <c r="L612" s="9">
        <v>1.8</v>
      </c>
      <c r="M612" s="5" t="s">
        <v>361</v>
      </c>
      <c r="N612" s="5" t="s">
        <v>3896</v>
      </c>
      <c r="O612" s="5" t="s">
        <v>4465</v>
      </c>
      <c r="P612" s="7"/>
    </row>
    <row r="613" spans="1:16" ht="16.2" customHeight="1">
      <c r="A613" s="83"/>
      <c r="B613" s="4">
        <v>291.39999999999998</v>
      </c>
      <c r="C613" s="4" t="s">
        <v>109</v>
      </c>
      <c r="D613" s="4"/>
      <c r="E613" s="1" t="s">
        <v>4477</v>
      </c>
      <c r="F613" s="1" t="s">
        <v>4478</v>
      </c>
      <c r="G613" s="1" t="s">
        <v>3594</v>
      </c>
      <c r="H613" s="2" t="s">
        <v>3595</v>
      </c>
      <c r="I613" s="1"/>
      <c r="J613" s="3">
        <v>1930</v>
      </c>
      <c r="K613" s="4" t="s">
        <v>1221</v>
      </c>
      <c r="L613" s="9">
        <v>2.5</v>
      </c>
      <c r="M613" s="5" t="s">
        <v>412</v>
      </c>
      <c r="N613" s="5" t="s">
        <v>4479</v>
      </c>
      <c r="O613" s="5" t="s">
        <v>4465</v>
      </c>
      <c r="P613" s="7"/>
    </row>
    <row r="614" spans="1:16" ht="16.2" customHeight="1">
      <c r="A614" s="83"/>
      <c r="B614" s="4">
        <v>291.39999999999998</v>
      </c>
      <c r="C614" s="4" t="s">
        <v>109</v>
      </c>
      <c r="D614" s="4"/>
      <c r="E614" s="1" t="s">
        <v>4567</v>
      </c>
      <c r="F614" s="1" t="s">
        <v>4568</v>
      </c>
      <c r="G614" s="1" t="s">
        <v>3594</v>
      </c>
      <c r="H614" s="2" t="s">
        <v>3595</v>
      </c>
      <c r="I614" s="1"/>
      <c r="J614" s="3">
        <v>1929</v>
      </c>
      <c r="K614" s="4" t="s">
        <v>1221</v>
      </c>
      <c r="L614" s="9">
        <v>2.5</v>
      </c>
      <c r="M614" s="5" t="s">
        <v>412</v>
      </c>
      <c r="N614" s="5" t="s">
        <v>4569</v>
      </c>
      <c r="O614" s="5" t="s">
        <v>4557</v>
      </c>
      <c r="P614" s="7"/>
    </row>
    <row r="615" spans="1:16" ht="16.2" customHeight="1">
      <c r="A615" s="83"/>
      <c r="B615" s="4">
        <v>291.39999999999998</v>
      </c>
      <c r="C615" s="4" t="s">
        <v>109</v>
      </c>
      <c r="D615" s="4"/>
      <c r="E615" s="1" t="s">
        <v>4570</v>
      </c>
      <c r="F615" s="1" t="s">
        <v>4571</v>
      </c>
      <c r="G615" s="1" t="s">
        <v>3594</v>
      </c>
      <c r="H615" s="2" t="s">
        <v>3595</v>
      </c>
      <c r="I615" s="1"/>
      <c r="J615" s="3">
        <v>1929</v>
      </c>
      <c r="K615" s="4" t="s">
        <v>1221</v>
      </c>
      <c r="L615" s="9">
        <v>2.5</v>
      </c>
      <c r="M615" s="5" t="s">
        <v>412</v>
      </c>
      <c r="N615" s="5" t="s">
        <v>4572</v>
      </c>
      <c r="O615" s="5" t="s">
        <v>4557</v>
      </c>
      <c r="P615" s="7"/>
    </row>
    <row r="616" spans="1:16" ht="16.2" customHeight="1">
      <c r="A616" s="83"/>
      <c r="B616" s="4">
        <v>291.39999999999998</v>
      </c>
      <c r="C616" s="4" t="s">
        <v>902</v>
      </c>
      <c r="D616" s="4"/>
      <c r="E616" s="1" t="s">
        <v>4946</v>
      </c>
      <c r="F616" s="1" t="s">
        <v>4947</v>
      </c>
      <c r="G616" s="1" t="s">
        <v>4948</v>
      </c>
      <c r="H616" s="2" t="s">
        <v>4949</v>
      </c>
      <c r="I616" s="1"/>
      <c r="J616" s="3">
        <v>1935</v>
      </c>
      <c r="K616" s="4" t="s">
        <v>4950</v>
      </c>
      <c r="L616" s="9">
        <v>1</v>
      </c>
      <c r="M616" s="5" t="s">
        <v>412</v>
      </c>
      <c r="N616" s="5" t="s">
        <v>3651</v>
      </c>
      <c r="O616" s="5" t="s">
        <v>4925</v>
      </c>
      <c r="P616" s="7" t="s">
        <v>4951</v>
      </c>
    </row>
    <row r="617" spans="1:16" ht="16.2" customHeight="1">
      <c r="A617" s="83"/>
      <c r="B617" s="4">
        <v>291.39999999999998</v>
      </c>
      <c r="C617" s="4" t="s">
        <v>135</v>
      </c>
      <c r="D617" s="4"/>
      <c r="E617" s="1" t="s">
        <v>5528</v>
      </c>
      <c r="F617" s="1" t="s">
        <v>5529</v>
      </c>
      <c r="G617" s="1" t="s">
        <v>5530</v>
      </c>
      <c r="H617" s="2" t="s">
        <v>5531</v>
      </c>
      <c r="I617" s="1"/>
      <c r="J617" s="3">
        <v>1958</v>
      </c>
      <c r="K617" s="4" t="s">
        <v>3292</v>
      </c>
      <c r="L617" s="9">
        <v>320</v>
      </c>
      <c r="M617" s="5" t="s">
        <v>679</v>
      </c>
      <c r="N617" s="5" t="s">
        <v>4972</v>
      </c>
      <c r="O617" s="5" t="s">
        <v>5507</v>
      </c>
      <c r="P617" s="7"/>
    </row>
    <row r="618" spans="1:16" ht="16.2" customHeight="1">
      <c r="A618" s="83"/>
      <c r="B618" s="4">
        <v>291.39999999999998</v>
      </c>
      <c r="C618" s="4" t="s">
        <v>1610</v>
      </c>
      <c r="D618" s="4"/>
      <c r="E618" s="1" t="s">
        <v>6307</v>
      </c>
      <c r="F618" s="1" t="s">
        <v>6308</v>
      </c>
      <c r="G618" s="1" t="s">
        <v>6309</v>
      </c>
      <c r="H618" s="2" t="s">
        <v>6310</v>
      </c>
      <c r="I618" s="1"/>
      <c r="J618" s="3">
        <v>1981</v>
      </c>
      <c r="K618" s="4" t="s">
        <v>6311</v>
      </c>
      <c r="L618" s="11">
        <v>1800</v>
      </c>
      <c r="M618" s="5" t="s">
        <v>361</v>
      </c>
      <c r="N618" s="5" t="s">
        <v>589</v>
      </c>
      <c r="O618" s="5" t="s">
        <v>5974</v>
      </c>
      <c r="P618" s="7"/>
    </row>
    <row r="619" spans="1:16" ht="16.2" customHeight="1">
      <c r="A619" s="83"/>
      <c r="B619" s="4">
        <v>291.39999999999998</v>
      </c>
      <c r="C619" s="4" t="s">
        <v>456</v>
      </c>
      <c r="D619" s="4"/>
      <c r="E619" s="1" t="s">
        <v>6312</v>
      </c>
      <c r="F619" s="1" t="s">
        <v>6313</v>
      </c>
      <c r="G619" s="1" t="s">
        <v>6314</v>
      </c>
      <c r="H619" s="2" t="s">
        <v>6315</v>
      </c>
      <c r="I619" s="1"/>
      <c r="J619" s="3">
        <v>1986</v>
      </c>
      <c r="K619" s="4" t="s">
        <v>6316</v>
      </c>
      <c r="L619" s="11">
        <v>1500</v>
      </c>
      <c r="M619" s="5" t="s">
        <v>361</v>
      </c>
      <c r="N619" s="5" t="s">
        <v>4752</v>
      </c>
      <c r="O619" s="5" t="s">
        <v>5974</v>
      </c>
      <c r="P619" s="7"/>
    </row>
    <row r="620" spans="1:16" ht="16.2" customHeight="1">
      <c r="A620" s="83"/>
      <c r="B620" s="4">
        <v>291.39999999999998</v>
      </c>
      <c r="C620" s="4" t="s">
        <v>397</v>
      </c>
      <c r="D620" s="4">
        <v>1</v>
      </c>
      <c r="E620" s="1" t="s">
        <v>6317</v>
      </c>
      <c r="F620" s="1" t="s">
        <v>6318</v>
      </c>
      <c r="G620" s="1" t="s">
        <v>6319</v>
      </c>
      <c r="H620" s="2" t="s">
        <v>6320</v>
      </c>
      <c r="I620" s="1"/>
      <c r="J620" s="3">
        <v>1985</v>
      </c>
      <c r="K620" s="4" t="s">
        <v>6321</v>
      </c>
      <c r="L620" s="11">
        <v>2000</v>
      </c>
      <c r="M620" s="5" t="s">
        <v>361</v>
      </c>
      <c r="N620" s="5" t="s">
        <v>4016</v>
      </c>
      <c r="O620" s="5" t="s">
        <v>5974</v>
      </c>
      <c r="P620" s="7"/>
    </row>
    <row r="621" spans="1:16" ht="16.2" customHeight="1">
      <c r="A621" s="83"/>
      <c r="B621" s="4">
        <v>291.39999999999998</v>
      </c>
      <c r="C621" s="4" t="s">
        <v>397</v>
      </c>
      <c r="D621" s="4">
        <v>2</v>
      </c>
      <c r="E621" s="1" t="s">
        <v>6322</v>
      </c>
      <c r="F621" s="1" t="s">
        <v>6323</v>
      </c>
      <c r="G621" s="1" t="s">
        <v>6319</v>
      </c>
      <c r="H621" s="2" t="s">
        <v>6320</v>
      </c>
      <c r="I621" s="1"/>
      <c r="J621" s="3">
        <v>1983</v>
      </c>
      <c r="K621" s="4" t="s">
        <v>6321</v>
      </c>
      <c r="L621" s="11">
        <v>2000</v>
      </c>
      <c r="M621" s="5" t="s">
        <v>2648</v>
      </c>
      <c r="N621" s="5" t="s">
        <v>4016</v>
      </c>
      <c r="O621" s="5" t="s">
        <v>5974</v>
      </c>
      <c r="P621" s="7"/>
    </row>
    <row r="622" spans="1:16" ht="16.2" customHeight="1">
      <c r="A622" s="83"/>
      <c r="B622" s="4">
        <v>291.39999999999998</v>
      </c>
      <c r="C622" s="4" t="s">
        <v>109</v>
      </c>
      <c r="D622" s="4"/>
      <c r="E622" s="1" t="s">
        <v>6444</v>
      </c>
      <c r="F622" s="1" t="s">
        <v>6445</v>
      </c>
      <c r="G622" s="1" t="s">
        <v>6446</v>
      </c>
      <c r="H622" s="2" t="s">
        <v>6447</v>
      </c>
      <c r="I622" s="1"/>
      <c r="J622" s="3">
        <v>1987</v>
      </c>
      <c r="K622" s="4" t="s">
        <v>4082</v>
      </c>
      <c r="L622" s="11">
        <v>1500</v>
      </c>
      <c r="M622" s="5" t="s">
        <v>354</v>
      </c>
      <c r="N622" s="5" t="s">
        <v>2165</v>
      </c>
      <c r="O622" s="5" t="s">
        <v>5974</v>
      </c>
      <c r="P622" s="7"/>
    </row>
    <row r="623" spans="1:16" ht="16.2" customHeight="1">
      <c r="A623" s="83"/>
      <c r="B623" s="4">
        <v>291.39999999999998</v>
      </c>
      <c r="C623" s="4" t="s">
        <v>541</v>
      </c>
      <c r="D623" s="4"/>
      <c r="E623" s="1" t="s">
        <v>6448</v>
      </c>
      <c r="F623" s="1" t="s">
        <v>6449</v>
      </c>
      <c r="G623" s="1" t="s">
        <v>6450</v>
      </c>
      <c r="H623" s="2" t="s">
        <v>6451</v>
      </c>
      <c r="I623" s="1"/>
      <c r="J623" s="3">
        <v>1984</v>
      </c>
      <c r="K623" s="4" t="s">
        <v>6452</v>
      </c>
      <c r="L623" s="11">
        <v>1200</v>
      </c>
      <c r="M623" s="5" t="s">
        <v>361</v>
      </c>
      <c r="N623" s="5" t="s">
        <v>1469</v>
      </c>
      <c r="O623" s="5" t="s">
        <v>5974</v>
      </c>
      <c r="P623" s="7"/>
    </row>
    <row r="624" spans="1:16" ht="16.2" customHeight="1">
      <c r="A624" s="83"/>
      <c r="B624" s="4">
        <v>291.39999999999998</v>
      </c>
      <c r="C624" s="4" t="s">
        <v>421</v>
      </c>
      <c r="D624" s="4"/>
      <c r="E624" s="1" t="s">
        <v>6453</v>
      </c>
      <c r="F624" s="1" t="s">
        <v>6454</v>
      </c>
      <c r="G624" s="1" t="s">
        <v>6455</v>
      </c>
      <c r="H624" s="2" t="s">
        <v>6456</v>
      </c>
      <c r="I624" s="1"/>
      <c r="J624" s="3">
        <v>1976</v>
      </c>
      <c r="K624" s="4" t="s">
        <v>6452</v>
      </c>
      <c r="L624" s="11">
        <v>1900</v>
      </c>
      <c r="M624" s="5" t="s">
        <v>61</v>
      </c>
      <c r="N624" s="5" t="s">
        <v>1866</v>
      </c>
      <c r="O624" s="5" t="s">
        <v>5964</v>
      </c>
      <c r="P624" s="7"/>
    </row>
    <row r="625" spans="1:16" ht="16.2" customHeight="1">
      <c r="A625" s="83"/>
      <c r="B625" s="4">
        <v>291.39999999999998</v>
      </c>
      <c r="C625" s="4" t="s">
        <v>421</v>
      </c>
      <c r="D625" s="4"/>
      <c r="E625" s="1" t="s">
        <v>6457</v>
      </c>
      <c r="F625" s="1" t="s">
        <v>6458</v>
      </c>
      <c r="G625" s="1" t="s">
        <v>6459</v>
      </c>
      <c r="H625" s="2" t="s">
        <v>6460</v>
      </c>
      <c r="I625" s="1"/>
      <c r="J625" s="3">
        <v>1995</v>
      </c>
      <c r="K625" s="4" t="s">
        <v>411</v>
      </c>
      <c r="L625" s="11">
        <v>1750</v>
      </c>
      <c r="M625" s="5" t="s">
        <v>354</v>
      </c>
      <c r="N625" s="5" t="s">
        <v>527</v>
      </c>
      <c r="O625" s="5" t="s">
        <v>5974</v>
      </c>
      <c r="P625" s="7"/>
    </row>
    <row r="626" spans="1:16" ht="16.2" customHeight="1">
      <c r="A626" s="83"/>
      <c r="B626" s="4">
        <v>291.39999999999998</v>
      </c>
      <c r="C626" s="4" t="s">
        <v>158</v>
      </c>
      <c r="D626" s="4"/>
      <c r="E626" s="1" t="s">
        <v>6461</v>
      </c>
      <c r="F626" s="1" t="s">
        <v>6462</v>
      </c>
      <c r="G626" s="1" t="s">
        <v>6463</v>
      </c>
      <c r="H626" s="2" t="s">
        <v>6464</v>
      </c>
      <c r="I626" s="1"/>
      <c r="J626" s="3">
        <v>1982</v>
      </c>
      <c r="K626" s="4" t="s">
        <v>6465</v>
      </c>
      <c r="L626" s="11">
        <v>1300</v>
      </c>
      <c r="M626" s="5" t="s">
        <v>361</v>
      </c>
      <c r="N626" s="5" t="s">
        <v>6466</v>
      </c>
      <c r="O626" s="5" t="s">
        <v>5974</v>
      </c>
      <c r="P626" s="7"/>
    </row>
    <row r="627" spans="1:16" ht="16.2" customHeight="1">
      <c r="A627" s="83"/>
      <c r="B627" s="4">
        <v>291.39999999999998</v>
      </c>
      <c r="C627" s="4" t="s">
        <v>467</v>
      </c>
      <c r="D627" s="4"/>
      <c r="E627" s="1" t="s">
        <v>6467</v>
      </c>
      <c r="F627" s="1" t="s">
        <v>6468</v>
      </c>
      <c r="G627" s="1" t="s">
        <v>6469</v>
      </c>
      <c r="H627" s="2" t="s">
        <v>6470</v>
      </c>
      <c r="I627" s="1"/>
      <c r="J627" s="3">
        <v>1981</v>
      </c>
      <c r="K627" s="4" t="s">
        <v>6452</v>
      </c>
      <c r="L627" s="11">
        <v>1300</v>
      </c>
      <c r="M627" s="5" t="s">
        <v>361</v>
      </c>
      <c r="N627" s="5" t="s">
        <v>940</v>
      </c>
      <c r="O627" s="5" t="s">
        <v>5974</v>
      </c>
      <c r="P627" s="7"/>
    </row>
    <row r="628" spans="1:16" ht="16.2" customHeight="1">
      <c r="A628" s="83"/>
      <c r="B628" s="4">
        <v>291.39999999999998</v>
      </c>
      <c r="C628" s="4" t="s">
        <v>853</v>
      </c>
      <c r="D628" s="4"/>
      <c r="E628" s="1" t="s">
        <v>6471</v>
      </c>
      <c r="F628" s="1" t="s">
        <v>6472</v>
      </c>
      <c r="G628" s="1" t="s">
        <v>6473</v>
      </c>
      <c r="H628" s="2" t="s">
        <v>6474</v>
      </c>
      <c r="I628" s="1"/>
      <c r="J628" s="3">
        <v>1989</v>
      </c>
      <c r="K628" s="4" t="s">
        <v>3039</v>
      </c>
      <c r="L628" s="11">
        <v>3000</v>
      </c>
      <c r="M628" s="5" t="s">
        <v>6475</v>
      </c>
      <c r="N628" s="5" t="s">
        <v>1975</v>
      </c>
      <c r="O628" s="5" t="s">
        <v>5974</v>
      </c>
      <c r="P628" s="7"/>
    </row>
    <row r="629" spans="1:16" ht="16.2" customHeight="1">
      <c r="A629" s="83"/>
      <c r="B629" s="4">
        <v>291.39999999999998</v>
      </c>
      <c r="C629" s="4" t="s">
        <v>397</v>
      </c>
      <c r="D629" s="4"/>
      <c r="E629" s="1" t="s">
        <v>6476</v>
      </c>
      <c r="F629" s="1" t="s">
        <v>6477</v>
      </c>
      <c r="G629" s="1" t="s">
        <v>6478</v>
      </c>
      <c r="H629" s="2" t="s">
        <v>6479</v>
      </c>
      <c r="I629" s="1"/>
      <c r="J629" s="3">
        <v>1977</v>
      </c>
      <c r="K629" s="4" t="s">
        <v>6480</v>
      </c>
      <c r="L629" s="11">
        <v>980</v>
      </c>
      <c r="M629" s="5" t="s">
        <v>361</v>
      </c>
      <c r="N629" s="5" t="s">
        <v>6481</v>
      </c>
      <c r="O629" s="5" t="s">
        <v>5974</v>
      </c>
      <c r="P629" s="7" t="s">
        <v>6482</v>
      </c>
    </row>
    <row r="630" spans="1:16" ht="16.2" customHeight="1">
      <c r="A630" s="83"/>
      <c r="B630" s="4">
        <v>291.39999999999998</v>
      </c>
      <c r="C630" s="4" t="s">
        <v>522</v>
      </c>
      <c r="D630" s="4"/>
      <c r="E630" s="1" t="s">
        <v>6483</v>
      </c>
      <c r="F630" s="1" t="s">
        <v>6484</v>
      </c>
      <c r="G630" s="1" t="s">
        <v>6485</v>
      </c>
      <c r="H630" s="2" t="s">
        <v>6486</v>
      </c>
      <c r="I630" s="1"/>
      <c r="J630" s="3">
        <v>1987</v>
      </c>
      <c r="K630" s="4" t="s">
        <v>6487</v>
      </c>
      <c r="L630" s="11">
        <v>2700</v>
      </c>
      <c r="M630" s="5" t="s">
        <v>412</v>
      </c>
      <c r="N630" s="5" t="s">
        <v>3049</v>
      </c>
      <c r="O630" s="5" t="s">
        <v>5974</v>
      </c>
      <c r="P630" s="7"/>
    </row>
    <row r="631" spans="1:16" ht="16.2" customHeight="1">
      <c r="A631" s="83"/>
      <c r="B631" s="4">
        <v>291.39999999999998</v>
      </c>
      <c r="C631" s="4" t="s">
        <v>368</v>
      </c>
      <c r="D631" s="4"/>
      <c r="E631" s="1" t="s">
        <v>6817</v>
      </c>
      <c r="F631" s="1" t="s">
        <v>6818</v>
      </c>
      <c r="G631" s="1" t="s">
        <v>6819</v>
      </c>
      <c r="H631" s="2" t="s">
        <v>6820</v>
      </c>
      <c r="I631" s="1"/>
      <c r="J631" s="3">
        <v>1983</v>
      </c>
      <c r="K631" s="4" t="s">
        <v>6821</v>
      </c>
      <c r="L631" s="5" t="s">
        <v>375</v>
      </c>
      <c r="M631" s="5" t="s">
        <v>384</v>
      </c>
      <c r="N631" s="5" t="s">
        <v>5475</v>
      </c>
      <c r="O631" s="5" t="s">
        <v>5974</v>
      </c>
      <c r="P631" s="7"/>
    </row>
    <row r="632" spans="1:16" ht="16.2" customHeight="1">
      <c r="A632" s="83"/>
      <c r="B632" s="4">
        <v>291.39999999999998</v>
      </c>
      <c r="C632" s="4" t="s">
        <v>467</v>
      </c>
      <c r="D632" s="4"/>
      <c r="E632" s="1" t="s">
        <v>6822</v>
      </c>
      <c r="F632" s="1" t="s">
        <v>6823</v>
      </c>
      <c r="G632" s="1" t="s">
        <v>6824</v>
      </c>
      <c r="H632" s="2" t="s">
        <v>6825</v>
      </c>
      <c r="I632" s="1"/>
      <c r="J632" s="3">
        <v>1981</v>
      </c>
      <c r="K632" s="1" t="s">
        <v>6824</v>
      </c>
      <c r="L632" s="11">
        <v>3300</v>
      </c>
      <c r="M632" s="5" t="s">
        <v>80</v>
      </c>
      <c r="N632" s="5" t="s">
        <v>5321</v>
      </c>
      <c r="O632" s="5" t="s">
        <v>6788</v>
      </c>
      <c r="P632" s="7"/>
    </row>
    <row r="633" spans="1:16" ht="16.2" customHeight="1">
      <c r="A633" s="83" t="s">
        <v>558</v>
      </c>
      <c r="B633" s="4">
        <v>291.39999999999998</v>
      </c>
      <c r="C633" s="4" t="s">
        <v>109</v>
      </c>
      <c r="D633" s="4"/>
      <c r="E633" s="1" t="s">
        <v>11038</v>
      </c>
      <c r="F633" s="1" t="s">
        <v>11039</v>
      </c>
      <c r="G633" s="1" t="s">
        <v>3594</v>
      </c>
      <c r="H633" s="1" t="s">
        <v>3595</v>
      </c>
      <c r="I633" s="1"/>
      <c r="J633" s="3">
        <v>2008</v>
      </c>
      <c r="K633" s="4" t="s">
        <v>490</v>
      </c>
      <c r="L633" s="5">
        <v>1500</v>
      </c>
      <c r="M633" s="5" t="s">
        <v>679</v>
      </c>
      <c r="N633" s="5" t="s">
        <v>5629</v>
      </c>
      <c r="O633" s="5" t="s">
        <v>11021</v>
      </c>
      <c r="P633" s="7"/>
    </row>
    <row r="634" spans="1:16" ht="16.2" customHeight="1">
      <c r="A634" s="83"/>
      <c r="B634" s="4">
        <v>291.39999999999998</v>
      </c>
      <c r="C634" s="4" t="s">
        <v>135</v>
      </c>
      <c r="D634" s="4"/>
      <c r="E634" s="1" t="s">
        <v>12604</v>
      </c>
      <c r="F634" s="1" t="s">
        <v>12605</v>
      </c>
      <c r="G634" s="1" t="s">
        <v>12606</v>
      </c>
      <c r="H634" s="1" t="s">
        <v>12607</v>
      </c>
      <c r="I634" s="1"/>
      <c r="J634" s="3">
        <v>2008</v>
      </c>
      <c r="K634" s="4" t="s">
        <v>12608</v>
      </c>
      <c r="L634" s="5">
        <v>3000</v>
      </c>
      <c r="M634" s="5" t="s">
        <v>376</v>
      </c>
      <c r="N634" s="5" t="s">
        <v>499</v>
      </c>
      <c r="O634" s="5" t="s">
        <v>12574</v>
      </c>
      <c r="P634" s="7"/>
    </row>
    <row r="635" spans="1:16" ht="16.2" customHeight="1">
      <c r="A635" s="83"/>
      <c r="B635" s="4">
        <v>291.39999999999998</v>
      </c>
      <c r="C635" s="4" t="s">
        <v>123</v>
      </c>
      <c r="D635" s="4"/>
      <c r="E635" s="1" t="s">
        <v>12635</v>
      </c>
      <c r="F635" s="1" t="s">
        <v>12636</v>
      </c>
      <c r="G635" s="1" t="s">
        <v>12637</v>
      </c>
      <c r="H635" s="1" t="s">
        <v>12638</v>
      </c>
      <c r="I635" s="1"/>
      <c r="J635" s="3">
        <v>1997</v>
      </c>
      <c r="K635" s="4" t="s">
        <v>12639</v>
      </c>
      <c r="L635" s="5" t="s">
        <v>2907</v>
      </c>
      <c r="M635" s="5" t="s">
        <v>655</v>
      </c>
      <c r="N635" s="5" t="s">
        <v>12640</v>
      </c>
      <c r="O635" s="5" t="s">
        <v>12574</v>
      </c>
      <c r="P635" s="7"/>
    </row>
    <row r="636" spans="1:16" ht="16.2" customHeight="1">
      <c r="A636" s="83"/>
      <c r="B636" s="4">
        <v>291.39999999999998</v>
      </c>
      <c r="C636" s="4" t="s">
        <v>456</v>
      </c>
      <c r="D636" s="4"/>
      <c r="E636" s="1" t="s">
        <v>12641</v>
      </c>
      <c r="F636" s="1" t="s">
        <v>12642</v>
      </c>
      <c r="G636" s="1" t="s">
        <v>12643</v>
      </c>
      <c r="H636" s="1" t="s">
        <v>12644</v>
      </c>
      <c r="I636" s="1"/>
      <c r="J636" s="3">
        <v>2001</v>
      </c>
      <c r="K636" s="4" t="s">
        <v>12645</v>
      </c>
      <c r="L636" s="5">
        <v>4800</v>
      </c>
      <c r="M636" s="5" t="s">
        <v>80</v>
      </c>
      <c r="N636" s="5" t="s">
        <v>5082</v>
      </c>
      <c r="O636" s="5" t="s">
        <v>12574</v>
      </c>
      <c r="P636" s="7" t="s">
        <v>12646</v>
      </c>
    </row>
    <row r="637" spans="1:16" ht="16.2" customHeight="1">
      <c r="A637" s="83"/>
      <c r="B637" s="4">
        <v>291.39999999999998</v>
      </c>
      <c r="C637" s="4" t="s">
        <v>902</v>
      </c>
      <c r="D637" s="4"/>
      <c r="E637" s="1" t="s">
        <v>12655</v>
      </c>
      <c r="F637" s="1" t="s">
        <v>12656</v>
      </c>
      <c r="G637" s="1" t="s">
        <v>12657</v>
      </c>
      <c r="H637" s="1" t="s">
        <v>12658</v>
      </c>
      <c r="I637" s="1"/>
      <c r="J637" s="3">
        <v>1991</v>
      </c>
      <c r="K637" s="1" t="s">
        <v>12659</v>
      </c>
      <c r="L637" s="5">
        <v>3000</v>
      </c>
      <c r="M637" s="5" t="s">
        <v>121</v>
      </c>
      <c r="N637" s="5" t="s">
        <v>2223</v>
      </c>
      <c r="O637" s="5" t="s">
        <v>12574</v>
      </c>
      <c r="P637" s="7"/>
    </row>
    <row r="638" spans="1:16" ht="16.2" customHeight="1">
      <c r="A638" s="83"/>
      <c r="B638" s="4">
        <v>291.39999999999998</v>
      </c>
      <c r="C638" s="4" t="s">
        <v>109</v>
      </c>
      <c r="D638" s="4">
        <v>5</v>
      </c>
      <c r="E638" s="2" t="s">
        <v>14032</v>
      </c>
      <c r="F638" s="2" t="s">
        <v>14033</v>
      </c>
      <c r="G638" s="1" t="s">
        <v>14034</v>
      </c>
      <c r="H638" s="1" t="s">
        <v>3595</v>
      </c>
      <c r="I638" s="1"/>
      <c r="J638" s="3">
        <v>1957</v>
      </c>
      <c r="K638" s="4" t="s">
        <v>3164</v>
      </c>
      <c r="L638" s="5">
        <v>280</v>
      </c>
      <c r="M638" s="5" t="s">
        <v>361</v>
      </c>
      <c r="N638" s="5" t="s">
        <v>385</v>
      </c>
      <c r="O638" s="5" t="s">
        <v>14016</v>
      </c>
      <c r="P638" s="7"/>
    </row>
    <row r="639" spans="1:16" ht="16.2" customHeight="1">
      <c r="A639" s="83"/>
      <c r="B639" s="4">
        <v>291.39999999999998</v>
      </c>
      <c r="C639" s="4" t="s">
        <v>109</v>
      </c>
      <c r="D639" s="4">
        <v>8</v>
      </c>
      <c r="E639" s="2" t="s">
        <v>14041</v>
      </c>
      <c r="F639" s="2" t="s">
        <v>14042</v>
      </c>
      <c r="G639" s="1" t="s">
        <v>14043</v>
      </c>
      <c r="H639" s="1" t="s">
        <v>3595</v>
      </c>
      <c r="I639" s="1"/>
      <c r="J639" s="3">
        <v>1958</v>
      </c>
      <c r="K639" s="4" t="s">
        <v>3164</v>
      </c>
      <c r="L639" s="5">
        <v>300</v>
      </c>
      <c r="M639" s="5" t="s">
        <v>361</v>
      </c>
      <c r="N639" s="5" t="s">
        <v>6481</v>
      </c>
      <c r="O639" s="5" t="s">
        <v>14016</v>
      </c>
      <c r="P639" s="7"/>
    </row>
    <row r="640" spans="1:16" ht="16.2" customHeight="1">
      <c r="A640" s="83"/>
      <c r="B640" s="4">
        <v>291.39999999999998</v>
      </c>
      <c r="C640" s="4" t="s">
        <v>135</v>
      </c>
      <c r="D640" s="4"/>
      <c r="E640" s="2" t="s">
        <v>14183</v>
      </c>
      <c r="F640" s="2" t="s">
        <v>14184</v>
      </c>
      <c r="G640" s="1" t="s">
        <v>14171</v>
      </c>
      <c r="H640" s="1" t="s">
        <v>1411</v>
      </c>
      <c r="I640" s="1"/>
      <c r="J640" s="3">
        <v>1956</v>
      </c>
      <c r="K640" s="4" t="s">
        <v>3164</v>
      </c>
      <c r="L640" s="5">
        <v>130</v>
      </c>
      <c r="M640" s="5" t="s">
        <v>361</v>
      </c>
      <c r="N640" s="5" t="s">
        <v>1698</v>
      </c>
      <c r="O640" s="5" t="s">
        <v>14164</v>
      </c>
      <c r="P640" s="7"/>
    </row>
    <row r="641" spans="1:16" ht="16.2" customHeight="1">
      <c r="A641" s="83"/>
      <c r="B641" s="4">
        <v>291.39999999999998</v>
      </c>
      <c r="C641" s="4" t="s">
        <v>456</v>
      </c>
      <c r="D641" s="4"/>
      <c r="E641" s="2" t="s">
        <v>14227</v>
      </c>
      <c r="F641" s="2" t="s">
        <v>14228</v>
      </c>
      <c r="G641" s="1" t="s">
        <v>14229</v>
      </c>
      <c r="H641" s="1" t="s">
        <v>14230</v>
      </c>
      <c r="I641" s="1"/>
      <c r="J641" s="3">
        <v>1958</v>
      </c>
      <c r="K641" s="4" t="s">
        <v>3164</v>
      </c>
      <c r="L641" s="5">
        <v>150</v>
      </c>
      <c r="M641" s="5" t="s">
        <v>361</v>
      </c>
      <c r="N641" s="5" t="s">
        <v>1355</v>
      </c>
      <c r="O641" s="5" t="s">
        <v>14164</v>
      </c>
      <c r="P641" s="7"/>
    </row>
    <row r="642" spans="1:16" ht="16.2" customHeight="1">
      <c r="A642" s="83"/>
      <c r="B642" s="4">
        <v>291.39999999999998</v>
      </c>
      <c r="C642" s="4" t="s">
        <v>199</v>
      </c>
      <c r="D642" s="4"/>
      <c r="E642" s="2" t="s">
        <v>14241</v>
      </c>
      <c r="F642" s="2" t="s">
        <v>14242</v>
      </c>
      <c r="G642" s="1" t="s">
        <v>14243</v>
      </c>
      <c r="H642" s="1" t="s">
        <v>14244</v>
      </c>
      <c r="I642" s="1"/>
      <c r="J642" s="3">
        <v>1958</v>
      </c>
      <c r="K642" s="4" t="s">
        <v>3164</v>
      </c>
      <c r="L642" s="5">
        <v>150</v>
      </c>
      <c r="M642" s="5" t="s">
        <v>5892</v>
      </c>
      <c r="N642" s="54" t="s">
        <v>2155</v>
      </c>
      <c r="O642" s="5" t="s">
        <v>14164</v>
      </c>
      <c r="P642" s="7"/>
    </row>
    <row r="643" spans="1:16" ht="16.2" customHeight="1">
      <c r="A643" s="83"/>
      <c r="B643" s="4">
        <v>291.39999999999998</v>
      </c>
      <c r="C643" s="4" t="s">
        <v>199</v>
      </c>
      <c r="D643" s="4"/>
      <c r="E643" s="2" t="s">
        <v>14241</v>
      </c>
      <c r="F643" s="2" t="s">
        <v>14242</v>
      </c>
      <c r="G643" s="1" t="s">
        <v>14243</v>
      </c>
      <c r="H643" s="1" t="s">
        <v>14244</v>
      </c>
      <c r="I643" s="1"/>
      <c r="J643" s="3">
        <v>1960</v>
      </c>
      <c r="K643" s="4" t="s">
        <v>3164</v>
      </c>
      <c r="L643" s="5">
        <v>150</v>
      </c>
      <c r="M643" s="5" t="s">
        <v>5892</v>
      </c>
      <c r="N643" s="54" t="s">
        <v>1693</v>
      </c>
      <c r="O643" s="5" t="s">
        <v>14164</v>
      </c>
      <c r="P643" s="7"/>
    </row>
    <row r="644" spans="1:16" ht="16.2" customHeight="1">
      <c r="A644" s="83"/>
      <c r="B644" s="4">
        <v>291.39999999999998</v>
      </c>
      <c r="C644" s="4" t="s">
        <v>600</v>
      </c>
      <c r="D644" s="4"/>
      <c r="E644" s="2" t="s">
        <v>14286</v>
      </c>
      <c r="F644" s="2" t="s">
        <v>14287</v>
      </c>
      <c r="G644" s="1" t="s">
        <v>14288</v>
      </c>
      <c r="H644" s="1" t="s">
        <v>14289</v>
      </c>
      <c r="I644" s="1"/>
      <c r="J644" s="3">
        <v>1956</v>
      </c>
      <c r="K644" s="4" t="s">
        <v>14290</v>
      </c>
      <c r="L644" s="5" t="s">
        <v>2907</v>
      </c>
      <c r="M644" s="5" t="s">
        <v>361</v>
      </c>
      <c r="N644" s="5" t="s">
        <v>685</v>
      </c>
      <c r="O644" s="5" t="s">
        <v>14164</v>
      </c>
      <c r="P644" s="7"/>
    </row>
    <row r="645" spans="1:16" ht="16.2" customHeight="1">
      <c r="A645" s="83"/>
      <c r="B645" s="4">
        <v>291.39999999999998</v>
      </c>
      <c r="C645" s="4" t="s">
        <v>1041</v>
      </c>
      <c r="D645" s="4"/>
      <c r="E645" s="2" t="s">
        <v>14345</v>
      </c>
      <c r="F645" s="2" t="s">
        <v>14346</v>
      </c>
      <c r="G645" s="1" t="s">
        <v>14347</v>
      </c>
      <c r="H645" s="1" t="s">
        <v>14348</v>
      </c>
      <c r="I645" s="1"/>
      <c r="J645" s="3">
        <v>1925</v>
      </c>
      <c r="K645" s="4" t="s">
        <v>14349</v>
      </c>
      <c r="L645" s="5">
        <v>1.2</v>
      </c>
      <c r="M645" s="5" t="s">
        <v>5892</v>
      </c>
      <c r="N645" s="5" t="s">
        <v>1877</v>
      </c>
      <c r="O645" s="5" t="s">
        <v>14164</v>
      </c>
      <c r="P645" s="7"/>
    </row>
    <row r="646" spans="1:16" ht="16.2" customHeight="1">
      <c r="A646" s="83"/>
      <c r="B646" s="4">
        <v>291.39999999999998</v>
      </c>
      <c r="C646" s="4" t="s">
        <v>541</v>
      </c>
      <c r="D646" s="4"/>
      <c r="E646" s="2" t="s">
        <v>14870</v>
      </c>
      <c r="F646" s="2" t="s">
        <v>14871</v>
      </c>
      <c r="G646" s="1" t="s">
        <v>14872</v>
      </c>
      <c r="H646" s="1" t="s">
        <v>14873</v>
      </c>
      <c r="I646" s="1"/>
      <c r="J646" s="3">
        <v>1922</v>
      </c>
      <c r="K646" s="1" t="s">
        <v>14872</v>
      </c>
      <c r="L646" s="5" t="s">
        <v>3002</v>
      </c>
      <c r="M646" s="5" t="s">
        <v>679</v>
      </c>
      <c r="N646" s="5" t="s">
        <v>13712</v>
      </c>
      <c r="O646" s="5" t="s">
        <v>14826</v>
      </c>
      <c r="P646" s="7"/>
    </row>
    <row r="647" spans="1:16" ht="16.2" customHeight="1">
      <c r="A647" s="83"/>
      <c r="B647" s="4">
        <v>291.39999999999998</v>
      </c>
      <c r="C647" s="4" t="s">
        <v>135</v>
      </c>
      <c r="D647" s="4"/>
      <c r="E647" s="2" t="s">
        <v>14874</v>
      </c>
      <c r="F647" s="2" t="s">
        <v>5529</v>
      </c>
      <c r="G647" s="1" t="s">
        <v>5530</v>
      </c>
      <c r="H647" s="1" t="s">
        <v>14875</v>
      </c>
      <c r="I647" s="1"/>
      <c r="J647" s="3">
        <v>1956</v>
      </c>
      <c r="K647" s="4" t="s">
        <v>11805</v>
      </c>
      <c r="L647" s="5">
        <v>320</v>
      </c>
      <c r="M647" s="5" t="s">
        <v>14876</v>
      </c>
      <c r="N647" s="5" t="s">
        <v>4972</v>
      </c>
      <c r="O647" s="5" t="s">
        <v>14826</v>
      </c>
      <c r="P647" s="7"/>
    </row>
    <row r="648" spans="1:16" ht="16.2" customHeight="1">
      <c r="A648" s="83"/>
      <c r="B648" s="4">
        <v>291.39999999999998</v>
      </c>
      <c r="C648" s="4" t="s">
        <v>123</v>
      </c>
      <c r="D648" s="4"/>
      <c r="E648" s="2" t="s">
        <v>14969</v>
      </c>
      <c r="F648" s="2" t="s">
        <v>14970</v>
      </c>
      <c r="G648" s="2" t="s">
        <v>14971</v>
      </c>
      <c r="H648" s="1" t="s">
        <v>14972</v>
      </c>
      <c r="I648" s="1"/>
      <c r="J648" s="3">
        <v>1937</v>
      </c>
      <c r="K648" s="4" t="s">
        <v>1064</v>
      </c>
      <c r="L648" s="5">
        <v>2.5</v>
      </c>
      <c r="M648" s="5" t="s">
        <v>412</v>
      </c>
      <c r="N648" s="5" t="s">
        <v>14973</v>
      </c>
      <c r="O648" s="5" t="s">
        <v>14892</v>
      </c>
      <c r="P648" s="7" t="s">
        <v>14974</v>
      </c>
    </row>
    <row r="649" spans="1:16" ht="16.2" customHeight="1">
      <c r="A649" s="83"/>
      <c r="B649" s="4">
        <v>291.39999999999998</v>
      </c>
      <c r="C649" s="4" t="s">
        <v>109</v>
      </c>
      <c r="D649" s="4"/>
      <c r="E649" s="2" t="s">
        <v>15307</v>
      </c>
      <c r="F649" s="2" t="s">
        <v>15308</v>
      </c>
      <c r="G649" s="1" t="s">
        <v>3594</v>
      </c>
      <c r="H649" s="1" t="s">
        <v>3595</v>
      </c>
      <c r="I649" s="1"/>
      <c r="J649" s="3">
        <v>1931</v>
      </c>
      <c r="K649" s="4" t="s">
        <v>1221</v>
      </c>
      <c r="L649" s="5">
        <v>2.5</v>
      </c>
      <c r="M649" s="5" t="s">
        <v>412</v>
      </c>
      <c r="N649" s="5" t="s">
        <v>15309</v>
      </c>
      <c r="O649" s="5" t="s">
        <v>15267</v>
      </c>
      <c r="P649" s="7" t="s">
        <v>15302</v>
      </c>
    </row>
    <row r="650" spans="1:16" ht="16.2" customHeight="1">
      <c r="A650" s="83"/>
      <c r="B650" s="4">
        <v>291.39999999999998</v>
      </c>
      <c r="C650" s="4" t="s">
        <v>109</v>
      </c>
      <c r="D650" s="4"/>
      <c r="E650" s="2" t="s">
        <v>15316</v>
      </c>
      <c r="F650" s="2" t="s">
        <v>4568</v>
      </c>
      <c r="G650" s="1" t="s">
        <v>3594</v>
      </c>
      <c r="H650" s="1" t="s">
        <v>3595</v>
      </c>
      <c r="I650" s="1"/>
      <c r="J650" s="3">
        <v>1929</v>
      </c>
      <c r="K650" s="4" t="s">
        <v>1221</v>
      </c>
      <c r="L650" s="5">
        <v>2.5</v>
      </c>
      <c r="M650" s="5" t="s">
        <v>2648</v>
      </c>
      <c r="N650" s="5" t="s">
        <v>15317</v>
      </c>
      <c r="O650" s="5" t="s">
        <v>15312</v>
      </c>
      <c r="P650" s="7" t="s">
        <v>15318</v>
      </c>
    </row>
    <row r="651" spans="1:16" ht="16.2" customHeight="1">
      <c r="A651" s="83"/>
      <c r="B651" s="4">
        <v>291.39999999999998</v>
      </c>
      <c r="C651" s="4" t="s">
        <v>109</v>
      </c>
      <c r="D651" s="4"/>
      <c r="E651" s="2" t="s">
        <v>4477</v>
      </c>
      <c r="F651" s="2" t="s">
        <v>15319</v>
      </c>
      <c r="G651" s="1" t="s">
        <v>3594</v>
      </c>
      <c r="H651" s="1" t="s">
        <v>3595</v>
      </c>
      <c r="I651" s="1"/>
      <c r="J651" s="3">
        <v>1930</v>
      </c>
      <c r="K651" s="4" t="s">
        <v>1221</v>
      </c>
      <c r="L651" s="5">
        <v>2.5</v>
      </c>
      <c r="M651" s="5" t="s">
        <v>2648</v>
      </c>
      <c r="N651" s="5" t="s">
        <v>15320</v>
      </c>
      <c r="O651" s="5" t="s">
        <v>15312</v>
      </c>
      <c r="P651" s="7" t="s">
        <v>15321</v>
      </c>
    </row>
    <row r="652" spans="1:16" ht="16.2" customHeight="1">
      <c r="A652" s="83"/>
      <c r="B652" s="4">
        <v>291.39999999999998</v>
      </c>
      <c r="C652" s="4" t="s">
        <v>109</v>
      </c>
      <c r="D652" s="4"/>
      <c r="E652" s="2" t="s">
        <v>15322</v>
      </c>
      <c r="F652" s="2" t="s">
        <v>4476</v>
      </c>
      <c r="G652" s="1" t="s">
        <v>3594</v>
      </c>
      <c r="H652" s="1" t="s">
        <v>3595</v>
      </c>
      <c r="I652" s="1"/>
      <c r="J652" s="3">
        <v>1965</v>
      </c>
      <c r="K652" s="4" t="s">
        <v>1272</v>
      </c>
      <c r="L652" s="5">
        <v>1.8</v>
      </c>
      <c r="M652" s="5" t="s">
        <v>2648</v>
      </c>
      <c r="N652" s="5" t="s">
        <v>3896</v>
      </c>
      <c r="O652" s="5" t="s">
        <v>15312</v>
      </c>
      <c r="P652" s="7"/>
    </row>
    <row r="653" spans="1:16" ht="16.2" customHeight="1">
      <c r="A653" s="83"/>
      <c r="B653" s="4">
        <v>291.5</v>
      </c>
      <c r="C653" s="4" t="s">
        <v>14</v>
      </c>
      <c r="D653" s="4"/>
      <c r="E653" s="2" t="s">
        <v>15</v>
      </c>
      <c r="F653" s="2" t="s">
        <v>16</v>
      </c>
      <c r="G653" s="4" t="s">
        <v>17</v>
      </c>
      <c r="H653" s="2" t="s">
        <v>18</v>
      </c>
      <c r="I653" s="4"/>
      <c r="J653" s="24">
        <v>1994</v>
      </c>
      <c r="K653" s="4" t="s">
        <v>19</v>
      </c>
      <c r="L653" s="5" t="s">
        <v>20</v>
      </c>
      <c r="M653" s="5" t="s">
        <v>21</v>
      </c>
      <c r="N653" s="5" t="s">
        <v>22</v>
      </c>
      <c r="O653" s="6" t="s">
        <v>23</v>
      </c>
      <c r="P653" s="7"/>
    </row>
    <row r="654" spans="1:16" ht="16.2" customHeight="1">
      <c r="A654" s="85"/>
      <c r="B654" s="4">
        <v>291.5</v>
      </c>
      <c r="C654" s="4" t="s">
        <v>24</v>
      </c>
      <c r="D654" s="23"/>
      <c r="E654" s="1" t="s">
        <v>25</v>
      </c>
      <c r="F654" s="1" t="s">
        <v>26</v>
      </c>
      <c r="G654" s="1" t="s">
        <v>27</v>
      </c>
      <c r="H654" s="1" t="s">
        <v>28</v>
      </c>
      <c r="I654" s="1"/>
      <c r="J654" s="24">
        <v>1966</v>
      </c>
      <c r="K654" s="4" t="s">
        <v>29</v>
      </c>
      <c r="L654" s="5" t="s">
        <v>20</v>
      </c>
      <c r="M654" s="5" t="s">
        <v>30</v>
      </c>
      <c r="N654" s="5" t="s">
        <v>31</v>
      </c>
      <c r="O654" s="6" t="s">
        <v>23</v>
      </c>
      <c r="P654" s="7"/>
    </row>
    <row r="655" spans="1:16" ht="16.2" customHeight="1">
      <c r="A655" s="83"/>
      <c r="B655" s="4">
        <v>291.5</v>
      </c>
      <c r="C655" s="4" t="s">
        <v>24</v>
      </c>
      <c r="D655" s="4"/>
      <c r="E655" s="1" t="s">
        <v>32</v>
      </c>
      <c r="F655" s="1" t="s">
        <v>33</v>
      </c>
      <c r="G655" s="1" t="s">
        <v>27</v>
      </c>
      <c r="H655" s="1" t="s">
        <v>28</v>
      </c>
      <c r="I655" s="1"/>
      <c r="J655" s="24">
        <v>1966</v>
      </c>
      <c r="K655" s="4" t="s">
        <v>29</v>
      </c>
      <c r="L655" s="5" t="s">
        <v>20</v>
      </c>
      <c r="M655" s="5" t="s">
        <v>30</v>
      </c>
      <c r="N655" s="5" t="s">
        <v>34</v>
      </c>
      <c r="O655" s="6" t="s">
        <v>23</v>
      </c>
      <c r="P655" s="7"/>
    </row>
    <row r="656" spans="1:16" ht="16.2" customHeight="1">
      <c r="A656" s="83"/>
      <c r="B656" s="4">
        <v>291.5</v>
      </c>
      <c r="C656" s="4" t="s">
        <v>35</v>
      </c>
      <c r="D656" s="4"/>
      <c r="E656" s="1" t="s">
        <v>36</v>
      </c>
      <c r="F656" s="1" t="s">
        <v>37</v>
      </c>
      <c r="G656" s="1" t="s">
        <v>38</v>
      </c>
      <c r="H656" s="1" t="s">
        <v>39</v>
      </c>
      <c r="I656" s="1"/>
      <c r="J656" s="24">
        <v>1973</v>
      </c>
      <c r="K656" s="4" t="s">
        <v>40</v>
      </c>
      <c r="L656" s="5" t="s">
        <v>20</v>
      </c>
      <c r="M656" s="5" t="s">
        <v>41</v>
      </c>
      <c r="N656" s="5" t="s">
        <v>42</v>
      </c>
      <c r="O656" s="6" t="s">
        <v>23</v>
      </c>
      <c r="P656" s="7"/>
    </row>
    <row r="657" spans="1:16" ht="16.2" customHeight="1">
      <c r="A657" s="83"/>
      <c r="B657" s="4">
        <v>291.5</v>
      </c>
      <c r="C657" s="4" t="s">
        <v>35</v>
      </c>
      <c r="D657" s="4"/>
      <c r="E657" s="1" t="s">
        <v>43</v>
      </c>
      <c r="F657" s="1" t="s">
        <v>37</v>
      </c>
      <c r="G657" s="1" t="s">
        <v>38</v>
      </c>
      <c r="H657" s="1" t="s">
        <v>39</v>
      </c>
      <c r="I657" s="1"/>
      <c r="J657" s="24">
        <v>1973</v>
      </c>
      <c r="K657" s="4" t="s">
        <v>40</v>
      </c>
      <c r="L657" s="5" t="s">
        <v>20</v>
      </c>
      <c r="M657" s="5" t="s">
        <v>41</v>
      </c>
      <c r="N657" s="5" t="s">
        <v>44</v>
      </c>
      <c r="O657" s="6" t="s">
        <v>23</v>
      </c>
      <c r="P657" s="7"/>
    </row>
    <row r="658" spans="1:16" ht="16.2" customHeight="1">
      <c r="A658" s="83"/>
      <c r="B658" s="4">
        <v>291.5</v>
      </c>
      <c r="C658" s="4" t="s">
        <v>45</v>
      </c>
      <c r="D658" s="4"/>
      <c r="E658" s="1" t="s">
        <v>46</v>
      </c>
      <c r="F658" s="1" t="s">
        <v>47</v>
      </c>
      <c r="G658" s="1" t="s">
        <v>48</v>
      </c>
      <c r="H658" s="1" t="s">
        <v>49</v>
      </c>
      <c r="I658" s="1"/>
      <c r="J658" s="24">
        <v>1969</v>
      </c>
      <c r="K658" s="4" t="s">
        <v>50</v>
      </c>
      <c r="L658" s="5" t="s">
        <v>20</v>
      </c>
      <c r="M658" s="5" t="s">
        <v>41</v>
      </c>
      <c r="N658" s="5" t="s">
        <v>51</v>
      </c>
      <c r="O658" s="6" t="s">
        <v>23</v>
      </c>
      <c r="P658" s="7"/>
    </row>
    <row r="659" spans="1:16" ht="16.2" customHeight="1">
      <c r="A659" s="83"/>
      <c r="B659" s="4">
        <v>291.5</v>
      </c>
      <c r="C659" s="4" t="s">
        <v>45</v>
      </c>
      <c r="D659" s="4"/>
      <c r="E659" s="1" t="s">
        <v>52</v>
      </c>
      <c r="F659" s="1" t="s">
        <v>53</v>
      </c>
      <c r="G659" s="1" t="s">
        <v>48</v>
      </c>
      <c r="H659" s="1" t="s">
        <v>49</v>
      </c>
      <c r="I659" s="1"/>
      <c r="J659" s="24">
        <v>1969</v>
      </c>
      <c r="K659" s="4" t="s">
        <v>50</v>
      </c>
      <c r="L659" s="5" t="s">
        <v>20</v>
      </c>
      <c r="M659" s="5" t="s">
        <v>41</v>
      </c>
      <c r="N659" s="5" t="s">
        <v>54</v>
      </c>
      <c r="O659" s="6" t="s">
        <v>23</v>
      </c>
      <c r="P659" s="7"/>
    </row>
    <row r="660" spans="1:16" ht="16.2" customHeight="1">
      <c r="A660" s="83"/>
      <c r="B660" s="4">
        <v>291.5</v>
      </c>
      <c r="C660" s="4" t="s">
        <v>55</v>
      </c>
      <c r="D660" s="4"/>
      <c r="E660" s="1" t="s">
        <v>56</v>
      </c>
      <c r="F660" s="1" t="s">
        <v>57</v>
      </c>
      <c r="G660" s="1" t="s">
        <v>58</v>
      </c>
      <c r="H660" s="1" t="s">
        <v>59</v>
      </c>
      <c r="I660" s="1"/>
      <c r="J660" s="24">
        <v>1972</v>
      </c>
      <c r="K660" s="4" t="s">
        <v>60</v>
      </c>
      <c r="L660" s="5" t="s">
        <v>20</v>
      </c>
      <c r="M660" s="5" t="s">
        <v>61</v>
      </c>
      <c r="N660" s="5" t="s">
        <v>62</v>
      </c>
      <c r="O660" s="6" t="s">
        <v>23</v>
      </c>
      <c r="P660" s="7"/>
    </row>
    <row r="661" spans="1:16" ht="16.2" customHeight="1">
      <c r="A661" s="83"/>
      <c r="B661" s="4">
        <v>291.5</v>
      </c>
      <c r="C661" s="4" t="s">
        <v>55</v>
      </c>
      <c r="D661" s="4"/>
      <c r="E661" s="1" t="s">
        <v>56</v>
      </c>
      <c r="F661" s="1" t="s">
        <v>63</v>
      </c>
      <c r="G661" s="1" t="s">
        <v>58</v>
      </c>
      <c r="H661" s="1" t="s">
        <v>64</v>
      </c>
      <c r="I661" s="1"/>
      <c r="J661" s="24">
        <v>2003</v>
      </c>
      <c r="K661" s="4" t="s">
        <v>65</v>
      </c>
      <c r="L661" s="5" t="s">
        <v>20</v>
      </c>
      <c r="M661" s="5" t="s">
        <v>41</v>
      </c>
      <c r="N661" s="5" t="s">
        <v>66</v>
      </c>
      <c r="O661" s="6" t="s">
        <v>23</v>
      </c>
      <c r="P661" s="7"/>
    </row>
    <row r="662" spans="1:16" ht="16.2" customHeight="1">
      <c r="A662" s="83"/>
      <c r="B662" s="4">
        <v>291.5</v>
      </c>
      <c r="C662" s="4" t="s">
        <v>67</v>
      </c>
      <c r="D662" s="23"/>
      <c r="E662" s="1" t="s">
        <v>68</v>
      </c>
      <c r="F662" s="1" t="s">
        <v>69</v>
      </c>
      <c r="G662" s="1" t="s">
        <v>70</v>
      </c>
      <c r="H662" s="1" t="s">
        <v>71</v>
      </c>
      <c r="I662" s="1"/>
      <c r="J662" s="24">
        <v>1990</v>
      </c>
      <c r="K662" s="4" t="s">
        <v>72</v>
      </c>
      <c r="L662" s="5" t="s">
        <v>20</v>
      </c>
      <c r="M662" s="5" t="s">
        <v>41</v>
      </c>
      <c r="N662" s="5" t="s">
        <v>73</v>
      </c>
      <c r="O662" s="6" t="s">
        <v>23</v>
      </c>
      <c r="P662" s="7"/>
    </row>
    <row r="663" spans="1:16" ht="16.2" customHeight="1">
      <c r="A663" s="83"/>
      <c r="B663" s="4">
        <v>291.5</v>
      </c>
      <c r="C663" s="4" t="s">
        <v>74</v>
      </c>
      <c r="D663" s="23"/>
      <c r="E663" s="1" t="s">
        <v>75</v>
      </c>
      <c r="F663" s="1" t="s">
        <v>76</v>
      </c>
      <c r="G663" s="1" t="s">
        <v>77</v>
      </c>
      <c r="H663" s="1" t="s">
        <v>78</v>
      </c>
      <c r="I663" s="1"/>
      <c r="J663" s="24">
        <v>1967</v>
      </c>
      <c r="K663" s="4" t="s">
        <v>79</v>
      </c>
      <c r="L663" s="5" t="s">
        <v>20</v>
      </c>
      <c r="M663" s="5" t="s">
        <v>80</v>
      </c>
      <c r="N663" s="5" t="s">
        <v>81</v>
      </c>
      <c r="O663" s="6" t="s">
        <v>23</v>
      </c>
      <c r="P663" s="7"/>
    </row>
    <row r="664" spans="1:16" ht="16.2" customHeight="1">
      <c r="A664" s="83"/>
      <c r="B664" s="4">
        <v>291.5</v>
      </c>
      <c r="C664" s="4" t="s">
        <v>74</v>
      </c>
      <c r="D664" s="4"/>
      <c r="E664" s="1" t="s">
        <v>82</v>
      </c>
      <c r="F664" s="1" t="s">
        <v>83</v>
      </c>
      <c r="G664" s="1" t="s">
        <v>77</v>
      </c>
      <c r="H664" s="1" t="s">
        <v>78</v>
      </c>
      <c r="I664" s="1"/>
      <c r="J664" s="24">
        <v>1968</v>
      </c>
      <c r="K664" s="4" t="s">
        <v>79</v>
      </c>
      <c r="L664" s="5" t="s">
        <v>20</v>
      </c>
      <c r="M664" s="5" t="s">
        <v>80</v>
      </c>
      <c r="N664" s="5" t="s">
        <v>84</v>
      </c>
      <c r="O664" s="6" t="s">
        <v>23</v>
      </c>
      <c r="P664" s="7"/>
    </row>
    <row r="665" spans="1:16" ht="16.2" customHeight="1">
      <c r="A665" s="83"/>
      <c r="B665" s="4">
        <v>291.5</v>
      </c>
      <c r="C665" s="4" t="s">
        <v>85</v>
      </c>
      <c r="D665" s="4">
        <v>1</v>
      </c>
      <c r="E665" s="1" t="s">
        <v>86</v>
      </c>
      <c r="F665" s="1" t="s">
        <v>87</v>
      </c>
      <c r="G665" s="1" t="s">
        <v>88</v>
      </c>
      <c r="H665" s="1" t="s">
        <v>89</v>
      </c>
      <c r="I665" s="1"/>
      <c r="J665" s="24">
        <v>1989</v>
      </c>
      <c r="K665" s="4" t="s">
        <v>90</v>
      </c>
      <c r="L665" s="5" t="s">
        <v>20</v>
      </c>
      <c r="M665" s="5" t="s">
        <v>61</v>
      </c>
      <c r="N665" s="5" t="s">
        <v>91</v>
      </c>
      <c r="O665" s="6" t="s">
        <v>92</v>
      </c>
      <c r="P665" s="7"/>
    </row>
    <row r="666" spans="1:16" ht="16.2" customHeight="1">
      <c r="A666" s="83"/>
      <c r="B666" s="4">
        <v>291.5</v>
      </c>
      <c r="C666" s="4" t="s">
        <v>85</v>
      </c>
      <c r="D666" s="4">
        <v>2</v>
      </c>
      <c r="E666" s="1" t="s">
        <v>93</v>
      </c>
      <c r="F666" s="1" t="s">
        <v>94</v>
      </c>
      <c r="G666" s="1" t="s">
        <v>88</v>
      </c>
      <c r="H666" s="1" t="s">
        <v>89</v>
      </c>
      <c r="I666" s="1"/>
      <c r="J666" s="24">
        <v>1989</v>
      </c>
      <c r="K666" s="4" t="s">
        <v>90</v>
      </c>
      <c r="L666" s="5" t="s">
        <v>20</v>
      </c>
      <c r="M666" s="5" t="s">
        <v>61</v>
      </c>
      <c r="N666" s="5" t="s">
        <v>95</v>
      </c>
      <c r="O666" s="6" t="s">
        <v>96</v>
      </c>
      <c r="P666" s="7"/>
    </row>
    <row r="667" spans="1:16" ht="16.2" customHeight="1">
      <c r="A667" s="83"/>
      <c r="B667" s="4">
        <v>291.5</v>
      </c>
      <c r="C667" s="4" t="s">
        <v>85</v>
      </c>
      <c r="D667" s="4">
        <v>2</v>
      </c>
      <c r="E667" s="1" t="s">
        <v>103</v>
      </c>
      <c r="F667" s="1" t="s">
        <v>104</v>
      </c>
      <c r="G667" s="1" t="s">
        <v>105</v>
      </c>
      <c r="H667" s="1" t="s">
        <v>106</v>
      </c>
      <c r="I667" s="1"/>
      <c r="J667" s="24">
        <v>1989</v>
      </c>
      <c r="K667" s="4" t="s">
        <v>107</v>
      </c>
      <c r="L667" s="5" t="s">
        <v>20</v>
      </c>
      <c r="M667" s="5" t="s">
        <v>80</v>
      </c>
      <c r="N667" s="5" t="s">
        <v>108</v>
      </c>
      <c r="O667" s="6" t="s">
        <v>96</v>
      </c>
      <c r="P667" s="7"/>
    </row>
    <row r="668" spans="1:16" ht="16.2" customHeight="1">
      <c r="A668" s="83"/>
      <c r="B668" s="4">
        <v>291.5</v>
      </c>
      <c r="C668" s="4" t="s">
        <v>109</v>
      </c>
      <c r="D668" s="4"/>
      <c r="E668" s="1" t="s">
        <v>110</v>
      </c>
      <c r="F668" s="1" t="s">
        <v>111</v>
      </c>
      <c r="G668" s="1" t="s">
        <v>112</v>
      </c>
      <c r="H668" s="1" t="s">
        <v>113</v>
      </c>
      <c r="I668" s="1"/>
      <c r="J668" s="24">
        <v>1988</v>
      </c>
      <c r="K668" s="4" t="s">
        <v>114</v>
      </c>
      <c r="L668" s="5" t="s">
        <v>20</v>
      </c>
      <c r="M668" s="5" t="s">
        <v>80</v>
      </c>
      <c r="N668" s="5" t="s">
        <v>115</v>
      </c>
      <c r="O668" s="6" t="s">
        <v>96</v>
      </c>
      <c r="P668" s="7"/>
    </row>
    <row r="669" spans="1:16" ht="16.2" customHeight="1">
      <c r="A669" s="83"/>
      <c r="B669" s="4">
        <v>291.5</v>
      </c>
      <c r="C669" s="4" t="s">
        <v>109</v>
      </c>
      <c r="D669" s="4"/>
      <c r="E669" s="1" t="s">
        <v>116</v>
      </c>
      <c r="F669" s="1" t="s">
        <v>117</v>
      </c>
      <c r="G669" s="1" t="s">
        <v>118</v>
      </c>
      <c r="H669" s="1" t="s">
        <v>119</v>
      </c>
      <c r="I669" s="1"/>
      <c r="J669" s="24">
        <v>1962</v>
      </c>
      <c r="K669" s="4" t="s">
        <v>120</v>
      </c>
      <c r="L669" s="5" t="s">
        <v>20</v>
      </c>
      <c r="M669" s="5" t="s">
        <v>121</v>
      </c>
      <c r="N669" s="5" t="s">
        <v>122</v>
      </c>
      <c r="O669" s="6" t="s">
        <v>96</v>
      </c>
      <c r="P669" s="7"/>
    </row>
    <row r="670" spans="1:16" ht="16.2" customHeight="1">
      <c r="A670" s="83"/>
      <c r="B670" s="4">
        <v>291.5</v>
      </c>
      <c r="C670" s="4" t="s">
        <v>123</v>
      </c>
      <c r="D670" s="4"/>
      <c r="E670" s="1" t="s">
        <v>124</v>
      </c>
      <c r="F670" s="1" t="s">
        <v>125</v>
      </c>
      <c r="G670" s="1"/>
      <c r="H670" s="1"/>
      <c r="I670" s="1"/>
      <c r="J670" s="24">
        <v>1966</v>
      </c>
      <c r="K670" s="4" t="s">
        <v>126</v>
      </c>
      <c r="L670" s="5" t="s">
        <v>20</v>
      </c>
      <c r="M670" s="5" t="s">
        <v>80</v>
      </c>
      <c r="N670" s="5" t="s">
        <v>127</v>
      </c>
      <c r="O670" s="6" t="s">
        <v>96</v>
      </c>
      <c r="P670" s="7"/>
    </row>
    <row r="671" spans="1:16" ht="16.2" customHeight="1">
      <c r="A671" s="83"/>
      <c r="B671" s="4">
        <v>291.5</v>
      </c>
      <c r="C671" s="4" t="s">
        <v>128</v>
      </c>
      <c r="D671" s="4"/>
      <c r="E671" s="1" t="s">
        <v>129</v>
      </c>
      <c r="F671" s="1" t="s">
        <v>130</v>
      </c>
      <c r="G671" s="1" t="s">
        <v>131</v>
      </c>
      <c r="H671" s="1" t="s">
        <v>132</v>
      </c>
      <c r="I671" s="1"/>
      <c r="J671" s="24">
        <v>1975</v>
      </c>
      <c r="K671" s="4" t="s">
        <v>133</v>
      </c>
      <c r="L671" s="5" t="s">
        <v>20</v>
      </c>
      <c r="M671" s="5" t="s">
        <v>61</v>
      </c>
      <c r="N671" s="5" t="s">
        <v>134</v>
      </c>
      <c r="O671" s="6" t="s">
        <v>96</v>
      </c>
      <c r="P671" s="7"/>
    </row>
    <row r="672" spans="1:16" ht="16.2" customHeight="1">
      <c r="A672" s="83"/>
      <c r="B672" s="4">
        <v>291.5</v>
      </c>
      <c r="C672" s="4" t="s">
        <v>135</v>
      </c>
      <c r="D672" s="4">
        <v>1</v>
      </c>
      <c r="E672" s="1" t="s">
        <v>136</v>
      </c>
      <c r="F672" s="1" t="s">
        <v>137</v>
      </c>
      <c r="G672" s="1" t="s">
        <v>138</v>
      </c>
      <c r="H672" s="1" t="s">
        <v>139</v>
      </c>
      <c r="I672" s="1"/>
      <c r="J672" s="24">
        <v>1990</v>
      </c>
      <c r="K672" s="4" t="s">
        <v>140</v>
      </c>
      <c r="L672" s="5" t="s">
        <v>20</v>
      </c>
      <c r="M672" s="5" t="s">
        <v>80</v>
      </c>
      <c r="N672" s="5" t="s">
        <v>141</v>
      </c>
      <c r="O672" s="6" t="s">
        <v>96</v>
      </c>
      <c r="P672" s="7"/>
    </row>
    <row r="673" spans="1:16" ht="16.2" customHeight="1">
      <c r="A673" s="83"/>
      <c r="B673" s="4">
        <v>291.5</v>
      </c>
      <c r="C673" s="4" t="s">
        <v>142</v>
      </c>
      <c r="D673" s="4"/>
      <c r="E673" s="1" t="s">
        <v>152</v>
      </c>
      <c r="F673" s="1" t="s">
        <v>153</v>
      </c>
      <c r="G673" s="1" t="s">
        <v>154</v>
      </c>
      <c r="H673" s="1" t="s">
        <v>155</v>
      </c>
      <c r="I673" s="1"/>
      <c r="J673" s="24">
        <v>1964</v>
      </c>
      <c r="K673" s="4" t="s">
        <v>156</v>
      </c>
      <c r="L673" s="5" t="s">
        <v>20</v>
      </c>
      <c r="M673" s="5" t="s">
        <v>61</v>
      </c>
      <c r="N673" s="5" t="s">
        <v>157</v>
      </c>
      <c r="O673" s="6" t="s">
        <v>96</v>
      </c>
      <c r="P673" s="7"/>
    </row>
    <row r="674" spans="1:16" ht="16.2" customHeight="1">
      <c r="A674" s="83"/>
      <c r="B674" s="4">
        <v>291.5</v>
      </c>
      <c r="C674" s="4" t="s">
        <v>158</v>
      </c>
      <c r="D674" s="4">
        <v>1</v>
      </c>
      <c r="E674" s="1" t="s">
        <v>159</v>
      </c>
      <c r="F674" s="1" t="s">
        <v>160</v>
      </c>
      <c r="G674" s="1" t="s">
        <v>161</v>
      </c>
      <c r="H674" s="1" t="s">
        <v>162</v>
      </c>
      <c r="I674" s="1"/>
      <c r="J674" s="24">
        <v>1978</v>
      </c>
      <c r="K674" s="4" t="s">
        <v>163</v>
      </c>
      <c r="L674" s="5" t="s">
        <v>20</v>
      </c>
      <c r="M674" s="5" t="s">
        <v>80</v>
      </c>
      <c r="N674" s="5" t="s">
        <v>164</v>
      </c>
      <c r="O674" s="6" t="s">
        <v>96</v>
      </c>
      <c r="P674" s="7"/>
    </row>
    <row r="675" spans="1:16" ht="16.2" customHeight="1">
      <c r="A675" s="83"/>
      <c r="B675" s="4">
        <v>291.5</v>
      </c>
      <c r="C675" s="4" t="s">
        <v>158</v>
      </c>
      <c r="D675" s="4">
        <v>2</v>
      </c>
      <c r="E675" s="1" t="s">
        <v>165</v>
      </c>
      <c r="F675" s="1" t="s">
        <v>166</v>
      </c>
      <c r="G675" s="1" t="s">
        <v>161</v>
      </c>
      <c r="H675" s="1" t="s">
        <v>162</v>
      </c>
      <c r="I675" s="1"/>
      <c r="J675" s="24">
        <v>1978</v>
      </c>
      <c r="K675" s="4" t="s">
        <v>163</v>
      </c>
      <c r="L675" s="5" t="s">
        <v>20</v>
      </c>
      <c r="M675" s="5" t="s">
        <v>80</v>
      </c>
      <c r="N675" s="5" t="s">
        <v>167</v>
      </c>
      <c r="O675" s="6" t="s">
        <v>168</v>
      </c>
      <c r="P675" s="7"/>
    </row>
    <row r="676" spans="1:16" ht="16.2" customHeight="1">
      <c r="A676" s="83"/>
      <c r="B676" s="4">
        <v>291.5</v>
      </c>
      <c r="C676" s="4" t="s">
        <v>158</v>
      </c>
      <c r="D676" s="4">
        <v>3</v>
      </c>
      <c r="E676" s="1" t="s">
        <v>169</v>
      </c>
      <c r="F676" s="1" t="s">
        <v>170</v>
      </c>
      <c r="G676" s="1" t="s">
        <v>161</v>
      </c>
      <c r="H676" s="1" t="s">
        <v>162</v>
      </c>
      <c r="I676" s="1"/>
      <c r="J676" s="24">
        <v>1979</v>
      </c>
      <c r="K676" s="4" t="s">
        <v>163</v>
      </c>
      <c r="L676" s="5" t="s">
        <v>20</v>
      </c>
      <c r="M676" s="5" t="s">
        <v>80</v>
      </c>
      <c r="N676" s="5" t="s">
        <v>171</v>
      </c>
      <c r="O676" s="6" t="s">
        <v>168</v>
      </c>
      <c r="P676" s="7"/>
    </row>
    <row r="677" spans="1:16" ht="16.2" customHeight="1">
      <c r="A677" s="83"/>
      <c r="B677" s="4">
        <v>291.5</v>
      </c>
      <c r="C677" s="4" t="s">
        <v>158</v>
      </c>
      <c r="D677" s="4"/>
      <c r="E677" s="1" t="s">
        <v>172</v>
      </c>
      <c r="F677" s="1" t="s">
        <v>173</v>
      </c>
      <c r="G677" s="1" t="s">
        <v>161</v>
      </c>
      <c r="H677" s="1" t="s">
        <v>162</v>
      </c>
      <c r="I677" s="1"/>
      <c r="J677" s="24">
        <v>1979</v>
      </c>
      <c r="K677" s="4" t="s">
        <v>163</v>
      </c>
      <c r="L677" s="5" t="s">
        <v>20</v>
      </c>
      <c r="M677" s="5" t="s">
        <v>80</v>
      </c>
      <c r="N677" s="5" t="s">
        <v>174</v>
      </c>
      <c r="O677" s="6" t="s">
        <v>168</v>
      </c>
      <c r="P677" s="7" t="s">
        <v>175</v>
      </c>
    </row>
    <row r="678" spans="1:16" ht="16.2" customHeight="1">
      <c r="A678" s="83"/>
      <c r="B678" s="4">
        <v>291.5</v>
      </c>
      <c r="C678" s="4" t="s">
        <v>176</v>
      </c>
      <c r="D678" s="4"/>
      <c r="E678" s="1" t="s">
        <v>177</v>
      </c>
      <c r="F678" s="1" t="s">
        <v>178</v>
      </c>
      <c r="G678" s="1" t="s">
        <v>179</v>
      </c>
      <c r="H678" s="1" t="s">
        <v>180</v>
      </c>
      <c r="I678" s="1"/>
      <c r="J678" s="24">
        <v>1971</v>
      </c>
      <c r="K678" s="4" t="s">
        <v>181</v>
      </c>
      <c r="L678" s="5" t="s">
        <v>20</v>
      </c>
      <c r="M678" s="5" t="s">
        <v>80</v>
      </c>
      <c r="N678" s="5" t="s">
        <v>182</v>
      </c>
      <c r="O678" s="6" t="s">
        <v>183</v>
      </c>
      <c r="P678" s="7"/>
    </row>
    <row r="679" spans="1:16" ht="16.2" customHeight="1">
      <c r="A679" s="83"/>
      <c r="B679" s="4">
        <v>291.5</v>
      </c>
      <c r="C679" s="4" t="s">
        <v>176</v>
      </c>
      <c r="D679" s="4"/>
      <c r="E679" s="1" t="s">
        <v>184</v>
      </c>
      <c r="F679" s="1" t="s">
        <v>185</v>
      </c>
      <c r="G679" s="1" t="s">
        <v>179</v>
      </c>
      <c r="H679" s="1" t="s">
        <v>180</v>
      </c>
      <c r="I679" s="1"/>
      <c r="J679" s="24">
        <v>1972</v>
      </c>
      <c r="K679" s="4" t="s">
        <v>181</v>
      </c>
      <c r="L679" s="5" t="s">
        <v>20</v>
      </c>
      <c r="M679" s="5" t="s">
        <v>80</v>
      </c>
      <c r="N679" s="5" t="s">
        <v>186</v>
      </c>
      <c r="O679" s="6" t="s">
        <v>183</v>
      </c>
      <c r="P679" s="7"/>
    </row>
    <row r="680" spans="1:16" ht="16.2" customHeight="1">
      <c r="A680" s="83"/>
      <c r="B680" s="4">
        <v>291.5</v>
      </c>
      <c r="C680" s="4" t="s">
        <v>176</v>
      </c>
      <c r="D680" s="4"/>
      <c r="E680" s="69" t="s">
        <v>187</v>
      </c>
      <c r="F680" s="1" t="s">
        <v>188</v>
      </c>
      <c r="G680" s="1" t="s">
        <v>189</v>
      </c>
      <c r="H680" s="1" t="s">
        <v>190</v>
      </c>
      <c r="I680" s="1"/>
      <c r="J680" s="24">
        <v>1980</v>
      </c>
      <c r="K680" s="4" t="s">
        <v>191</v>
      </c>
      <c r="L680" s="5" t="s">
        <v>20</v>
      </c>
      <c r="M680" s="5" t="s">
        <v>41</v>
      </c>
      <c r="N680" s="5" t="s">
        <v>192</v>
      </c>
      <c r="O680" s="6" t="s">
        <v>183</v>
      </c>
      <c r="P680" s="7"/>
    </row>
    <row r="681" spans="1:16" ht="16.2" customHeight="1">
      <c r="A681" s="83"/>
      <c r="B681" s="4">
        <v>291.5</v>
      </c>
      <c r="C681" s="4" t="s">
        <v>176</v>
      </c>
      <c r="D681" s="4"/>
      <c r="E681" s="1" t="s">
        <v>193</v>
      </c>
      <c r="F681" s="1" t="s">
        <v>194</v>
      </c>
      <c r="G681" s="1" t="s">
        <v>195</v>
      </c>
      <c r="H681" s="1" t="s">
        <v>196</v>
      </c>
      <c r="I681" s="1"/>
      <c r="J681" s="24">
        <v>1970</v>
      </c>
      <c r="K681" s="4" t="s">
        <v>197</v>
      </c>
      <c r="L681" s="5" t="s">
        <v>20</v>
      </c>
      <c r="M681" s="5" t="s">
        <v>41</v>
      </c>
      <c r="N681" s="5" t="s">
        <v>198</v>
      </c>
      <c r="O681" s="6" t="s">
        <v>183</v>
      </c>
      <c r="P681" s="7"/>
    </row>
    <row r="682" spans="1:16" ht="16.2" customHeight="1">
      <c r="A682" s="83"/>
      <c r="B682" s="4">
        <v>291.5</v>
      </c>
      <c r="C682" s="4" t="s">
        <v>199</v>
      </c>
      <c r="D682" s="4">
        <v>1</v>
      </c>
      <c r="E682" s="1" t="s">
        <v>200</v>
      </c>
      <c r="F682" s="1" t="s">
        <v>201</v>
      </c>
      <c r="G682" s="1" t="s">
        <v>202</v>
      </c>
      <c r="H682" s="1" t="s">
        <v>203</v>
      </c>
      <c r="I682" s="1"/>
      <c r="J682" s="24">
        <v>1986</v>
      </c>
      <c r="K682" s="4" t="s">
        <v>204</v>
      </c>
      <c r="L682" s="5" t="s">
        <v>20</v>
      </c>
      <c r="M682" s="5" t="s">
        <v>80</v>
      </c>
      <c r="N682" s="5" t="s">
        <v>205</v>
      </c>
      <c r="O682" s="6" t="s">
        <v>183</v>
      </c>
      <c r="P682" s="7"/>
    </row>
    <row r="683" spans="1:16" ht="16.2" customHeight="1">
      <c r="A683" s="83"/>
      <c r="B683" s="4">
        <v>291.5</v>
      </c>
      <c r="C683" s="4" t="s">
        <v>199</v>
      </c>
      <c r="D683" s="4">
        <v>2</v>
      </c>
      <c r="E683" s="1" t="s">
        <v>206</v>
      </c>
      <c r="F683" s="1" t="s">
        <v>207</v>
      </c>
      <c r="G683" s="1" t="s">
        <v>202</v>
      </c>
      <c r="H683" s="1" t="s">
        <v>203</v>
      </c>
      <c r="I683" s="1"/>
      <c r="J683" s="24">
        <v>1986</v>
      </c>
      <c r="K683" s="4" t="s">
        <v>204</v>
      </c>
      <c r="L683" s="5" t="s">
        <v>20</v>
      </c>
      <c r="M683" s="5" t="s">
        <v>41</v>
      </c>
      <c r="N683" s="5" t="s">
        <v>208</v>
      </c>
      <c r="O683" s="6" t="s">
        <v>183</v>
      </c>
      <c r="P683" s="7"/>
    </row>
    <row r="684" spans="1:16" ht="16.2" customHeight="1">
      <c r="A684" s="83"/>
      <c r="B684" s="4">
        <v>291.5</v>
      </c>
      <c r="C684" s="4" t="s">
        <v>199</v>
      </c>
      <c r="D684" s="4"/>
      <c r="E684" s="1" t="s">
        <v>209</v>
      </c>
      <c r="F684" s="1" t="s">
        <v>210</v>
      </c>
      <c r="G684" s="1" t="s">
        <v>202</v>
      </c>
      <c r="H684" s="1" t="s">
        <v>203</v>
      </c>
      <c r="I684" s="1"/>
      <c r="J684" s="24">
        <v>1989</v>
      </c>
      <c r="K684" s="4" t="s">
        <v>204</v>
      </c>
      <c r="L684" s="5" t="s">
        <v>20</v>
      </c>
      <c r="M684" s="5" t="s">
        <v>41</v>
      </c>
      <c r="N684" s="5" t="s">
        <v>211</v>
      </c>
      <c r="O684" s="6" t="s">
        <v>183</v>
      </c>
      <c r="P684" s="7"/>
    </row>
    <row r="685" spans="1:16" ht="16.2" customHeight="1">
      <c r="A685" s="83"/>
      <c r="B685" s="4">
        <v>291.5</v>
      </c>
      <c r="C685" s="4" t="s">
        <v>212</v>
      </c>
      <c r="D685" s="4"/>
      <c r="E685" s="1" t="s">
        <v>213</v>
      </c>
      <c r="F685" s="1" t="s">
        <v>214</v>
      </c>
      <c r="G685" s="1" t="s">
        <v>215</v>
      </c>
      <c r="H685" s="1" t="s">
        <v>216</v>
      </c>
      <c r="I685" s="1"/>
      <c r="J685" s="24">
        <v>1986</v>
      </c>
      <c r="K685" s="4" t="s">
        <v>217</v>
      </c>
      <c r="L685" s="5" t="s">
        <v>20</v>
      </c>
      <c r="M685" s="5" t="s">
        <v>80</v>
      </c>
      <c r="N685" s="5" t="s">
        <v>218</v>
      </c>
      <c r="O685" s="6" t="s">
        <v>183</v>
      </c>
      <c r="P685" s="7"/>
    </row>
    <row r="686" spans="1:16" ht="16.2" customHeight="1">
      <c r="A686" s="83"/>
      <c r="B686" s="4">
        <v>291.5</v>
      </c>
      <c r="C686" s="4" t="s">
        <v>212</v>
      </c>
      <c r="D686" s="4"/>
      <c r="E686" s="1" t="s">
        <v>219</v>
      </c>
      <c r="F686" s="1" t="s">
        <v>220</v>
      </c>
      <c r="G686" s="1" t="s">
        <v>215</v>
      </c>
      <c r="H686" s="1" t="s">
        <v>216</v>
      </c>
      <c r="I686" s="1"/>
      <c r="J686" s="24">
        <v>1986</v>
      </c>
      <c r="K686" s="4" t="s">
        <v>217</v>
      </c>
      <c r="L686" s="5" t="s">
        <v>20</v>
      </c>
      <c r="M686" s="5" t="s">
        <v>41</v>
      </c>
      <c r="N686" s="5" t="s">
        <v>221</v>
      </c>
      <c r="O686" s="6" t="s">
        <v>183</v>
      </c>
      <c r="P686" s="7"/>
    </row>
    <row r="687" spans="1:16" ht="16.2" customHeight="1">
      <c r="A687" s="83"/>
      <c r="B687" s="4">
        <v>291.5</v>
      </c>
      <c r="C687" s="4" t="s">
        <v>212</v>
      </c>
      <c r="D687" s="4"/>
      <c r="E687" s="1" t="s">
        <v>222</v>
      </c>
      <c r="F687" s="1" t="s">
        <v>223</v>
      </c>
      <c r="G687" s="1" t="s">
        <v>224</v>
      </c>
      <c r="H687" s="1" t="s">
        <v>225</v>
      </c>
      <c r="I687" s="1"/>
      <c r="J687" s="24">
        <v>1980</v>
      </c>
      <c r="K687" s="1" t="s">
        <v>226</v>
      </c>
      <c r="L687" s="5" t="s">
        <v>20</v>
      </c>
      <c r="M687" s="5" t="s">
        <v>61</v>
      </c>
      <c r="N687" s="5" t="s">
        <v>227</v>
      </c>
      <c r="O687" s="6" t="s">
        <v>183</v>
      </c>
      <c r="P687" s="7" t="s">
        <v>228</v>
      </c>
    </row>
    <row r="688" spans="1:16" ht="16.2" customHeight="1">
      <c r="A688" s="83"/>
      <c r="B688" s="4">
        <v>291.5</v>
      </c>
      <c r="C688" s="4" t="s">
        <v>229</v>
      </c>
      <c r="D688" s="4">
        <v>1</v>
      </c>
      <c r="E688" s="1" t="s">
        <v>230</v>
      </c>
      <c r="F688" s="1" t="s">
        <v>231</v>
      </c>
      <c r="G688" s="1" t="s">
        <v>232</v>
      </c>
      <c r="H688" s="1" t="s">
        <v>233</v>
      </c>
      <c r="I688" s="1"/>
      <c r="J688" s="24">
        <v>1975</v>
      </c>
      <c r="K688" s="4" t="s">
        <v>234</v>
      </c>
      <c r="L688" s="5" t="s">
        <v>20</v>
      </c>
      <c r="M688" s="5" t="s">
        <v>41</v>
      </c>
      <c r="N688" s="5" t="s">
        <v>235</v>
      </c>
      <c r="O688" s="6" t="s">
        <v>236</v>
      </c>
      <c r="P688" s="7"/>
    </row>
    <row r="689" spans="1:16" ht="16.2" customHeight="1">
      <c r="A689" s="83"/>
      <c r="B689" s="4">
        <v>291.5</v>
      </c>
      <c r="C689" s="4" t="s">
        <v>229</v>
      </c>
      <c r="D689" s="4">
        <v>2</v>
      </c>
      <c r="E689" s="1" t="s">
        <v>237</v>
      </c>
      <c r="F689" s="1" t="s">
        <v>238</v>
      </c>
      <c r="G689" s="1" t="s">
        <v>232</v>
      </c>
      <c r="H689" s="1" t="s">
        <v>233</v>
      </c>
      <c r="I689" s="1"/>
      <c r="J689" s="24">
        <v>1976</v>
      </c>
      <c r="K689" s="4" t="s">
        <v>234</v>
      </c>
      <c r="L689" s="5" t="s">
        <v>20</v>
      </c>
      <c r="M689" s="5" t="s">
        <v>41</v>
      </c>
      <c r="N689" s="5" t="s">
        <v>239</v>
      </c>
      <c r="O689" s="6" t="s">
        <v>236</v>
      </c>
      <c r="P689" s="7"/>
    </row>
    <row r="690" spans="1:16" ht="16.2" customHeight="1">
      <c r="A690" s="83"/>
      <c r="B690" s="4">
        <v>291.5</v>
      </c>
      <c r="C690" s="4" t="s">
        <v>229</v>
      </c>
      <c r="D690" s="4">
        <v>1</v>
      </c>
      <c r="E690" s="1" t="s">
        <v>313</v>
      </c>
      <c r="F690" s="1" t="s">
        <v>314</v>
      </c>
      <c r="G690" s="1" t="s">
        <v>315</v>
      </c>
      <c r="H690" s="1" t="s">
        <v>316</v>
      </c>
      <c r="I690" s="1"/>
      <c r="J690" s="24" t="s">
        <v>317</v>
      </c>
      <c r="K690" s="4" t="s">
        <v>318</v>
      </c>
      <c r="L690" s="5">
        <v>12000</v>
      </c>
      <c r="M690" s="5" t="s">
        <v>61</v>
      </c>
      <c r="N690" s="5" t="s">
        <v>319</v>
      </c>
      <c r="O690" s="6" t="s">
        <v>236</v>
      </c>
      <c r="P690" s="7" t="s">
        <v>320</v>
      </c>
    </row>
    <row r="691" spans="1:16" ht="16.2" customHeight="1">
      <c r="A691" s="83"/>
      <c r="B691" s="4">
        <v>291.5</v>
      </c>
      <c r="C691" s="4" t="s">
        <v>229</v>
      </c>
      <c r="D691" s="4">
        <v>2</v>
      </c>
      <c r="E691" s="1" t="s">
        <v>321</v>
      </c>
      <c r="F691" s="1" t="s">
        <v>314</v>
      </c>
      <c r="G691" s="1" t="s">
        <v>322</v>
      </c>
      <c r="H691" s="1" t="s">
        <v>323</v>
      </c>
      <c r="I691" s="1"/>
      <c r="J691" s="24" t="s">
        <v>317</v>
      </c>
      <c r="K691" s="4" t="s">
        <v>318</v>
      </c>
      <c r="L691" s="5">
        <v>12000</v>
      </c>
      <c r="M691" s="5" t="s">
        <v>61</v>
      </c>
      <c r="N691" s="5" t="s">
        <v>248</v>
      </c>
      <c r="O691" s="6" t="s">
        <v>236</v>
      </c>
      <c r="P691" s="7"/>
    </row>
    <row r="692" spans="1:16" ht="16.2" customHeight="1">
      <c r="A692" s="83"/>
      <c r="B692" s="4">
        <v>291.5</v>
      </c>
      <c r="C692" s="4" t="s">
        <v>229</v>
      </c>
      <c r="D692" s="4">
        <v>3</v>
      </c>
      <c r="E692" s="1" t="s">
        <v>324</v>
      </c>
      <c r="F692" s="1" t="s">
        <v>314</v>
      </c>
      <c r="G692" s="1" t="s">
        <v>322</v>
      </c>
      <c r="H692" s="1" t="s">
        <v>323</v>
      </c>
      <c r="I692" s="1"/>
      <c r="J692" s="24" t="s">
        <v>317</v>
      </c>
      <c r="K692" s="4" t="s">
        <v>318</v>
      </c>
      <c r="L692" s="5">
        <v>12000</v>
      </c>
      <c r="M692" s="5" t="s">
        <v>61</v>
      </c>
      <c r="N692" s="5" t="s">
        <v>325</v>
      </c>
      <c r="O692" s="6" t="s">
        <v>236</v>
      </c>
      <c r="P692" s="7"/>
    </row>
    <row r="693" spans="1:16" ht="16.2" customHeight="1">
      <c r="A693" s="83" t="s">
        <v>326</v>
      </c>
      <c r="B693" s="4">
        <v>291.5</v>
      </c>
      <c r="C693" s="4" t="s">
        <v>229</v>
      </c>
      <c r="D693" s="4"/>
      <c r="E693" s="1" t="s">
        <v>335</v>
      </c>
      <c r="F693" s="1" t="s">
        <v>336</v>
      </c>
      <c r="G693" s="1"/>
      <c r="H693" s="4"/>
      <c r="I693" s="1"/>
      <c r="J693" s="24" t="s">
        <v>337</v>
      </c>
      <c r="K693" s="4" t="s">
        <v>338</v>
      </c>
      <c r="L693" s="5">
        <v>9000</v>
      </c>
      <c r="M693" s="5" t="s">
        <v>80</v>
      </c>
      <c r="N693" s="5" t="s">
        <v>339</v>
      </c>
      <c r="O693" s="6" t="s">
        <v>236</v>
      </c>
      <c r="P693" s="7"/>
    </row>
    <row r="694" spans="1:16" ht="16.2" customHeight="1">
      <c r="A694" s="83"/>
      <c r="B694" s="4">
        <v>291.5</v>
      </c>
      <c r="C694" s="4" t="s">
        <v>158</v>
      </c>
      <c r="D694" s="4"/>
      <c r="E694" s="1" t="s">
        <v>386</v>
      </c>
      <c r="F694" s="1" t="s">
        <v>387</v>
      </c>
      <c r="G694" s="1" t="s">
        <v>388</v>
      </c>
      <c r="H694" s="1" t="s">
        <v>389</v>
      </c>
      <c r="I694" s="1"/>
      <c r="J694" s="3">
        <v>2020</v>
      </c>
      <c r="K694" s="1" t="s">
        <v>390</v>
      </c>
      <c r="L694" s="5">
        <v>1500</v>
      </c>
      <c r="M694" s="5" t="s">
        <v>354</v>
      </c>
      <c r="N694" s="5" t="s">
        <v>391</v>
      </c>
      <c r="O694" s="6" t="s">
        <v>367</v>
      </c>
      <c r="P694" s="7"/>
    </row>
    <row r="695" spans="1:16" ht="16.2" customHeight="1">
      <c r="A695" s="83"/>
      <c r="B695" s="4">
        <v>291.5</v>
      </c>
      <c r="C695" s="4" t="s">
        <v>158</v>
      </c>
      <c r="D695" s="4"/>
      <c r="E695" s="1" t="s">
        <v>386</v>
      </c>
      <c r="F695" s="1" t="s">
        <v>387</v>
      </c>
      <c r="G695" s="1" t="s">
        <v>388</v>
      </c>
      <c r="H695" s="1" t="s">
        <v>389</v>
      </c>
      <c r="I695" s="1"/>
      <c r="J695" s="3">
        <v>2020</v>
      </c>
      <c r="K695" s="1" t="s">
        <v>390</v>
      </c>
      <c r="L695" s="5">
        <v>1500</v>
      </c>
      <c r="M695" s="5" t="s">
        <v>354</v>
      </c>
      <c r="N695" s="5" t="s">
        <v>391</v>
      </c>
      <c r="O695" s="6" t="s">
        <v>367</v>
      </c>
      <c r="P695" s="7"/>
    </row>
    <row r="696" spans="1:16" ht="16.2" customHeight="1">
      <c r="A696" s="83"/>
      <c r="B696" s="4">
        <v>291.5</v>
      </c>
      <c r="C696" s="4" t="s">
        <v>176</v>
      </c>
      <c r="D696" s="4"/>
      <c r="E696" s="1" t="s">
        <v>427</v>
      </c>
      <c r="F696" s="1" t="s">
        <v>428</v>
      </c>
      <c r="G696" s="1" t="s">
        <v>429</v>
      </c>
      <c r="H696" s="1" t="s">
        <v>430</v>
      </c>
      <c r="I696" s="1"/>
      <c r="J696" s="3">
        <v>2020</v>
      </c>
      <c r="K696" s="4" t="s">
        <v>411</v>
      </c>
      <c r="L696" s="5">
        <v>2500</v>
      </c>
      <c r="M696" s="5" t="s">
        <v>354</v>
      </c>
      <c r="N696" s="5" t="s">
        <v>431</v>
      </c>
      <c r="O696" s="6" t="s">
        <v>367</v>
      </c>
      <c r="P696" s="7" t="s">
        <v>432</v>
      </c>
    </row>
    <row r="697" spans="1:16" ht="16.2" customHeight="1">
      <c r="A697" s="83"/>
      <c r="B697" s="4">
        <v>291.5</v>
      </c>
      <c r="C697" s="4" t="s">
        <v>14</v>
      </c>
      <c r="D697" s="4"/>
      <c r="E697" s="1" t="s">
        <v>450</v>
      </c>
      <c r="F697" s="1" t="s">
        <v>451</v>
      </c>
      <c r="G697" s="1" t="s">
        <v>452</v>
      </c>
      <c r="H697" s="1" t="s">
        <v>453</v>
      </c>
      <c r="I697" s="1"/>
      <c r="J697" s="3">
        <v>2003</v>
      </c>
      <c r="K697" s="4" t="s">
        <v>19</v>
      </c>
      <c r="L697" s="5" t="s">
        <v>375</v>
      </c>
      <c r="M697" s="5" t="s">
        <v>376</v>
      </c>
      <c r="N697" s="5" t="s">
        <v>454</v>
      </c>
      <c r="O697" s="6" t="s">
        <v>455</v>
      </c>
      <c r="P697" s="7"/>
    </row>
    <row r="698" spans="1:16" ht="16.2" customHeight="1">
      <c r="A698" s="83"/>
      <c r="B698" s="4">
        <v>291.5</v>
      </c>
      <c r="C698" s="4" t="s">
        <v>229</v>
      </c>
      <c r="D698" s="4"/>
      <c r="E698" s="1" t="s">
        <v>462</v>
      </c>
      <c r="F698" s="1" t="s">
        <v>463</v>
      </c>
      <c r="G698" s="1" t="s">
        <v>244</v>
      </c>
      <c r="H698" s="1" t="s">
        <v>464</v>
      </c>
      <c r="I698" s="1"/>
      <c r="J698" s="3">
        <v>2022</v>
      </c>
      <c r="K698" s="4" t="s">
        <v>465</v>
      </c>
      <c r="L698" s="5" t="s">
        <v>375</v>
      </c>
      <c r="M698" s="5" t="s">
        <v>121</v>
      </c>
      <c r="N698" s="5" t="s">
        <v>466</v>
      </c>
      <c r="O698" s="6" t="s">
        <v>367</v>
      </c>
      <c r="P698" s="7"/>
    </row>
    <row r="699" spans="1:16" ht="16.2" customHeight="1">
      <c r="A699" s="83"/>
      <c r="B699" s="4">
        <v>291.5</v>
      </c>
      <c r="C699" s="4" t="s">
        <v>414</v>
      </c>
      <c r="D699" s="4"/>
      <c r="E699" s="1" t="s">
        <v>567</v>
      </c>
      <c r="F699" s="1" t="s">
        <v>568</v>
      </c>
      <c r="G699" s="1" t="s">
        <v>569</v>
      </c>
      <c r="H699" s="1" t="s">
        <v>570</v>
      </c>
      <c r="I699" s="1" t="s">
        <v>571</v>
      </c>
      <c r="J699" s="3">
        <v>2016</v>
      </c>
      <c r="K699" s="4" t="s">
        <v>572</v>
      </c>
      <c r="L699" s="5">
        <v>1500</v>
      </c>
      <c r="M699" s="5" t="s">
        <v>61</v>
      </c>
      <c r="N699" s="5" t="s">
        <v>573</v>
      </c>
      <c r="O699" s="5" t="s">
        <v>367</v>
      </c>
      <c r="P699" s="7"/>
    </row>
    <row r="700" spans="1:16" ht="16.2" customHeight="1">
      <c r="A700" s="83"/>
      <c r="B700" s="4">
        <v>291.5</v>
      </c>
      <c r="C700" s="4" t="s">
        <v>85</v>
      </c>
      <c r="D700" s="4"/>
      <c r="E700" s="1" t="s">
        <v>2221</v>
      </c>
      <c r="F700" s="1" t="s">
        <v>2222</v>
      </c>
      <c r="G700" s="1" t="s">
        <v>890</v>
      </c>
      <c r="H700" s="2" t="s">
        <v>891</v>
      </c>
      <c r="I700" s="1"/>
      <c r="J700" s="3">
        <v>1978</v>
      </c>
      <c r="K700" s="4" t="s">
        <v>922</v>
      </c>
      <c r="L700" s="5">
        <v>430</v>
      </c>
      <c r="M700" s="5" t="s">
        <v>565</v>
      </c>
      <c r="N700" s="5" t="s">
        <v>2223</v>
      </c>
      <c r="O700" s="6" t="s">
        <v>2126</v>
      </c>
      <c r="P700" s="7" t="s">
        <v>2224</v>
      </c>
    </row>
    <row r="701" spans="1:16" ht="16.2" customHeight="1">
      <c r="A701" s="83"/>
      <c r="B701" s="4">
        <v>291.5</v>
      </c>
      <c r="C701" s="4" t="s">
        <v>397</v>
      </c>
      <c r="D701" s="4"/>
      <c r="E701" s="1" t="s">
        <v>2225</v>
      </c>
      <c r="F701" s="1" t="s">
        <v>2226</v>
      </c>
      <c r="G701" s="1" t="s">
        <v>2227</v>
      </c>
      <c r="H701" s="2" t="s">
        <v>2228</v>
      </c>
      <c r="I701" s="1"/>
      <c r="J701" s="3">
        <v>1963</v>
      </c>
      <c r="K701" s="4" t="s">
        <v>411</v>
      </c>
      <c r="L701" s="5">
        <v>230</v>
      </c>
      <c r="M701" s="5" t="s">
        <v>565</v>
      </c>
      <c r="N701" s="5" t="s">
        <v>2229</v>
      </c>
      <c r="O701" s="6" t="s">
        <v>2126</v>
      </c>
      <c r="P701" s="7"/>
    </row>
    <row r="702" spans="1:16" ht="16.2" customHeight="1">
      <c r="A702" s="83"/>
      <c r="B702" s="4">
        <v>291.5</v>
      </c>
      <c r="C702" s="4" t="s">
        <v>229</v>
      </c>
      <c r="D702" s="4"/>
      <c r="E702" s="1" t="s">
        <v>2230</v>
      </c>
      <c r="F702" s="1" t="s">
        <v>2231</v>
      </c>
      <c r="G702" s="1" t="s">
        <v>2232</v>
      </c>
      <c r="H702" s="2" t="s">
        <v>2233</v>
      </c>
      <c r="I702" s="1"/>
      <c r="J702" s="3">
        <v>1976</v>
      </c>
      <c r="K702" s="4" t="s">
        <v>2234</v>
      </c>
      <c r="L702" s="5">
        <v>480</v>
      </c>
      <c r="M702" s="5" t="s">
        <v>565</v>
      </c>
      <c r="N702" s="5" t="s">
        <v>2235</v>
      </c>
      <c r="O702" s="6" t="s">
        <v>2126</v>
      </c>
      <c r="P702" s="7"/>
    </row>
    <row r="703" spans="1:16" ht="16.2" customHeight="1">
      <c r="A703" s="83"/>
      <c r="B703" s="4">
        <v>291.5</v>
      </c>
      <c r="C703" s="4" t="s">
        <v>421</v>
      </c>
      <c r="D703" s="4"/>
      <c r="E703" s="1" t="s">
        <v>2236</v>
      </c>
      <c r="F703" s="1" t="s">
        <v>2237</v>
      </c>
      <c r="G703" s="1" t="s">
        <v>2238</v>
      </c>
      <c r="H703" s="2" t="s">
        <v>2239</v>
      </c>
      <c r="I703" s="1"/>
      <c r="J703" s="3">
        <v>1977</v>
      </c>
      <c r="K703" s="4" t="s">
        <v>1763</v>
      </c>
      <c r="L703" s="5" t="s">
        <v>375</v>
      </c>
      <c r="M703" s="5" t="s">
        <v>384</v>
      </c>
      <c r="N703" s="5" t="s">
        <v>993</v>
      </c>
      <c r="O703" s="6" t="s">
        <v>2126</v>
      </c>
      <c r="P703" s="7"/>
    </row>
    <row r="704" spans="1:16" ht="16.2" customHeight="1">
      <c r="A704" s="83"/>
      <c r="B704" s="4">
        <v>291.5</v>
      </c>
      <c r="C704" s="4" t="s">
        <v>74</v>
      </c>
      <c r="D704" s="4"/>
      <c r="E704" s="1" t="s">
        <v>2240</v>
      </c>
      <c r="F704" s="1" t="s">
        <v>2241</v>
      </c>
      <c r="G704" s="1" t="s">
        <v>2242</v>
      </c>
      <c r="H704" s="2" t="s">
        <v>2243</v>
      </c>
      <c r="I704" s="1"/>
      <c r="J704" s="3">
        <v>1930</v>
      </c>
      <c r="K704" s="4" t="s">
        <v>2244</v>
      </c>
      <c r="L704" s="5">
        <v>0.8</v>
      </c>
      <c r="M704" s="5" t="s">
        <v>333</v>
      </c>
      <c r="N704" s="5" t="s">
        <v>952</v>
      </c>
      <c r="O704" s="6" t="s">
        <v>2126</v>
      </c>
      <c r="P704" s="7"/>
    </row>
    <row r="705" spans="1:16" ht="16.2" customHeight="1">
      <c r="A705" s="83"/>
      <c r="B705" s="4">
        <v>291.5</v>
      </c>
      <c r="C705" s="4" t="s">
        <v>135</v>
      </c>
      <c r="D705" s="4"/>
      <c r="E705" s="1" t="s">
        <v>2245</v>
      </c>
      <c r="F705" s="1" t="s">
        <v>2246</v>
      </c>
      <c r="G705" s="4" t="s">
        <v>2247</v>
      </c>
      <c r="H705" s="2" t="s">
        <v>2248</v>
      </c>
      <c r="I705" s="1"/>
      <c r="J705" s="3">
        <v>1976</v>
      </c>
      <c r="K705" s="4" t="s">
        <v>2249</v>
      </c>
      <c r="L705" s="5">
        <v>850</v>
      </c>
      <c r="M705" s="5" t="s">
        <v>361</v>
      </c>
      <c r="N705" s="5" t="s">
        <v>1249</v>
      </c>
      <c r="O705" s="6" t="s">
        <v>2126</v>
      </c>
      <c r="P705" s="7"/>
    </row>
    <row r="706" spans="1:16" ht="16.2" customHeight="1">
      <c r="A706" s="83"/>
      <c r="B706" s="4">
        <v>291.5</v>
      </c>
      <c r="C706" s="4" t="s">
        <v>74</v>
      </c>
      <c r="D706" s="4"/>
      <c r="E706" s="1" t="s">
        <v>2357</v>
      </c>
      <c r="F706" s="1" t="s">
        <v>2358</v>
      </c>
      <c r="G706" s="1" t="s">
        <v>2359</v>
      </c>
      <c r="H706" s="2" t="s">
        <v>2360</v>
      </c>
      <c r="I706" s="1"/>
      <c r="J706" s="3">
        <v>1981</v>
      </c>
      <c r="K706" s="4" t="s">
        <v>2361</v>
      </c>
      <c r="L706" s="5">
        <v>2500</v>
      </c>
      <c r="M706" s="5" t="s">
        <v>80</v>
      </c>
      <c r="N706" s="5" t="s">
        <v>2362</v>
      </c>
      <c r="O706" s="6" t="s">
        <v>2363</v>
      </c>
      <c r="P706" s="7"/>
    </row>
    <row r="707" spans="1:16" ht="16.2" customHeight="1">
      <c r="A707" s="83"/>
      <c r="B707" s="4">
        <v>291.5</v>
      </c>
      <c r="C707" s="4" t="s">
        <v>534</v>
      </c>
      <c r="D707" s="4"/>
      <c r="E707" s="1" t="s">
        <v>2490</v>
      </c>
      <c r="F707" s="1" t="s">
        <v>2491</v>
      </c>
      <c r="G707" s="1" t="s">
        <v>2492</v>
      </c>
      <c r="H707" s="2" t="s">
        <v>2493</v>
      </c>
      <c r="I707" s="1"/>
      <c r="J707" s="3">
        <v>2002</v>
      </c>
      <c r="K707" s="4" t="s">
        <v>2494</v>
      </c>
      <c r="L707" s="5">
        <v>11000</v>
      </c>
      <c r="M707" s="5" t="s">
        <v>694</v>
      </c>
      <c r="N707" s="5" t="s">
        <v>641</v>
      </c>
      <c r="O707" s="6" t="s">
        <v>2139</v>
      </c>
      <c r="P707" s="7"/>
    </row>
    <row r="708" spans="1:16" ht="16.2" customHeight="1">
      <c r="A708" s="83"/>
      <c r="B708" s="4">
        <v>291.5</v>
      </c>
      <c r="C708" s="4" t="s">
        <v>176</v>
      </c>
      <c r="D708" s="4"/>
      <c r="E708" s="1" t="s">
        <v>2495</v>
      </c>
      <c r="F708" s="1" t="s">
        <v>2496</v>
      </c>
      <c r="G708" s="1" t="s">
        <v>2497</v>
      </c>
      <c r="H708" s="2" t="s">
        <v>2498</v>
      </c>
      <c r="I708" s="1"/>
      <c r="J708" s="3">
        <v>1979</v>
      </c>
      <c r="K708" s="4" t="s">
        <v>197</v>
      </c>
      <c r="L708" s="5" t="s">
        <v>375</v>
      </c>
      <c r="M708" s="5" t="s">
        <v>80</v>
      </c>
      <c r="N708" s="5" t="s">
        <v>719</v>
      </c>
      <c r="O708" s="6" t="s">
        <v>2126</v>
      </c>
      <c r="P708" s="7"/>
    </row>
    <row r="709" spans="1:16" ht="16.2" customHeight="1">
      <c r="A709" s="83"/>
      <c r="B709" s="4">
        <v>291.5</v>
      </c>
      <c r="C709" s="4" t="s">
        <v>368</v>
      </c>
      <c r="D709" s="4"/>
      <c r="E709" s="1" t="s">
        <v>2499</v>
      </c>
      <c r="F709" s="1" t="s">
        <v>2500</v>
      </c>
      <c r="G709" s="1" t="s">
        <v>2492</v>
      </c>
      <c r="H709" s="2" t="s">
        <v>2493</v>
      </c>
      <c r="I709" s="1"/>
      <c r="J709" s="3">
        <v>1987</v>
      </c>
      <c r="K709" s="4" t="s">
        <v>2501</v>
      </c>
      <c r="L709" s="5">
        <v>27000</v>
      </c>
      <c r="M709" s="5" t="s">
        <v>1876</v>
      </c>
      <c r="N709" s="5" t="s">
        <v>1010</v>
      </c>
      <c r="O709" s="6" t="s">
        <v>2139</v>
      </c>
      <c r="P709" s="7"/>
    </row>
    <row r="710" spans="1:16" ht="16.2" customHeight="1">
      <c r="A710" s="83"/>
      <c r="B710" s="4">
        <v>291.5</v>
      </c>
      <c r="C710" s="4" t="s">
        <v>14</v>
      </c>
      <c r="D710" s="4"/>
      <c r="E710" s="1" t="s">
        <v>4237</v>
      </c>
      <c r="F710" s="1" t="s">
        <v>4238</v>
      </c>
      <c r="G710" s="1" t="s">
        <v>4239</v>
      </c>
      <c r="H710" s="2" t="s">
        <v>4240</v>
      </c>
      <c r="I710" s="1"/>
      <c r="J710" s="3">
        <v>1927</v>
      </c>
      <c r="K710" s="4" t="s">
        <v>4241</v>
      </c>
      <c r="L710" s="9">
        <v>2</v>
      </c>
      <c r="M710" s="5" t="s">
        <v>333</v>
      </c>
      <c r="N710" s="5" t="s">
        <v>966</v>
      </c>
      <c r="O710" s="5" t="s">
        <v>4233</v>
      </c>
      <c r="P710" s="7"/>
    </row>
    <row r="711" spans="1:16" ht="16.2" customHeight="1">
      <c r="A711" s="83"/>
      <c r="B711" s="4">
        <v>291.5</v>
      </c>
      <c r="C711" s="4" t="s">
        <v>74</v>
      </c>
      <c r="D711" s="4"/>
      <c r="E711" s="1" t="s">
        <v>4242</v>
      </c>
      <c r="F711" s="1" t="s">
        <v>4243</v>
      </c>
      <c r="G711" s="1" t="s">
        <v>4244</v>
      </c>
      <c r="H711" s="2" t="s">
        <v>4245</v>
      </c>
      <c r="I711" s="1"/>
      <c r="J711" s="3">
        <v>1962</v>
      </c>
      <c r="K711" s="4" t="s">
        <v>4246</v>
      </c>
      <c r="L711" s="9">
        <v>280</v>
      </c>
      <c r="M711" s="5" t="s">
        <v>361</v>
      </c>
      <c r="N711" s="5" t="s">
        <v>616</v>
      </c>
      <c r="O711" s="5" t="s">
        <v>4233</v>
      </c>
      <c r="P711" s="7"/>
    </row>
    <row r="712" spans="1:16" ht="16.2" customHeight="1">
      <c r="A712" s="83"/>
      <c r="B712" s="4">
        <v>291.5</v>
      </c>
      <c r="C712" s="4" t="s">
        <v>414</v>
      </c>
      <c r="D712" s="4"/>
      <c r="E712" s="1" t="s">
        <v>4247</v>
      </c>
      <c r="F712" s="1" t="s">
        <v>4248</v>
      </c>
      <c r="G712" s="1" t="s">
        <v>4249</v>
      </c>
      <c r="H712" s="2" t="s">
        <v>3662</v>
      </c>
      <c r="I712" s="1" t="s">
        <v>4250</v>
      </c>
      <c r="J712" s="3">
        <v>1933</v>
      </c>
      <c r="K712" s="4" t="s">
        <v>4251</v>
      </c>
      <c r="L712" s="9">
        <v>2.5</v>
      </c>
      <c r="M712" s="5" t="s">
        <v>412</v>
      </c>
      <c r="N712" s="5" t="s">
        <v>4252</v>
      </c>
      <c r="O712" s="5" t="s">
        <v>4233</v>
      </c>
      <c r="P712" s="7"/>
    </row>
    <row r="713" spans="1:16" ht="16.2" customHeight="1">
      <c r="A713" s="83"/>
      <c r="B713" s="4">
        <v>291.5</v>
      </c>
      <c r="C713" s="4" t="s">
        <v>74</v>
      </c>
      <c r="D713" s="4"/>
      <c r="E713" s="1" t="s">
        <v>4380</v>
      </c>
      <c r="F713" s="1" t="s">
        <v>4381</v>
      </c>
      <c r="G713" s="1" t="s">
        <v>4382</v>
      </c>
      <c r="H713" s="2" t="s">
        <v>4383</v>
      </c>
      <c r="I713" s="1"/>
      <c r="J713" s="3">
        <v>1969</v>
      </c>
      <c r="K713" s="4" t="s">
        <v>4384</v>
      </c>
      <c r="L713" s="9">
        <v>1000</v>
      </c>
      <c r="M713" s="5" t="s">
        <v>361</v>
      </c>
      <c r="N713" s="5" t="s">
        <v>4000</v>
      </c>
      <c r="O713" s="5" t="s">
        <v>4355</v>
      </c>
      <c r="P713" s="7"/>
    </row>
    <row r="714" spans="1:16" ht="16.2" customHeight="1">
      <c r="A714" s="83"/>
      <c r="B714" s="4">
        <v>291.5</v>
      </c>
      <c r="C714" s="4" t="s">
        <v>85</v>
      </c>
      <c r="D714" s="4"/>
      <c r="E714" s="1" t="s">
        <v>4480</v>
      </c>
      <c r="F714" s="1" t="s">
        <v>4481</v>
      </c>
      <c r="G714" s="1" t="s">
        <v>4482</v>
      </c>
      <c r="H714" s="2" t="s">
        <v>4483</v>
      </c>
      <c r="I714" s="1"/>
      <c r="J714" s="3">
        <v>1911</v>
      </c>
      <c r="K714" s="4" t="s">
        <v>4484</v>
      </c>
      <c r="L714" s="9">
        <v>1.5</v>
      </c>
      <c r="M714" s="5" t="s">
        <v>361</v>
      </c>
      <c r="N714" s="5" t="s">
        <v>4485</v>
      </c>
      <c r="O714" s="5" t="s">
        <v>4465</v>
      </c>
      <c r="P714" s="7"/>
    </row>
    <row r="715" spans="1:16" ht="16.2" customHeight="1">
      <c r="A715" s="83"/>
      <c r="B715" s="4">
        <v>291.5</v>
      </c>
      <c r="C715" s="4" t="s">
        <v>109</v>
      </c>
      <c r="D715" s="4"/>
      <c r="E715" s="1" t="s">
        <v>4486</v>
      </c>
      <c r="F715" s="1" t="s">
        <v>4487</v>
      </c>
      <c r="G715" s="1" t="s">
        <v>4488</v>
      </c>
      <c r="H715" s="2" t="s">
        <v>4489</v>
      </c>
      <c r="I715" s="1"/>
      <c r="J715" s="3">
        <v>1933</v>
      </c>
      <c r="K715" s="4" t="s">
        <v>4490</v>
      </c>
      <c r="L715" s="9">
        <v>1.2</v>
      </c>
      <c r="M715" s="5" t="s">
        <v>412</v>
      </c>
      <c r="N715" s="5" t="s">
        <v>616</v>
      </c>
      <c r="O715" s="5" t="s">
        <v>4465</v>
      </c>
      <c r="P715" s="7"/>
    </row>
    <row r="716" spans="1:16" ht="16.2" customHeight="1">
      <c r="A716" s="83"/>
      <c r="B716" s="4">
        <v>291.5</v>
      </c>
      <c r="C716" s="4" t="s">
        <v>474</v>
      </c>
      <c r="D716" s="4"/>
      <c r="E716" s="1" t="s">
        <v>4491</v>
      </c>
      <c r="F716" s="1" t="s">
        <v>4492</v>
      </c>
      <c r="G716" s="1" t="s">
        <v>4493</v>
      </c>
      <c r="H716" s="2" t="s">
        <v>4494</v>
      </c>
      <c r="I716" s="1"/>
      <c r="J716" s="3">
        <v>1934</v>
      </c>
      <c r="K716" s="4" t="s">
        <v>1064</v>
      </c>
      <c r="L716" s="9">
        <v>1.8</v>
      </c>
      <c r="M716" s="5" t="s">
        <v>412</v>
      </c>
      <c r="N716" s="5" t="s">
        <v>4495</v>
      </c>
      <c r="O716" s="5" t="s">
        <v>4465</v>
      </c>
      <c r="P716" s="7"/>
    </row>
    <row r="717" spans="1:16" ht="16.2" customHeight="1">
      <c r="A717" s="83"/>
      <c r="B717" s="4">
        <v>291.5</v>
      </c>
      <c r="C717" s="4" t="s">
        <v>109</v>
      </c>
      <c r="D717" s="4"/>
      <c r="E717" s="1" t="s">
        <v>4573</v>
      </c>
      <c r="F717" s="1" t="s">
        <v>4574</v>
      </c>
      <c r="G717" s="1" t="s">
        <v>3594</v>
      </c>
      <c r="H717" s="2" t="s">
        <v>3595</v>
      </c>
      <c r="I717" s="1"/>
      <c r="J717" s="3">
        <v>1930</v>
      </c>
      <c r="K717" s="4" t="s">
        <v>1221</v>
      </c>
      <c r="L717" s="9">
        <v>2.5</v>
      </c>
      <c r="M717" s="5" t="s">
        <v>412</v>
      </c>
      <c r="N717" s="5" t="s">
        <v>4575</v>
      </c>
      <c r="O717" s="5" t="s">
        <v>4557</v>
      </c>
      <c r="P717" s="7"/>
    </row>
    <row r="718" spans="1:16" ht="16.2" customHeight="1">
      <c r="A718" s="83"/>
      <c r="B718" s="4">
        <v>291.5</v>
      </c>
      <c r="C718" s="4" t="s">
        <v>109</v>
      </c>
      <c r="D718" s="4"/>
      <c r="E718" s="1" t="s">
        <v>4576</v>
      </c>
      <c r="F718" s="1" t="s">
        <v>4577</v>
      </c>
      <c r="G718" s="1" t="s">
        <v>3594</v>
      </c>
      <c r="H718" s="2" t="s">
        <v>3595</v>
      </c>
      <c r="I718" s="1"/>
      <c r="J718" s="3">
        <v>1948</v>
      </c>
      <c r="K718" s="1" t="s">
        <v>4578</v>
      </c>
      <c r="L718" s="9">
        <v>180</v>
      </c>
      <c r="M718" s="5" t="s">
        <v>361</v>
      </c>
      <c r="N718" s="5" t="s">
        <v>4579</v>
      </c>
      <c r="O718" s="5" t="s">
        <v>4557</v>
      </c>
      <c r="P718" s="7"/>
    </row>
    <row r="719" spans="1:16" ht="16.2" customHeight="1">
      <c r="A719" s="83"/>
      <c r="B719" s="4">
        <v>291.5</v>
      </c>
      <c r="C719" s="4" t="s">
        <v>541</v>
      </c>
      <c r="D719" s="4"/>
      <c r="E719" s="1" t="s">
        <v>4580</v>
      </c>
      <c r="F719" s="1" t="s">
        <v>3363</v>
      </c>
      <c r="G719" s="1" t="s">
        <v>3364</v>
      </c>
      <c r="H719" s="2" t="s">
        <v>3365</v>
      </c>
      <c r="I719" s="1"/>
      <c r="J719" s="3">
        <v>1930</v>
      </c>
      <c r="K719" s="4" t="s">
        <v>4581</v>
      </c>
      <c r="L719" s="9">
        <v>2.2000000000000002</v>
      </c>
      <c r="M719" s="5" t="s">
        <v>361</v>
      </c>
      <c r="N719" s="5" t="s">
        <v>3367</v>
      </c>
      <c r="O719" s="5" t="s">
        <v>4557</v>
      </c>
      <c r="P719" s="7"/>
    </row>
    <row r="720" spans="1:16" ht="16.2" customHeight="1">
      <c r="A720" s="83"/>
      <c r="B720" s="4">
        <v>291.5</v>
      </c>
      <c r="C720" s="4" t="s">
        <v>397</v>
      </c>
      <c r="D720" s="4"/>
      <c r="E720" s="1" t="s">
        <v>4639</v>
      </c>
      <c r="F720" s="1" t="s">
        <v>4640</v>
      </c>
      <c r="G720" s="1" t="s">
        <v>2981</v>
      </c>
      <c r="H720" s="2" t="s">
        <v>2982</v>
      </c>
      <c r="I720" s="1"/>
      <c r="J720" s="3">
        <v>1907</v>
      </c>
      <c r="K720" s="4" t="s">
        <v>4641</v>
      </c>
      <c r="L720" s="9">
        <v>0.45</v>
      </c>
      <c r="M720" s="5" t="s">
        <v>361</v>
      </c>
      <c r="N720" s="5" t="s">
        <v>261</v>
      </c>
      <c r="O720" s="5" t="s">
        <v>4614</v>
      </c>
      <c r="P720" s="7"/>
    </row>
    <row r="721" spans="1:16" ht="16.2" customHeight="1">
      <c r="A721" s="83"/>
      <c r="B721" s="4">
        <v>291.5</v>
      </c>
      <c r="C721" s="4" t="s">
        <v>128</v>
      </c>
      <c r="D721" s="4"/>
      <c r="E721" s="1" t="s">
        <v>4723</v>
      </c>
      <c r="F721" s="1" t="s">
        <v>4724</v>
      </c>
      <c r="G721" s="1" t="s">
        <v>4725</v>
      </c>
      <c r="H721" s="2" t="s">
        <v>4726</v>
      </c>
      <c r="I721" s="1"/>
      <c r="J721" s="3">
        <v>1918</v>
      </c>
      <c r="K721" s="4" t="s">
        <v>4727</v>
      </c>
      <c r="L721" s="9">
        <v>1</v>
      </c>
      <c r="M721" s="5" t="s">
        <v>361</v>
      </c>
      <c r="N721" s="5" t="s">
        <v>1469</v>
      </c>
      <c r="O721" s="5" t="s">
        <v>4693</v>
      </c>
      <c r="P721" s="7"/>
    </row>
    <row r="722" spans="1:16" ht="16.2" customHeight="1">
      <c r="A722" s="83"/>
      <c r="B722" s="4">
        <v>291.5</v>
      </c>
      <c r="C722" s="4" t="s">
        <v>128</v>
      </c>
      <c r="D722" s="4"/>
      <c r="E722" s="1" t="s">
        <v>4728</v>
      </c>
      <c r="F722" s="1" t="s">
        <v>4729</v>
      </c>
      <c r="G722" s="1" t="s">
        <v>4730</v>
      </c>
      <c r="H722" s="2" t="s">
        <v>3603</v>
      </c>
      <c r="I722" s="1"/>
      <c r="J722" s="3">
        <v>1949</v>
      </c>
      <c r="K722" s="4" t="s">
        <v>3164</v>
      </c>
      <c r="L722" s="9">
        <v>280</v>
      </c>
      <c r="M722" s="5" t="s">
        <v>61</v>
      </c>
      <c r="N722" s="5" t="s">
        <v>4731</v>
      </c>
      <c r="O722" s="5" t="s">
        <v>4693</v>
      </c>
      <c r="P722" s="7"/>
    </row>
    <row r="723" spans="1:16" ht="16.2" customHeight="1">
      <c r="A723" s="83"/>
      <c r="B723" s="4">
        <v>291.5</v>
      </c>
      <c r="C723" s="4" t="s">
        <v>2434</v>
      </c>
      <c r="D723" s="4"/>
      <c r="E723" s="1" t="s">
        <v>4732</v>
      </c>
      <c r="F723" s="1" t="s">
        <v>4733</v>
      </c>
      <c r="G723" s="1" t="s">
        <v>4734</v>
      </c>
      <c r="H723" s="2" t="s">
        <v>4735</v>
      </c>
      <c r="I723" s="1"/>
      <c r="J723" s="3">
        <v>1908</v>
      </c>
      <c r="K723" s="4" t="s">
        <v>4736</v>
      </c>
      <c r="L723" s="9">
        <v>0.6</v>
      </c>
      <c r="M723" s="5" t="s">
        <v>61</v>
      </c>
      <c r="N723" s="5" t="s">
        <v>3883</v>
      </c>
      <c r="O723" s="5" t="s">
        <v>4693</v>
      </c>
      <c r="P723" s="7"/>
    </row>
    <row r="724" spans="1:16" ht="16.2" customHeight="1">
      <c r="A724" s="83"/>
      <c r="B724" s="4">
        <v>291.5</v>
      </c>
      <c r="C724" s="4" t="s">
        <v>158</v>
      </c>
      <c r="D724" s="4"/>
      <c r="E724" s="1" t="s">
        <v>4737</v>
      </c>
      <c r="F724" s="1" t="s">
        <v>4738</v>
      </c>
      <c r="G724" s="1" t="s">
        <v>4739</v>
      </c>
      <c r="H724" s="1" t="s">
        <v>4740</v>
      </c>
      <c r="I724" s="1"/>
      <c r="J724" s="3">
        <v>1933</v>
      </c>
      <c r="K724" s="4" t="s">
        <v>4741</v>
      </c>
      <c r="L724" s="9">
        <v>0.28000000000000003</v>
      </c>
      <c r="M724" s="5" t="s">
        <v>384</v>
      </c>
      <c r="N724" s="5" t="s">
        <v>1386</v>
      </c>
      <c r="O724" s="5" t="s">
        <v>4693</v>
      </c>
      <c r="P724" s="7"/>
    </row>
    <row r="725" spans="1:16" ht="16.2" customHeight="1">
      <c r="A725" s="83"/>
      <c r="B725" s="4">
        <v>291.5</v>
      </c>
      <c r="C725" s="4" t="s">
        <v>135</v>
      </c>
      <c r="D725" s="4"/>
      <c r="E725" s="1" t="s">
        <v>4854</v>
      </c>
      <c r="F725" s="1" t="s">
        <v>4855</v>
      </c>
      <c r="G725" s="1" t="s">
        <v>4856</v>
      </c>
      <c r="H725" s="2" t="s">
        <v>4857</v>
      </c>
      <c r="I725" s="1"/>
      <c r="J725" s="3">
        <v>1910</v>
      </c>
      <c r="K725" s="4" t="s">
        <v>4858</v>
      </c>
      <c r="L725" s="9">
        <v>1.5</v>
      </c>
      <c r="M725" s="5" t="s">
        <v>333</v>
      </c>
      <c r="N725" s="5" t="s">
        <v>4859</v>
      </c>
      <c r="O725" s="5" t="s">
        <v>4827</v>
      </c>
      <c r="P725" s="7"/>
    </row>
    <row r="726" spans="1:16" ht="16.2" customHeight="1">
      <c r="A726" s="83"/>
      <c r="B726" s="4">
        <v>291.5</v>
      </c>
      <c r="C726" s="4" t="s">
        <v>135</v>
      </c>
      <c r="D726" s="4"/>
      <c r="E726" s="1" t="s">
        <v>4860</v>
      </c>
      <c r="F726" s="1" t="s">
        <v>4861</v>
      </c>
      <c r="G726" s="1" t="s">
        <v>4826</v>
      </c>
      <c r="H726" s="2" t="s">
        <v>3345</v>
      </c>
      <c r="I726" s="1"/>
      <c r="J726" s="3">
        <v>1923</v>
      </c>
      <c r="K726" s="4" t="s">
        <v>4862</v>
      </c>
      <c r="L726" s="9">
        <v>1.7</v>
      </c>
      <c r="M726" s="5" t="s">
        <v>361</v>
      </c>
      <c r="N726" s="5" t="s">
        <v>4863</v>
      </c>
      <c r="O726" s="5" t="s">
        <v>4827</v>
      </c>
      <c r="P726" s="7"/>
    </row>
    <row r="727" spans="1:16" ht="16.2" customHeight="1">
      <c r="A727" s="83"/>
      <c r="B727" s="4">
        <v>291.5</v>
      </c>
      <c r="C727" s="4" t="s">
        <v>902</v>
      </c>
      <c r="D727" s="4"/>
      <c r="E727" s="1" t="s">
        <v>4952</v>
      </c>
      <c r="F727" s="1" t="s">
        <v>4953</v>
      </c>
      <c r="G727" s="1" t="s">
        <v>4948</v>
      </c>
      <c r="H727" s="2" t="s">
        <v>4949</v>
      </c>
      <c r="I727" s="1"/>
      <c r="J727" s="3">
        <v>1935</v>
      </c>
      <c r="K727" s="4" t="s">
        <v>4950</v>
      </c>
      <c r="L727" s="9">
        <v>1</v>
      </c>
      <c r="M727" s="5" t="s">
        <v>412</v>
      </c>
      <c r="N727" s="5" t="s">
        <v>396</v>
      </c>
      <c r="O727" s="5" t="s">
        <v>4925</v>
      </c>
      <c r="P727" s="7" t="s">
        <v>4954</v>
      </c>
    </row>
    <row r="728" spans="1:16" ht="16.2" customHeight="1">
      <c r="A728" s="83"/>
      <c r="B728" s="4">
        <v>291.5</v>
      </c>
      <c r="C728" s="4" t="s">
        <v>456</v>
      </c>
      <c r="D728" s="4"/>
      <c r="E728" s="1" t="s">
        <v>2859</v>
      </c>
      <c r="F728" s="1" t="s">
        <v>2860</v>
      </c>
      <c r="G728" s="1" t="s">
        <v>4955</v>
      </c>
      <c r="H728" s="2" t="s">
        <v>2862</v>
      </c>
      <c r="I728" s="1"/>
      <c r="J728" s="3">
        <v>1920</v>
      </c>
      <c r="K728" s="4" t="s">
        <v>4956</v>
      </c>
      <c r="L728" s="9">
        <v>2.5</v>
      </c>
      <c r="M728" s="5" t="s">
        <v>412</v>
      </c>
      <c r="N728" s="5" t="s">
        <v>2864</v>
      </c>
      <c r="O728" s="5" t="s">
        <v>4925</v>
      </c>
      <c r="P728" s="7"/>
    </row>
    <row r="729" spans="1:16" ht="16.2" customHeight="1">
      <c r="A729" s="83"/>
      <c r="B729" s="4">
        <v>291.5</v>
      </c>
      <c r="C729" s="4" t="s">
        <v>212</v>
      </c>
      <c r="D729" s="4"/>
      <c r="E729" s="1" t="s">
        <v>5063</v>
      </c>
      <c r="F729" s="1" t="s">
        <v>5064</v>
      </c>
      <c r="G729" s="1" t="s">
        <v>5065</v>
      </c>
      <c r="H729" s="2" t="s">
        <v>5066</v>
      </c>
      <c r="I729" s="1"/>
      <c r="J729" s="3">
        <v>1977</v>
      </c>
      <c r="K729" s="4" t="s">
        <v>5067</v>
      </c>
      <c r="L729" s="9">
        <v>580</v>
      </c>
      <c r="M729" s="5" t="s">
        <v>384</v>
      </c>
      <c r="N729" s="5" t="s">
        <v>1326</v>
      </c>
      <c r="O729" s="5" t="s">
        <v>5034</v>
      </c>
      <c r="P729" s="7"/>
    </row>
    <row r="730" spans="1:16" ht="16.2" customHeight="1">
      <c r="A730" s="83"/>
      <c r="B730" s="4">
        <v>291.5</v>
      </c>
      <c r="C730" s="4" t="s">
        <v>158</v>
      </c>
      <c r="D730" s="4"/>
      <c r="E730" s="1" t="s">
        <v>5068</v>
      </c>
      <c r="F730" s="1" t="s">
        <v>5069</v>
      </c>
      <c r="G730" s="1" t="s">
        <v>5042</v>
      </c>
      <c r="H730" s="2" t="s">
        <v>5056</v>
      </c>
      <c r="I730" s="1"/>
      <c r="J730" s="3">
        <v>1953</v>
      </c>
      <c r="K730" s="1" t="s">
        <v>5042</v>
      </c>
      <c r="L730" s="9">
        <v>60</v>
      </c>
      <c r="M730" s="5" t="s">
        <v>361</v>
      </c>
      <c r="N730" s="5" t="s">
        <v>5070</v>
      </c>
      <c r="O730" s="5" t="s">
        <v>5034</v>
      </c>
      <c r="P730" s="7"/>
    </row>
    <row r="731" spans="1:16" ht="16.2" customHeight="1">
      <c r="A731" s="83"/>
      <c r="B731" s="4">
        <v>291.5</v>
      </c>
      <c r="C731" s="4" t="s">
        <v>649</v>
      </c>
      <c r="D731" s="4"/>
      <c r="E731" s="1" t="s">
        <v>5071</v>
      </c>
      <c r="F731" s="1" t="s">
        <v>5072</v>
      </c>
      <c r="G731" s="1" t="s">
        <v>5073</v>
      </c>
      <c r="H731" s="2" t="s">
        <v>5074</v>
      </c>
      <c r="I731" s="1"/>
      <c r="J731" s="3">
        <v>1912</v>
      </c>
      <c r="K731" s="4" t="s">
        <v>5075</v>
      </c>
      <c r="L731" s="9">
        <v>0.6</v>
      </c>
      <c r="M731" s="5" t="s">
        <v>361</v>
      </c>
      <c r="N731" s="5" t="s">
        <v>5076</v>
      </c>
      <c r="O731" s="5" t="s">
        <v>5034</v>
      </c>
      <c r="P731" s="7" t="s">
        <v>5077</v>
      </c>
    </row>
    <row r="732" spans="1:16" ht="16.2" customHeight="1">
      <c r="A732" s="83"/>
      <c r="B732" s="4">
        <v>291.5</v>
      </c>
      <c r="C732" s="4" t="s">
        <v>158</v>
      </c>
      <c r="D732" s="4"/>
      <c r="E732" s="1" t="s">
        <v>5151</v>
      </c>
      <c r="F732" s="1" t="s">
        <v>5152</v>
      </c>
      <c r="G732" s="1" t="s">
        <v>5153</v>
      </c>
      <c r="H732" s="2" t="s">
        <v>5154</v>
      </c>
      <c r="I732" s="1"/>
      <c r="J732" s="3">
        <v>1917</v>
      </c>
      <c r="K732" s="4" t="s">
        <v>5155</v>
      </c>
      <c r="L732" s="9">
        <v>1.2</v>
      </c>
      <c r="M732" s="5" t="s">
        <v>361</v>
      </c>
      <c r="N732" s="5" t="s">
        <v>1004</v>
      </c>
      <c r="O732" s="5" t="s">
        <v>5141</v>
      </c>
      <c r="P732" s="7" t="s">
        <v>5156</v>
      </c>
    </row>
    <row r="733" spans="1:16" ht="16.2" customHeight="1">
      <c r="A733" s="83"/>
      <c r="B733" s="4">
        <v>291.5</v>
      </c>
      <c r="C733" s="4" t="s">
        <v>467</v>
      </c>
      <c r="D733" s="4"/>
      <c r="E733" s="1" t="s">
        <v>5157</v>
      </c>
      <c r="F733" s="1" t="s">
        <v>5158</v>
      </c>
      <c r="G733" s="1" t="s">
        <v>5159</v>
      </c>
      <c r="H733" s="2" t="s">
        <v>5160</v>
      </c>
      <c r="I733" s="1"/>
      <c r="J733" s="3">
        <v>1930</v>
      </c>
      <c r="K733" s="4" t="s">
        <v>5161</v>
      </c>
      <c r="L733" s="9">
        <v>1</v>
      </c>
      <c r="M733" s="5" t="s">
        <v>384</v>
      </c>
      <c r="N733" s="5" t="s">
        <v>3476</v>
      </c>
      <c r="O733" s="5" t="s">
        <v>5141</v>
      </c>
      <c r="P733" s="7"/>
    </row>
    <row r="734" spans="1:16" ht="16.2" customHeight="1">
      <c r="A734" s="83"/>
      <c r="B734" s="4">
        <v>291.5</v>
      </c>
      <c r="C734" s="4" t="s">
        <v>397</v>
      </c>
      <c r="D734" s="4"/>
      <c r="E734" s="1" t="s">
        <v>5162</v>
      </c>
      <c r="F734" s="1" t="s">
        <v>5163</v>
      </c>
      <c r="G734" s="1" t="s">
        <v>2729</v>
      </c>
      <c r="H734" s="2" t="s">
        <v>2730</v>
      </c>
      <c r="I734" s="1"/>
      <c r="J734" s="3">
        <v>1958</v>
      </c>
      <c r="K734" s="4" t="s">
        <v>5164</v>
      </c>
      <c r="L734" s="9">
        <v>480</v>
      </c>
      <c r="M734" s="5" t="s">
        <v>61</v>
      </c>
      <c r="N734" s="5" t="s">
        <v>3883</v>
      </c>
      <c r="O734" s="5" t="s">
        <v>5141</v>
      </c>
      <c r="P734" s="7"/>
    </row>
    <row r="735" spans="1:16" ht="16.2" customHeight="1">
      <c r="A735" s="83"/>
      <c r="B735" s="4">
        <v>291.5</v>
      </c>
      <c r="C735" s="4" t="s">
        <v>397</v>
      </c>
      <c r="D735" s="4"/>
      <c r="E735" s="1" t="s">
        <v>5165</v>
      </c>
      <c r="F735" s="1" t="s">
        <v>5166</v>
      </c>
      <c r="G735" s="1" t="s">
        <v>2729</v>
      </c>
      <c r="H735" s="2" t="s">
        <v>2730</v>
      </c>
      <c r="I735" s="1"/>
      <c r="J735" s="3">
        <v>1940</v>
      </c>
      <c r="K735" s="4" t="s">
        <v>2076</v>
      </c>
      <c r="L735" s="9">
        <v>3.2</v>
      </c>
      <c r="M735" s="5" t="s">
        <v>412</v>
      </c>
      <c r="N735" s="5" t="s">
        <v>5167</v>
      </c>
      <c r="O735" s="5" t="s">
        <v>5141</v>
      </c>
      <c r="P735" s="7"/>
    </row>
    <row r="736" spans="1:16" ht="16.2" customHeight="1">
      <c r="A736" s="83"/>
      <c r="B736" s="4">
        <v>291.5</v>
      </c>
      <c r="C736" s="4" t="s">
        <v>467</v>
      </c>
      <c r="D736" s="4"/>
      <c r="E736" s="1" t="s">
        <v>5220</v>
      </c>
      <c r="F736" s="1" t="s">
        <v>5221</v>
      </c>
      <c r="G736" s="1" t="s">
        <v>5222</v>
      </c>
      <c r="H736" s="2" t="s">
        <v>5223</v>
      </c>
      <c r="I736" s="1"/>
      <c r="J736" s="3">
        <v>1907</v>
      </c>
      <c r="K736" s="4" t="s">
        <v>4704</v>
      </c>
      <c r="L736" s="9">
        <v>1.5</v>
      </c>
      <c r="M736" s="5" t="s">
        <v>80</v>
      </c>
      <c r="N736" s="5" t="s">
        <v>5224</v>
      </c>
      <c r="O736" s="5" t="s">
        <v>5219</v>
      </c>
      <c r="P736" s="7"/>
    </row>
    <row r="737" spans="1:16" ht="16.2" customHeight="1">
      <c r="A737" s="83"/>
      <c r="B737" s="4">
        <v>291.5</v>
      </c>
      <c r="C737" s="4" t="s">
        <v>158</v>
      </c>
      <c r="D737" s="4"/>
      <c r="E737" s="1" t="s">
        <v>4237</v>
      </c>
      <c r="F737" s="1" t="s">
        <v>4238</v>
      </c>
      <c r="G737" s="1" t="s">
        <v>5225</v>
      </c>
      <c r="H737" s="2" t="s">
        <v>5226</v>
      </c>
      <c r="I737" s="1"/>
      <c r="J737" s="3">
        <v>1930</v>
      </c>
      <c r="K737" s="4" t="s">
        <v>5227</v>
      </c>
      <c r="L737" s="9">
        <v>3</v>
      </c>
      <c r="M737" s="5" t="s">
        <v>2972</v>
      </c>
      <c r="N737" s="5" t="s">
        <v>1526</v>
      </c>
      <c r="O737" s="5" t="s">
        <v>5219</v>
      </c>
      <c r="P737" s="7"/>
    </row>
    <row r="738" spans="1:16" ht="16.2" customHeight="1">
      <c r="A738" s="83"/>
      <c r="B738" s="4">
        <v>291.5</v>
      </c>
      <c r="C738" s="4" t="s">
        <v>158</v>
      </c>
      <c r="D738" s="4"/>
      <c r="E738" s="1" t="s">
        <v>5341</v>
      </c>
      <c r="F738" s="1" t="s">
        <v>5342</v>
      </c>
      <c r="G738" s="1" t="s">
        <v>5343</v>
      </c>
      <c r="H738" s="2" t="s">
        <v>5344</v>
      </c>
      <c r="I738" s="1"/>
      <c r="J738" s="3">
        <v>1941</v>
      </c>
      <c r="K738" s="4" t="s">
        <v>3164</v>
      </c>
      <c r="L738" s="9">
        <v>1.6</v>
      </c>
      <c r="M738" s="5" t="s">
        <v>361</v>
      </c>
      <c r="N738" s="5" t="s">
        <v>3508</v>
      </c>
      <c r="O738" s="5" t="s">
        <v>5333</v>
      </c>
      <c r="P738" s="7"/>
    </row>
    <row r="739" spans="1:16" ht="16.2" customHeight="1">
      <c r="A739" s="83"/>
      <c r="B739" s="4">
        <v>291.5</v>
      </c>
      <c r="C739" s="4" t="s">
        <v>522</v>
      </c>
      <c r="D739" s="4"/>
      <c r="E739" s="1" t="s">
        <v>5345</v>
      </c>
      <c r="F739" s="1" t="s">
        <v>5346</v>
      </c>
      <c r="G739" s="1" t="s">
        <v>5347</v>
      </c>
      <c r="H739" s="2" t="s">
        <v>5348</v>
      </c>
      <c r="I739" s="1"/>
      <c r="J739" s="3">
        <v>1971</v>
      </c>
      <c r="K739" s="4" t="s">
        <v>5349</v>
      </c>
      <c r="L739" s="9">
        <v>980</v>
      </c>
      <c r="M739" s="5" t="s">
        <v>354</v>
      </c>
      <c r="N739" s="5" t="s">
        <v>3424</v>
      </c>
      <c r="O739" s="5" t="s">
        <v>5333</v>
      </c>
      <c r="P739" s="7"/>
    </row>
    <row r="740" spans="1:16" ht="16.2" customHeight="1">
      <c r="A740" s="83"/>
      <c r="B740" s="4">
        <v>291.5</v>
      </c>
      <c r="C740" s="4" t="s">
        <v>522</v>
      </c>
      <c r="D740" s="4"/>
      <c r="E740" s="1" t="s">
        <v>5350</v>
      </c>
      <c r="F740" s="1" t="s">
        <v>5351</v>
      </c>
      <c r="G740" s="1" t="s">
        <v>5347</v>
      </c>
      <c r="H740" s="2" t="s">
        <v>5348</v>
      </c>
      <c r="I740" s="1"/>
      <c r="J740" s="3">
        <v>1970</v>
      </c>
      <c r="K740" s="4" t="s">
        <v>3116</v>
      </c>
      <c r="L740" s="9">
        <v>800</v>
      </c>
      <c r="M740" s="5" t="s">
        <v>412</v>
      </c>
      <c r="N740" s="5" t="s">
        <v>3955</v>
      </c>
      <c r="O740" s="5" t="s">
        <v>5333</v>
      </c>
      <c r="P740" s="7"/>
    </row>
    <row r="741" spans="1:16" ht="16.2" customHeight="1">
      <c r="A741" s="83"/>
      <c r="B741" s="4">
        <v>291.5</v>
      </c>
      <c r="C741" s="4" t="s">
        <v>853</v>
      </c>
      <c r="D741" s="4"/>
      <c r="E741" s="1" t="s">
        <v>5352</v>
      </c>
      <c r="F741" s="1" t="s">
        <v>5353</v>
      </c>
      <c r="G741" s="1" t="s">
        <v>5354</v>
      </c>
      <c r="H741" s="2" t="s">
        <v>5355</v>
      </c>
      <c r="I741" s="1"/>
      <c r="J741" s="3">
        <v>1929</v>
      </c>
      <c r="K741" s="4" t="s">
        <v>5356</v>
      </c>
      <c r="L741" s="9">
        <v>2.5</v>
      </c>
      <c r="M741" s="5" t="s">
        <v>384</v>
      </c>
      <c r="N741" s="5" t="s">
        <v>5357</v>
      </c>
      <c r="O741" s="5" t="s">
        <v>5333</v>
      </c>
      <c r="P741" s="7"/>
    </row>
    <row r="742" spans="1:16" ht="16.2" customHeight="1">
      <c r="A742" s="83"/>
      <c r="B742" s="4">
        <v>291.5</v>
      </c>
      <c r="C742" s="4" t="s">
        <v>5249</v>
      </c>
      <c r="D742" s="4"/>
      <c r="E742" s="1" t="s">
        <v>5358</v>
      </c>
      <c r="F742" s="1" t="s">
        <v>5359</v>
      </c>
      <c r="G742" s="1" t="s">
        <v>5360</v>
      </c>
      <c r="H742" s="2" t="s">
        <v>5361</v>
      </c>
      <c r="I742" s="1"/>
      <c r="J742" s="3">
        <v>1924</v>
      </c>
      <c r="K742" s="4" t="s">
        <v>4459</v>
      </c>
      <c r="L742" s="9">
        <v>0.8</v>
      </c>
      <c r="M742" s="5" t="s">
        <v>384</v>
      </c>
      <c r="N742" s="5" t="s">
        <v>1575</v>
      </c>
      <c r="O742" s="5" t="s">
        <v>5362</v>
      </c>
      <c r="P742" s="7"/>
    </row>
    <row r="743" spans="1:16" ht="16.2" customHeight="1">
      <c r="A743" s="83"/>
      <c r="B743" s="4">
        <v>291.5</v>
      </c>
      <c r="C743" s="4" t="s">
        <v>229</v>
      </c>
      <c r="D743" s="4"/>
      <c r="E743" s="1" t="s">
        <v>5162</v>
      </c>
      <c r="F743" s="1" t="s">
        <v>5163</v>
      </c>
      <c r="G743" s="1" t="s">
        <v>5428</v>
      </c>
      <c r="H743" s="2" t="s">
        <v>5429</v>
      </c>
      <c r="I743" s="69"/>
      <c r="J743" s="3">
        <v>1929</v>
      </c>
      <c r="K743" s="4" t="s">
        <v>693</v>
      </c>
      <c r="L743" s="9">
        <v>2.2000000000000002</v>
      </c>
      <c r="M743" s="5" t="s">
        <v>412</v>
      </c>
      <c r="N743" s="5" t="s">
        <v>3780</v>
      </c>
      <c r="O743" s="5" t="s">
        <v>5408</v>
      </c>
      <c r="P743" s="7"/>
    </row>
    <row r="744" spans="1:16" ht="16.2" customHeight="1">
      <c r="A744" s="83"/>
      <c r="B744" s="4">
        <v>291.5</v>
      </c>
      <c r="C744" s="4" t="s">
        <v>229</v>
      </c>
      <c r="D744" s="4"/>
      <c r="E744" s="1" t="s">
        <v>5430</v>
      </c>
      <c r="F744" s="1" t="s">
        <v>5431</v>
      </c>
      <c r="G744" s="1" t="s">
        <v>5432</v>
      </c>
      <c r="H744" s="2" t="s">
        <v>5433</v>
      </c>
      <c r="I744" s="1"/>
      <c r="J744" s="3">
        <v>1917</v>
      </c>
      <c r="K744" s="4" t="s">
        <v>693</v>
      </c>
      <c r="L744" s="9">
        <v>1.8</v>
      </c>
      <c r="M744" s="5" t="s">
        <v>1342</v>
      </c>
      <c r="N744" s="5" t="s">
        <v>2785</v>
      </c>
      <c r="O744" s="5" t="s">
        <v>5408</v>
      </c>
      <c r="P744" s="7"/>
    </row>
    <row r="745" spans="1:16" ht="16.2" customHeight="1">
      <c r="A745" s="83"/>
      <c r="B745" s="4">
        <v>291.5</v>
      </c>
      <c r="C745" s="4" t="s">
        <v>229</v>
      </c>
      <c r="D745" s="4"/>
      <c r="E745" s="1" t="s">
        <v>5434</v>
      </c>
      <c r="F745" s="1" t="s">
        <v>5435</v>
      </c>
      <c r="G745" s="1" t="s">
        <v>5436</v>
      </c>
      <c r="H745" s="2" t="s">
        <v>5437</v>
      </c>
      <c r="I745" s="1"/>
      <c r="J745" s="3">
        <v>1906</v>
      </c>
      <c r="K745" s="4" t="s">
        <v>5438</v>
      </c>
      <c r="L745" s="9">
        <v>1.3</v>
      </c>
      <c r="M745" s="5" t="s">
        <v>333</v>
      </c>
      <c r="N745" s="5" t="s">
        <v>5439</v>
      </c>
      <c r="O745" s="5" t="s">
        <v>5408</v>
      </c>
      <c r="P745" s="7"/>
    </row>
    <row r="746" spans="1:16" ht="16.2" customHeight="1">
      <c r="A746" s="83"/>
      <c r="B746" s="4">
        <v>291.5</v>
      </c>
      <c r="C746" s="4" t="s">
        <v>467</v>
      </c>
      <c r="D746" s="4"/>
      <c r="E746" s="1" t="s">
        <v>5157</v>
      </c>
      <c r="F746" s="1" t="s">
        <v>5158</v>
      </c>
      <c r="G746" s="1" t="s">
        <v>5532</v>
      </c>
      <c r="H746" s="2" t="s">
        <v>5160</v>
      </c>
      <c r="I746" s="1"/>
      <c r="J746" s="3">
        <v>1931</v>
      </c>
      <c r="K746" s="4" t="s">
        <v>5161</v>
      </c>
      <c r="L746" s="9">
        <v>1.3</v>
      </c>
      <c r="M746" s="5" t="s">
        <v>384</v>
      </c>
      <c r="N746" s="5" t="s">
        <v>3476</v>
      </c>
      <c r="O746" s="5" t="s">
        <v>5507</v>
      </c>
      <c r="P746" s="7"/>
    </row>
    <row r="747" spans="1:16" ht="16.2" customHeight="1">
      <c r="A747" s="83"/>
      <c r="B747" s="4">
        <v>291.5</v>
      </c>
      <c r="C747" s="4" t="s">
        <v>85</v>
      </c>
      <c r="D747" s="4"/>
      <c r="E747" s="1" t="s">
        <v>5533</v>
      </c>
      <c r="F747" s="1" t="s">
        <v>5534</v>
      </c>
      <c r="G747" s="1" t="s">
        <v>4457</v>
      </c>
      <c r="H747" s="2" t="s">
        <v>4458</v>
      </c>
      <c r="I747" s="1"/>
      <c r="J747" s="3">
        <v>1919</v>
      </c>
      <c r="K747" s="4" t="s">
        <v>5535</v>
      </c>
      <c r="L747" s="9">
        <v>1.2</v>
      </c>
      <c r="M747" s="5" t="s">
        <v>679</v>
      </c>
      <c r="N747" s="5" t="s">
        <v>3482</v>
      </c>
      <c r="O747" s="5" t="s">
        <v>5507</v>
      </c>
      <c r="P747" s="7"/>
    </row>
    <row r="748" spans="1:16" ht="16.2" customHeight="1">
      <c r="A748" s="83"/>
      <c r="B748" s="4">
        <v>291.5</v>
      </c>
      <c r="C748" s="4" t="s">
        <v>397</v>
      </c>
      <c r="D748" s="4"/>
      <c r="E748" s="1" t="s">
        <v>5679</v>
      </c>
      <c r="F748" s="1" t="s">
        <v>5680</v>
      </c>
      <c r="G748" s="1" t="s">
        <v>244</v>
      </c>
      <c r="H748" s="2" t="s">
        <v>243</v>
      </c>
      <c r="I748" s="1"/>
      <c r="J748" s="3">
        <v>1926</v>
      </c>
      <c r="K748" s="4" t="s">
        <v>5681</v>
      </c>
      <c r="L748" s="9">
        <v>1.8</v>
      </c>
      <c r="M748" s="5" t="s">
        <v>384</v>
      </c>
      <c r="N748" s="5" t="s">
        <v>2108</v>
      </c>
      <c r="O748" s="5" t="s">
        <v>5660</v>
      </c>
      <c r="P748" s="7"/>
    </row>
    <row r="749" spans="1:16" ht="16.2" customHeight="1">
      <c r="A749" s="83"/>
      <c r="B749" s="4">
        <v>291.5</v>
      </c>
      <c r="C749" s="4" t="s">
        <v>397</v>
      </c>
      <c r="D749" s="4"/>
      <c r="E749" s="1" t="s">
        <v>5682</v>
      </c>
      <c r="F749" s="1" t="s">
        <v>5683</v>
      </c>
      <c r="G749" s="1" t="s">
        <v>244</v>
      </c>
      <c r="H749" s="2" t="s">
        <v>243</v>
      </c>
      <c r="I749" s="1"/>
      <c r="J749" s="3">
        <v>1925</v>
      </c>
      <c r="K749" s="4" t="s">
        <v>5684</v>
      </c>
      <c r="L749" s="9">
        <v>1.5</v>
      </c>
      <c r="M749" s="5" t="s">
        <v>361</v>
      </c>
      <c r="N749" s="5" t="s">
        <v>3142</v>
      </c>
      <c r="O749" s="5" t="s">
        <v>5660</v>
      </c>
      <c r="P749" s="7"/>
    </row>
    <row r="750" spans="1:16" ht="16.2" customHeight="1">
      <c r="A750" s="83"/>
      <c r="B750" s="4">
        <v>291.5</v>
      </c>
      <c r="C750" s="4" t="s">
        <v>397</v>
      </c>
      <c r="D750" s="4"/>
      <c r="E750" s="1" t="s">
        <v>5770</v>
      </c>
      <c r="F750" s="1" t="s">
        <v>5771</v>
      </c>
      <c r="G750" s="1" t="s">
        <v>5772</v>
      </c>
      <c r="H750" s="2" t="s">
        <v>5773</v>
      </c>
      <c r="I750" s="1"/>
      <c r="J750" s="3">
        <v>1928</v>
      </c>
      <c r="K750" s="1" t="s">
        <v>5772</v>
      </c>
      <c r="L750" s="35" t="s">
        <v>3002</v>
      </c>
      <c r="M750" s="5" t="s">
        <v>333</v>
      </c>
      <c r="N750" s="5" t="s">
        <v>4526</v>
      </c>
      <c r="O750" s="5" t="s">
        <v>5769</v>
      </c>
      <c r="P750" s="7"/>
    </row>
    <row r="751" spans="1:16" ht="16.2" customHeight="1">
      <c r="A751" s="83"/>
      <c r="B751" s="4">
        <v>291.5</v>
      </c>
      <c r="C751" s="4" t="s">
        <v>229</v>
      </c>
      <c r="D751" s="4">
        <v>1</v>
      </c>
      <c r="E751" s="1" t="s">
        <v>5779</v>
      </c>
      <c r="F751" s="1" t="s">
        <v>5780</v>
      </c>
      <c r="G751" s="1" t="s">
        <v>244</v>
      </c>
      <c r="H751" s="2" t="s">
        <v>243</v>
      </c>
      <c r="I751" s="1"/>
      <c r="J751" s="3">
        <v>1925</v>
      </c>
      <c r="K751" s="4" t="s">
        <v>244</v>
      </c>
      <c r="L751" s="35" t="s">
        <v>3002</v>
      </c>
      <c r="M751" s="5" t="s">
        <v>61</v>
      </c>
      <c r="N751" s="5" t="s">
        <v>3780</v>
      </c>
      <c r="O751" s="5" t="s">
        <v>5778</v>
      </c>
      <c r="P751" s="7"/>
    </row>
    <row r="752" spans="1:16" ht="16.2" customHeight="1">
      <c r="A752" s="83"/>
      <c r="B752" s="4">
        <v>291.5</v>
      </c>
      <c r="C752" s="4" t="s">
        <v>229</v>
      </c>
      <c r="D752" s="4">
        <v>2</v>
      </c>
      <c r="E752" s="1" t="s">
        <v>5781</v>
      </c>
      <c r="F752" s="1" t="s">
        <v>5782</v>
      </c>
      <c r="G752" s="1" t="s">
        <v>244</v>
      </c>
      <c r="H752" s="2" t="s">
        <v>243</v>
      </c>
      <c r="I752" s="1"/>
      <c r="J752" s="3">
        <v>1926</v>
      </c>
      <c r="K752" s="4" t="s">
        <v>244</v>
      </c>
      <c r="L752" s="35" t="s">
        <v>3002</v>
      </c>
      <c r="M752" s="5" t="s">
        <v>61</v>
      </c>
      <c r="N752" s="5" t="s">
        <v>2071</v>
      </c>
      <c r="O752" s="5" t="s">
        <v>5778</v>
      </c>
      <c r="P752" s="7"/>
    </row>
    <row r="753" spans="1:16" ht="16.2" customHeight="1">
      <c r="A753" s="83"/>
      <c r="B753" s="4">
        <v>291.5</v>
      </c>
      <c r="C753" s="4" t="s">
        <v>229</v>
      </c>
      <c r="D753" s="4">
        <v>5</v>
      </c>
      <c r="E753" s="1" t="s">
        <v>5783</v>
      </c>
      <c r="F753" s="1" t="s">
        <v>5775</v>
      </c>
      <c r="G753" s="1" t="s">
        <v>244</v>
      </c>
      <c r="H753" s="2" t="s">
        <v>243</v>
      </c>
      <c r="I753" s="1"/>
      <c r="J753" s="3">
        <v>1931</v>
      </c>
      <c r="K753" s="4" t="s">
        <v>244</v>
      </c>
      <c r="L753" s="35" t="s">
        <v>3002</v>
      </c>
      <c r="M753" s="5" t="s">
        <v>121</v>
      </c>
      <c r="N753" s="5" t="s">
        <v>1575</v>
      </c>
      <c r="O753" s="5" t="s">
        <v>5778</v>
      </c>
      <c r="P753" s="7"/>
    </row>
    <row r="754" spans="1:16" ht="16.2" customHeight="1">
      <c r="A754" s="83"/>
      <c r="B754" s="4">
        <v>291.5</v>
      </c>
      <c r="C754" s="4" t="s">
        <v>176</v>
      </c>
      <c r="D754" s="4"/>
      <c r="E754" s="1" t="s">
        <v>5784</v>
      </c>
      <c r="F754" s="1" t="s">
        <v>5785</v>
      </c>
      <c r="G754" s="1" t="s">
        <v>5786</v>
      </c>
      <c r="H754" s="2" t="s">
        <v>5787</v>
      </c>
      <c r="I754" s="1"/>
      <c r="J754" s="3">
        <v>1935</v>
      </c>
      <c r="K754" s="4" t="s">
        <v>1064</v>
      </c>
      <c r="L754" s="9">
        <v>1.8</v>
      </c>
      <c r="M754" s="5" t="s">
        <v>412</v>
      </c>
      <c r="N754" s="5" t="s">
        <v>4937</v>
      </c>
      <c r="O754" s="5" t="s">
        <v>5769</v>
      </c>
      <c r="P754" s="7"/>
    </row>
    <row r="755" spans="1:16" ht="16.2" customHeight="1">
      <c r="A755" s="83"/>
      <c r="B755" s="4">
        <v>291.5</v>
      </c>
      <c r="C755" s="4" t="s">
        <v>123</v>
      </c>
      <c r="D755" s="4"/>
      <c r="E755" s="1" t="s">
        <v>6043</v>
      </c>
      <c r="F755" s="1" t="s">
        <v>6044</v>
      </c>
      <c r="G755" s="1" t="s">
        <v>3119</v>
      </c>
      <c r="H755" s="1" t="s">
        <v>3120</v>
      </c>
      <c r="I755" s="1" t="s">
        <v>6045</v>
      </c>
      <c r="J755" s="3">
        <v>1992</v>
      </c>
      <c r="K755" s="4" t="s">
        <v>572</v>
      </c>
      <c r="L755" s="11">
        <v>1500</v>
      </c>
      <c r="M755" s="5" t="s">
        <v>361</v>
      </c>
      <c r="N755" s="5" t="s">
        <v>3121</v>
      </c>
      <c r="O755" s="5" t="s">
        <v>6046</v>
      </c>
      <c r="P755" s="7"/>
    </row>
    <row r="756" spans="1:16" ht="16.2" customHeight="1">
      <c r="A756" s="83"/>
      <c r="B756" s="4">
        <v>291.5</v>
      </c>
      <c r="C756" s="4" t="s">
        <v>397</v>
      </c>
      <c r="D756" s="4"/>
      <c r="E756" s="1" t="s">
        <v>6047</v>
      </c>
      <c r="F756" s="1" t="s">
        <v>6048</v>
      </c>
      <c r="G756" s="1" t="s">
        <v>6049</v>
      </c>
      <c r="H756" s="2" t="s">
        <v>6050</v>
      </c>
      <c r="I756" s="1"/>
      <c r="J756" s="3">
        <v>1980</v>
      </c>
      <c r="K756" s="4" t="s">
        <v>6051</v>
      </c>
      <c r="L756" s="11">
        <v>1200</v>
      </c>
      <c r="M756" s="5" t="s">
        <v>412</v>
      </c>
      <c r="N756" s="5" t="s">
        <v>1137</v>
      </c>
      <c r="O756" s="5" t="s">
        <v>5899</v>
      </c>
      <c r="P756" s="7"/>
    </row>
    <row r="757" spans="1:16" ht="16.2" customHeight="1">
      <c r="A757" s="83"/>
      <c r="B757" s="4">
        <v>291.5</v>
      </c>
      <c r="C757" s="4" t="s">
        <v>421</v>
      </c>
      <c r="D757" s="4"/>
      <c r="E757" s="1" t="s">
        <v>6324</v>
      </c>
      <c r="F757" s="1" t="s">
        <v>6325</v>
      </c>
      <c r="G757" s="1" t="s">
        <v>6326</v>
      </c>
      <c r="H757" s="2" t="s">
        <v>6327</v>
      </c>
      <c r="I757" s="1"/>
      <c r="J757" s="3">
        <v>1990</v>
      </c>
      <c r="K757" s="4" t="s">
        <v>6328</v>
      </c>
      <c r="L757" s="11">
        <v>2500</v>
      </c>
      <c r="M757" s="5" t="s">
        <v>412</v>
      </c>
      <c r="N757" s="5" t="s">
        <v>2667</v>
      </c>
      <c r="O757" s="5" t="s">
        <v>6046</v>
      </c>
      <c r="P757" s="7"/>
    </row>
    <row r="758" spans="1:16" ht="16.2" customHeight="1">
      <c r="A758" s="83"/>
      <c r="B758" s="4">
        <v>291.5</v>
      </c>
      <c r="C758" s="4" t="s">
        <v>421</v>
      </c>
      <c r="D758" s="4"/>
      <c r="E758" s="1" t="s">
        <v>6329</v>
      </c>
      <c r="F758" s="1" t="s">
        <v>6330</v>
      </c>
      <c r="G758" s="1" t="s">
        <v>6326</v>
      </c>
      <c r="H758" s="2" t="s">
        <v>6327</v>
      </c>
      <c r="I758" s="1"/>
      <c r="J758" s="3">
        <v>1992</v>
      </c>
      <c r="K758" s="4" t="s">
        <v>6328</v>
      </c>
      <c r="L758" s="11">
        <v>2800</v>
      </c>
      <c r="M758" s="5" t="s">
        <v>412</v>
      </c>
      <c r="N758" s="5" t="s">
        <v>2400</v>
      </c>
      <c r="O758" s="5" t="s">
        <v>6046</v>
      </c>
      <c r="P758" s="7"/>
    </row>
    <row r="759" spans="1:16" ht="16.2" customHeight="1">
      <c r="A759" s="83"/>
      <c r="B759" s="4">
        <v>291.5</v>
      </c>
      <c r="C759" s="4" t="s">
        <v>421</v>
      </c>
      <c r="D759" s="4"/>
      <c r="E759" s="1" t="s">
        <v>6331</v>
      </c>
      <c r="F759" s="1" t="s">
        <v>6332</v>
      </c>
      <c r="G759" s="1" t="s">
        <v>6326</v>
      </c>
      <c r="H759" s="2" t="s">
        <v>6327</v>
      </c>
      <c r="I759" s="1"/>
      <c r="J759" s="3">
        <v>1988</v>
      </c>
      <c r="K759" s="4" t="s">
        <v>411</v>
      </c>
      <c r="L759" s="11">
        <v>1300</v>
      </c>
      <c r="M759" s="5" t="s">
        <v>361</v>
      </c>
      <c r="N759" s="5" t="s">
        <v>3029</v>
      </c>
      <c r="O759" s="5" t="s">
        <v>6333</v>
      </c>
      <c r="P759" s="7"/>
    </row>
    <row r="760" spans="1:16" ht="16.2" customHeight="1">
      <c r="A760" s="83"/>
      <c r="B760" s="4">
        <v>291.5</v>
      </c>
      <c r="C760" s="4" t="s">
        <v>600</v>
      </c>
      <c r="D760" s="4"/>
      <c r="E760" s="1" t="s">
        <v>6488</v>
      </c>
      <c r="F760" s="1" t="s">
        <v>6489</v>
      </c>
      <c r="G760" s="1" t="s">
        <v>6490</v>
      </c>
      <c r="H760" s="2" t="s">
        <v>6491</v>
      </c>
      <c r="I760" s="1"/>
      <c r="J760" s="3">
        <v>2000</v>
      </c>
      <c r="K760" s="4" t="s">
        <v>6492</v>
      </c>
      <c r="L760" s="11">
        <v>1400</v>
      </c>
      <c r="M760" s="5" t="s">
        <v>354</v>
      </c>
      <c r="N760" s="5" t="s">
        <v>3769</v>
      </c>
      <c r="O760" s="5" t="s">
        <v>5964</v>
      </c>
      <c r="P760" s="7"/>
    </row>
    <row r="761" spans="1:16" ht="16.2" customHeight="1">
      <c r="A761" s="83"/>
      <c r="B761" s="4">
        <v>291.5</v>
      </c>
      <c r="C761" s="4" t="s">
        <v>123</v>
      </c>
      <c r="D761" s="4"/>
      <c r="E761" s="1" t="s">
        <v>6493</v>
      </c>
      <c r="F761" s="1" t="s">
        <v>6494</v>
      </c>
      <c r="G761" s="1" t="s">
        <v>6495</v>
      </c>
      <c r="H761" s="2" t="s">
        <v>6496</v>
      </c>
      <c r="I761" s="1"/>
      <c r="J761" s="3">
        <v>1996</v>
      </c>
      <c r="K761" s="4" t="s">
        <v>572</v>
      </c>
      <c r="L761" s="11">
        <v>1700</v>
      </c>
      <c r="M761" s="5" t="s">
        <v>361</v>
      </c>
      <c r="N761" s="5" t="s">
        <v>688</v>
      </c>
      <c r="O761" s="5" t="s">
        <v>5964</v>
      </c>
      <c r="P761" s="7"/>
    </row>
    <row r="762" spans="1:16" ht="16.2" customHeight="1">
      <c r="A762" s="83"/>
      <c r="B762" s="4">
        <v>291.5</v>
      </c>
      <c r="C762" s="4" t="s">
        <v>123</v>
      </c>
      <c r="D762" s="4"/>
      <c r="E762" s="1" t="s">
        <v>6497</v>
      </c>
      <c r="F762" s="1" t="s">
        <v>6498</v>
      </c>
      <c r="G762" s="1" t="s">
        <v>6495</v>
      </c>
      <c r="H762" s="2" t="s">
        <v>6496</v>
      </c>
      <c r="I762" s="1"/>
      <c r="J762" s="3">
        <v>1999</v>
      </c>
      <c r="K762" s="4" t="s">
        <v>572</v>
      </c>
      <c r="L762" s="11">
        <v>1650</v>
      </c>
      <c r="M762" s="5" t="s">
        <v>361</v>
      </c>
      <c r="N762" s="5" t="s">
        <v>2269</v>
      </c>
      <c r="O762" s="5" t="s">
        <v>5964</v>
      </c>
      <c r="P762" s="7"/>
    </row>
    <row r="763" spans="1:16" ht="16.2" customHeight="1">
      <c r="A763" s="83"/>
      <c r="B763" s="4">
        <v>291.5</v>
      </c>
      <c r="C763" s="4" t="s">
        <v>229</v>
      </c>
      <c r="D763" s="4"/>
      <c r="E763" s="1" t="s">
        <v>6499</v>
      </c>
      <c r="F763" s="1" t="s">
        <v>6500</v>
      </c>
      <c r="G763" s="1" t="s">
        <v>6501</v>
      </c>
      <c r="H763" s="2" t="s">
        <v>6502</v>
      </c>
      <c r="I763" s="1"/>
      <c r="J763" s="3">
        <v>1979</v>
      </c>
      <c r="K763" s="4" t="s">
        <v>411</v>
      </c>
      <c r="L763" s="11">
        <v>680</v>
      </c>
      <c r="M763" s="5" t="s">
        <v>384</v>
      </c>
      <c r="N763" s="5" t="s">
        <v>6363</v>
      </c>
      <c r="O763" s="5" t="s">
        <v>6046</v>
      </c>
      <c r="P763" s="7"/>
    </row>
    <row r="764" spans="1:16" ht="16.2" customHeight="1">
      <c r="A764" s="83"/>
      <c r="B764" s="4">
        <v>291.5</v>
      </c>
      <c r="C764" s="4" t="s">
        <v>212</v>
      </c>
      <c r="D764" s="4"/>
      <c r="E764" s="1" t="s">
        <v>6503</v>
      </c>
      <c r="F764" s="1" t="s">
        <v>6504</v>
      </c>
      <c r="G764" s="1" t="s">
        <v>6505</v>
      </c>
      <c r="H764" s="2" t="s">
        <v>6506</v>
      </c>
      <c r="I764" s="1"/>
      <c r="J764" s="3">
        <v>1979</v>
      </c>
      <c r="K764" s="4" t="s">
        <v>411</v>
      </c>
      <c r="L764" s="11">
        <v>680</v>
      </c>
      <c r="M764" s="5" t="s">
        <v>384</v>
      </c>
      <c r="N764" s="5" t="s">
        <v>6363</v>
      </c>
      <c r="O764" s="5" t="s">
        <v>6046</v>
      </c>
      <c r="P764" s="7"/>
    </row>
    <row r="765" spans="1:16" ht="16.2" customHeight="1">
      <c r="A765" s="83"/>
      <c r="B765" s="4">
        <v>291.5</v>
      </c>
      <c r="C765" s="4" t="s">
        <v>2434</v>
      </c>
      <c r="D765" s="4"/>
      <c r="E765" s="1" t="s">
        <v>6507</v>
      </c>
      <c r="F765" s="1" t="s">
        <v>6508</v>
      </c>
      <c r="G765" s="1" t="s">
        <v>6509</v>
      </c>
      <c r="H765" s="2" t="s">
        <v>6510</v>
      </c>
      <c r="I765" s="1"/>
      <c r="J765" s="3">
        <v>1973</v>
      </c>
      <c r="K765" s="4" t="s">
        <v>6511</v>
      </c>
      <c r="L765" s="11">
        <v>380</v>
      </c>
      <c r="M765" s="5" t="s">
        <v>384</v>
      </c>
      <c r="N765" s="5" t="s">
        <v>473</v>
      </c>
      <c r="O765" s="5" t="s">
        <v>6046</v>
      </c>
      <c r="P765" s="7"/>
    </row>
    <row r="766" spans="1:16" ht="16.2" customHeight="1">
      <c r="A766" s="83"/>
      <c r="B766" s="4">
        <v>291.5</v>
      </c>
      <c r="C766" s="4" t="s">
        <v>176</v>
      </c>
      <c r="D766" s="4"/>
      <c r="E766" s="1" t="s">
        <v>6512</v>
      </c>
      <c r="F766" s="1" t="s">
        <v>6513</v>
      </c>
      <c r="G766" s="1" t="s">
        <v>6514</v>
      </c>
      <c r="H766" s="2" t="s">
        <v>6515</v>
      </c>
      <c r="I766" s="1"/>
      <c r="J766" s="3">
        <v>1987</v>
      </c>
      <c r="K766" s="4" t="s">
        <v>6516</v>
      </c>
      <c r="L766" s="11">
        <v>1000</v>
      </c>
      <c r="M766" s="5" t="s">
        <v>361</v>
      </c>
      <c r="N766" s="5" t="s">
        <v>431</v>
      </c>
      <c r="O766" s="5" t="s">
        <v>6046</v>
      </c>
      <c r="P766" s="7"/>
    </row>
    <row r="767" spans="1:16" ht="16.2" customHeight="1">
      <c r="A767" s="83"/>
      <c r="B767" s="4">
        <v>291.5</v>
      </c>
      <c r="C767" s="4" t="s">
        <v>229</v>
      </c>
      <c r="D767" s="4"/>
      <c r="E767" s="1" t="s">
        <v>6517</v>
      </c>
      <c r="F767" s="1" t="s">
        <v>6518</v>
      </c>
      <c r="G767" s="1" t="s">
        <v>6519</v>
      </c>
      <c r="H767" s="2" t="s">
        <v>6520</v>
      </c>
      <c r="I767" s="1"/>
      <c r="J767" s="3">
        <v>1994</v>
      </c>
      <c r="K767" s="4" t="s">
        <v>6521</v>
      </c>
      <c r="L767" s="11">
        <v>1500</v>
      </c>
      <c r="M767" s="5" t="s">
        <v>412</v>
      </c>
      <c r="N767" s="5" t="s">
        <v>499</v>
      </c>
      <c r="O767" s="5" t="s">
        <v>6333</v>
      </c>
      <c r="P767" s="7"/>
    </row>
    <row r="768" spans="1:16" ht="16.2" customHeight="1">
      <c r="A768" s="83"/>
      <c r="B768" s="4">
        <v>291.5</v>
      </c>
      <c r="C768" s="4" t="s">
        <v>474</v>
      </c>
      <c r="D768" s="4"/>
      <c r="E768" s="1" t="s">
        <v>6522</v>
      </c>
      <c r="F768" s="1" t="s">
        <v>6523</v>
      </c>
      <c r="G768" s="1" t="s">
        <v>6524</v>
      </c>
      <c r="H768" s="2" t="s">
        <v>6525</v>
      </c>
      <c r="I768" s="1"/>
      <c r="J768" s="3">
        <v>1974</v>
      </c>
      <c r="K768" s="1" t="s">
        <v>6526</v>
      </c>
      <c r="L768" s="11" t="s">
        <v>375</v>
      </c>
      <c r="M768" s="5" t="s">
        <v>61</v>
      </c>
      <c r="N768" s="5" t="s">
        <v>711</v>
      </c>
      <c r="O768" s="5" t="s">
        <v>6333</v>
      </c>
      <c r="P768" s="7"/>
    </row>
    <row r="769" spans="1:16" ht="16.2" customHeight="1">
      <c r="A769" s="83"/>
      <c r="B769" s="4">
        <v>291.5</v>
      </c>
      <c r="C769" s="4" t="s">
        <v>1610</v>
      </c>
      <c r="D769" s="4"/>
      <c r="E769" s="1" t="s">
        <v>6527</v>
      </c>
      <c r="F769" s="1" t="s">
        <v>6528</v>
      </c>
      <c r="G769" s="1" t="s">
        <v>6529</v>
      </c>
      <c r="H769" s="2" t="s">
        <v>6530</v>
      </c>
      <c r="I769" s="1"/>
      <c r="J769" s="3">
        <v>1985</v>
      </c>
      <c r="K769" s="4" t="s">
        <v>5897</v>
      </c>
      <c r="L769" s="11">
        <v>4800</v>
      </c>
      <c r="M769" s="5" t="s">
        <v>333</v>
      </c>
      <c r="N769" s="5" t="s">
        <v>6408</v>
      </c>
      <c r="O769" s="5" t="s">
        <v>5899</v>
      </c>
      <c r="P769" s="7" t="s">
        <v>6531</v>
      </c>
    </row>
    <row r="770" spans="1:16" ht="16.2" customHeight="1">
      <c r="A770" s="83"/>
      <c r="B770" s="4">
        <v>291.5</v>
      </c>
      <c r="C770" s="4" t="s">
        <v>397</v>
      </c>
      <c r="D770" s="4"/>
      <c r="E770" s="1" t="s">
        <v>6536</v>
      </c>
      <c r="F770" s="1" t="s">
        <v>6537</v>
      </c>
      <c r="G770" s="1" t="s">
        <v>6538</v>
      </c>
      <c r="H770" s="2" t="s">
        <v>6539</v>
      </c>
      <c r="I770" s="1"/>
      <c r="J770" s="3">
        <v>1976</v>
      </c>
      <c r="K770" s="4" t="s">
        <v>6540</v>
      </c>
      <c r="L770" s="11">
        <v>1900</v>
      </c>
      <c r="M770" s="5" t="s">
        <v>61</v>
      </c>
      <c r="N770" s="5" t="s">
        <v>5044</v>
      </c>
      <c r="O770" s="5" t="s">
        <v>6541</v>
      </c>
      <c r="P770" s="7"/>
    </row>
    <row r="771" spans="1:16" ht="16.2" customHeight="1">
      <c r="A771" s="83"/>
      <c r="B771" s="4">
        <v>291.5</v>
      </c>
      <c r="C771" s="4" t="s">
        <v>85</v>
      </c>
      <c r="D771" s="4"/>
      <c r="E771" s="1" t="s">
        <v>6542</v>
      </c>
      <c r="F771" s="1" t="s">
        <v>6543</v>
      </c>
      <c r="G771" s="1" t="s">
        <v>6544</v>
      </c>
      <c r="H771" s="2" t="s">
        <v>6545</v>
      </c>
      <c r="I771" s="1"/>
      <c r="J771" s="3">
        <v>1971</v>
      </c>
      <c r="K771" s="4" t="s">
        <v>338</v>
      </c>
      <c r="L771" s="11">
        <v>1200</v>
      </c>
      <c r="M771" s="5" t="s">
        <v>61</v>
      </c>
      <c r="N771" s="5" t="s">
        <v>4756</v>
      </c>
      <c r="O771" s="5" t="s">
        <v>6541</v>
      </c>
      <c r="P771" s="7"/>
    </row>
    <row r="772" spans="1:16" ht="16.2" customHeight="1">
      <c r="A772" s="83"/>
      <c r="B772" s="4">
        <v>291.5</v>
      </c>
      <c r="C772" s="4" t="s">
        <v>397</v>
      </c>
      <c r="D772" s="4"/>
      <c r="E772" s="1" t="s">
        <v>6546</v>
      </c>
      <c r="F772" s="1" t="s">
        <v>6547</v>
      </c>
      <c r="G772" s="1" t="s">
        <v>6548</v>
      </c>
      <c r="H772" s="2" t="s">
        <v>6549</v>
      </c>
      <c r="I772" s="1"/>
      <c r="J772" s="3">
        <v>1993</v>
      </c>
      <c r="K772" s="4" t="s">
        <v>6550</v>
      </c>
      <c r="L772" s="11" t="s">
        <v>375</v>
      </c>
      <c r="M772" s="5" t="s">
        <v>354</v>
      </c>
      <c r="N772" s="5" t="s">
        <v>695</v>
      </c>
      <c r="O772" s="5" t="s">
        <v>5899</v>
      </c>
      <c r="P772" s="7"/>
    </row>
    <row r="773" spans="1:16" ht="16.2" customHeight="1">
      <c r="A773" s="83"/>
      <c r="B773" s="4">
        <v>291.5</v>
      </c>
      <c r="C773" s="4" t="s">
        <v>397</v>
      </c>
      <c r="D773" s="4"/>
      <c r="E773" s="1" t="s">
        <v>6551</v>
      </c>
      <c r="F773" s="1" t="s">
        <v>6552</v>
      </c>
      <c r="G773" s="1" t="s">
        <v>6553</v>
      </c>
      <c r="H773" s="2" t="s">
        <v>6554</v>
      </c>
      <c r="I773" s="1"/>
      <c r="J773" s="3">
        <v>1976</v>
      </c>
      <c r="K773" s="4" t="s">
        <v>6555</v>
      </c>
      <c r="L773" s="11">
        <v>950</v>
      </c>
      <c r="M773" s="5" t="s">
        <v>361</v>
      </c>
      <c r="N773" s="5" t="s">
        <v>499</v>
      </c>
      <c r="O773" s="5" t="s">
        <v>5899</v>
      </c>
      <c r="P773" s="7"/>
    </row>
    <row r="774" spans="1:16" ht="16.2" customHeight="1">
      <c r="A774" s="83"/>
      <c r="B774" s="4">
        <v>291.5</v>
      </c>
      <c r="C774" s="4" t="s">
        <v>600</v>
      </c>
      <c r="D774" s="4"/>
      <c r="E774" s="1" t="s">
        <v>6558</v>
      </c>
      <c r="F774" s="1" t="s">
        <v>6559</v>
      </c>
      <c r="G774" s="1" t="s">
        <v>6560</v>
      </c>
      <c r="H774" s="2" t="s">
        <v>6561</v>
      </c>
      <c r="I774" s="4"/>
      <c r="J774" s="3">
        <v>1983</v>
      </c>
      <c r="K774" s="4" t="s">
        <v>3127</v>
      </c>
      <c r="L774" s="11">
        <v>1500</v>
      </c>
      <c r="M774" s="5" t="s">
        <v>361</v>
      </c>
      <c r="N774" s="5" t="s">
        <v>3421</v>
      </c>
      <c r="O774" s="5" t="s">
        <v>5899</v>
      </c>
      <c r="P774" s="7"/>
    </row>
    <row r="775" spans="1:16" ht="16.2" customHeight="1">
      <c r="A775" s="83"/>
      <c r="B775" s="4">
        <v>291.5</v>
      </c>
      <c r="C775" s="4" t="s">
        <v>541</v>
      </c>
      <c r="D775" s="4"/>
      <c r="E775" s="1" t="s">
        <v>6562</v>
      </c>
      <c r="F775" s="1" t="s">
        <v>6563</v>
      </c>
      <c r="G775" s="1" t="s">
        <v>6564</v>
      </c>
      <c r="H775" s="2" t="s">
        <v>6565</v>
      </c>
      <c r="I775" s="4"/>
      <c r="J775" s="3">
        <v>1989</v>
      </c>
      <c r="K775" s="4" t="s">
        <v>5397</v>
      </c>
      <c r="L775" s="11">
        <v>1900</v>
      </c>
      <c r="M775" s="5" t="s">
        <v>412</v>
      </c>
      <c r="N775" s="5" t="s">
        <v>566</v>
      </c>
      <c r="O775" s="5" t="s">
        <v>6566</v>
      </c>
      <c r="P775" s="7"/>
    </row>
    <row r="776" spans="1:16" ht="16.2" customHeight="1">
      <c r="A776" s="83"/>
      <c r="B776" s="4">
        <v>291.5</v>
      </c>
      <c r="C776" s="4" t="s">
        <v>397</v>
      </c>
      <c r="D776" s="4"/>
      <c r="E776" s="1" t="s">
        <v>6567</v>
      </c>
      <c r="F776" s="1" t="s">
        <v>6568</v>
      </c>
      <c r="G776" s="1" t="s">
        <v>6569</v>
      </c>
      <c r="H776" s="2" t="s">
        <v>6570</v>
      </c>
      <c r="I776" s="4"/>
      <c r="J776" s="3">
        <v>1998</v>
      </c>
      <c r="K776" s="4" t="s">
        <v>5397</v>
      </c>
      <c r="L776" s="11">
        <v>2200</v>
      </c>
      <c r="M776" s="5" t="s">
        <v>354</v>
      </c>
      <c r="N776" s="5" t="s">
        <v>385</v>
      </c>
      <c r="O776" s="5" t="s">
        <v>6566</v>
      </c>
      <c r="P776" s="7"/>
    </row>
    <row r="777" spans="1:16" ht="16.2" customHeight="1">
      <c r="A777" s="83"/>
      <c r="B777" s="4">
        <v>291.5</v>
      </c>
      <c r="C777" s="4" t="s">
        <v>541</v>
      </c>
      <c r="D777" s="4">
        <v>1</v>
      </c>
      <c r="E777" s="1" t="s">
        <v>6571</v>
      </c>
      <c r="F777" s="1" t="s">
        <v>6572</v>
      </c>
      <c r="G777" s="1" t="s">
        <v>6564</v>
      </c>
      <c r="H777" s="2" t="s">
        <v>6565</v>
      </c>
      <c r="I777" s="4"/>
      <c r="J777" s="3">
        <v>1996</v>
      </c>
      <c r="K777" s="4" t="s">
        <v>344</v>
      </c>
      <c r="L777" s="11">
        <v>1600</v>
      </c>
      <c r="M777" s="5" t="s">
        <v>61</v>
      </c>
      <c r="N777" s="5" t="s">
        <v>5212</v>
      </c>
      <c r="O777" s="5" t="s">
        <v>6566</v>
      </c>
      <c r="P777" s="7"/>
    </row>
    <row r="778" spans="1:16" ht="16.2" customHeight="1">
      <c r="A778" s="83"/>
      <c r="B778" s="4">
        <v>291.5</v>
      </c>
      <c r="C778" s="4" t="s">
        <v>541</v>
      </c>
      <c r="D778" s="4">
        <v>2</v>
      </c>
      <c r="E778" s="1" t="s">
        <v>6573</v>
      </c>
      <c r="F778" s="1" t="s">
        <v>6574</v>
      </c>
      <c r="G778" s="1" t="s">
        <v>6564</v>
      </c>
      <c r="H778" s="2" t="s">
        <v>6565</v>
      </c>
      <c r="I778" s="4"/>
      <c r="J778" s="3">
        <v>1997</v>
      </c>
      <c r="K778" s="4" t="s">
        <v>344</v>
      </c>
      <c r="L778" s="11">
        <v>1600</v>
      </c>
      <c r="M778" s="5" t="s">
        <v>61</v>
      </c>
      <c r="N778" s="5" t="s">
        <v>5212</v>
      </c>
      <c r="O778" s="5" t="s">
        <v>6566</v>
      </c>
      <c r="P778" s="7"/>
    </row>
    <row r="779" spans="1:16" ht="16.2" customHeight="1">
      <c r="A779" s="83"/>
      <c r="B779" s="4">
        <v>291.5</v>
      </c>
      <c r="C779" s="4" t="s">
        <v>229</v>
      </c>
      <c r="D779" s="4"/>
      <c r="E779" s="1" t="s">
        <v>6575</v>
      </c>
      <c r="F779" s="1" t="s">
        <v>6576</v>
      </c>
      <c r="G779" s="1" t="s">
        <v>6577</v>
      </c>
      <c r="H779" s="2" t="s">
        <v>6578</v>
      </c>
      <c r="I779" s="4"/>
      <c r="J779" s="3">
        <v>1993</v>
      </c>
      <c r="K779" s="4" t="s">
        <v>411</v>
      </c>
      <c r="L779" s="11">
        <v>1600</v>
      </c>
      <c r="M779" s="5" t="s">
        <v>354</v>
      </c>
      <c r="N779" s="5" t="s">
        <v>6418</v>
      </c>
      <c r="O779" s="5" t="s">
        <v>5899</v>
      </c>
      <c r="P779" s="7"/>
    </row>
    <row r="780" spans="1:16" ht="16.2" customHeight="1">
      <c r="A780" s="83"/>
      <c r="B780" s="4">
        <v>291.5</v>
      </c>
      <c r="C780" s="4" t="s">
        <v>229</v>
      </c>
      <c r="D780" s="4"/>
      <c r="E780" s="1" t="s">
        <v>6579</v>
      </c>
      <c r="F780" s="1" t="s">
        <v>6580</v>
      </c>
      <c r="G780" s="4" t="s">
        <v>6211</v>
      </c>
      <c r="H780" s="4" t="s">
        <v>6212</v>
      </c>
      <c r="I780" s="4"/>
      <c r="J780" s="3">
        <v>1997</v>
      </c>
      <c r="K780" s="4" t="s">
        <v>6213</v>
      </c>
      <c r="L780" s="11">
        <v>1500</v>
      </c>
      <c r="M780" s="5" t="s">
        <v>354</v>
      </c>
      <c r="N780" s="5" t="s">
        <v>2125</v>
      </c>
      <c r="O780" s="5" t="s">
        <v>5899</v>
      </c>
      <c r="P780" s="7"/>
    </row>
    <row r="781" spans="1:16" ht="16.2" customHeight="1">
      <c r="A781" s="83"/>
      <c r="B781" s="4">
        <v>291.5</v>
      </c>
      <c r="C781" s="4" t="s">
        <v>397</v>
      </c>
      <c r="D781" s="4"/>
      <c r="E781" s="1" t="s">
        <v>6581</v>
      </c>
      <c r="F781" s="1" t="s">
        <v>6582</v>
      </c>
      <c r="G781" s="1" t="s">
        <v>6583</v>
      </c>
      <c r="H781" s="2" t="s">
        <v>6584</v>
      </c>
      <c r="I781" s="4"/>
      <c r="J781" s="3">
        <v>1987</v>
      </c>
      <c r="K781" s="4" t="s">
        <v>6585</v>
      </c>
      <c r="L781" s="11">
        <v>1200</v>
      </c>
      <c r="M781" s="5" t="s">
        <v>384</v>
      </c>
      <c r="N781" s="5" t="s">
        <v>799</v>
      </c>
      <c r="O781" s="5" t="s">
        <v>5899</v>
      </c>
      <c r="P781" s="7"/>
    </row>
    <row r="782" spans="1:16" ht="16.2" customHeight="1">
      <c r="A782" s="83"/>
      <c r="B782" s="4">
        <v>291.5</v>
      </c>
      <c r="C782" s="4" t="s">
        <v>229</v>
      </c>
      <c r="D782" s="4"/>
      <c r="E782" s="1" t="s">
        <v>6586</v>
      </c>
      <c r="F782" s="1" t="s">
        <v>6587</v>
      </c>
      <c r="G782" s="4" t="s">
        <v>6588</v>
      </c>
      <c r="H782" s="2" t="s">
        <v>6589</v>
      </c>
      <c r="I782" s="4"/>
      <c r="J782" s="3">
        <v>1998</v>
      </c>
      <c r="K782" s="4" t="s">
        <v>338</v>
      </c>
      <c r="L782" s="11">
        <v>2400</v>
      </c>
      <c r="M782" s="5" t="s">
        <v>354</v>
      </c>
      <c r="N782" s="5" t="s">
        <v>3017</v>
      </c>
      <c r="O782" s="5" t="s">
        <v>5964</v>
      </c>
      <c r="P782" s="7"/>
    </row>
    <row r="783" spans="1:16" ht="16.2" customHeight="1">
      <c r="A783" s="83"/>
      <c r="B783" s="4">
        <v>291.5</v>
      </c>
      <c r="C783" s="4" t="s">
        <v>600</v>
      </c>
      <c r="D783" s="4"/>
      <c r="E783" s="1" t="s">
        <v>6590</v>
      </c>
      <c r="F783" s="1" t="s">
        <v>6591</v>
      </c>
      <c r="G783" s="1" t="s">
        <v>6560</v>
      </c>
      <c r="H783" s="2" t="s">
        <v>6561</v>
      </c>
      <c r="I783" s="4"/>
      <c r="J783" s="3">
        <v>1992</v>
      </c>
      <c r="K783" s="4" t="s">
        <v>3127</v>
      </c>
      <c r="L783" s="11">
        <v>1800</v>
      </c>
      <c r="M783" s="5" t="s">
        <v>361</v>
      </c>
      <c r="N783" s="5" t="s">
        <v>2300</v>
      </c>
      <c r="O783" s="5" t="s">
        <v>5964</v>
      </c>
      <c r="P783" s="7"/>
    </row>
    <row r="784" spans="1:16" ht="16.2" customHeight="1">
      <c r="A784" s="83"/>
      <c r="B784" s="4">
        <v>291.5</v>
      </c>
      <c r="C784" s="4" t="s">
        <v>414</v>
      </c>
      <c r="D784" s="4">
        <v>1</v>
      </c>
      <c r="E784" s="1" t="s">
        <v>6592</v>
      </c>
      <c r="F784" s="1" t="s">
        <v>6593</v>
      </c>
      <c r="G784" s="1" t="s">
        <v>6594</v>
      </c>
      <c r="H784" s="2" t="s">
        <v>6595</v>
      </c>
      <c r="I784" s="4"/>
      <c r="J784" s="3">
        <v>1991</v>
      </c>
      <c r="K784" s="4" t="s">
        <v>6596</v>
      </c>
      <c r="L784" s="11">
        <v>1900</v>
      </c>
      <c r="M784" s="5" t="s">
        <v>361</v>
      </c>
      <c r="N784" s="5" t="s">
        <v>4775</v>
      </c>
      <c r="O784" s="5" t="s">
        <v>5899</v>
      </c>
      <c r="P784" s="7"/>
    </row>
    <row r="785" spans="1:16" ht="16.2" customHeight="1">
      <c r="A785" s="83"/>
      <c r="B785" s="4">
        <v>291.5</v>
      </c>
      <c r="C785" s="4" t="s">
        <v>414</v>
      </c>
      <c r="D785" s="4">
        <v>2</v>
      </c>
      <c r="E785" s="1" t="s">
        <v>6597</v>
      </c>
      <c r="F785" s="1" t="s">
        <v>6598</v>
      </c>
      <c r="G785" s="1" t="s">
        <v>6594</v>
      </c>
      <c r="H785" s="2" t="s">
        <v>6595</v>
      </c>
      <c r="I785" s="4"/>
      <c r="J785" s="3">
        <v>1993</v>
      </c>
      <c r="K785" s="4" t="s">
        <v>6596</v>
      </c>
      <c r="L785" s="11">
        <v>1900</v>
      </c>
      <c r="M785" s="5" t="s">
        <v>5892</v>
      </c>
      <c r="N785" s="5" t="s">
        <v>1512</v>
      </c>
      <c r="O785" s="5" t="s">
        <v>5899</v>
      </c>
      <c r="P785" s="7"/>
    </row>
    <row r="786" spans="1:16" ht="16.2" customHeight="1">
      <c r="A786" s="83"/>
      <c r="B786" s="4">
        <v>291.5</v>
      </c>
      <c r="C786" s="4" t="s">
        <v>229</v>
      </c>
      <c r="D786" s="4"/>
      <c r="E786" s="1" t="s">
        <v>6603</v>
      </c>
      <c r="F786" s="1" t="s">
        <v>6604</v>
      </c>
      <c r="G786" s="1" t="s">
        <v>6577</v>
      </c>
      <c r="H786" s="2" t="s">
        <v>6578</v>
      </c>
      <c r="I786" s="4"/>
      <c r="J786" s="3">
        <v>1985</v>
      </c>
      <c r="K786" s="4" t="s">
        <v>5397</v>
      </c>
      <c r="L786" s="11">
        <v>1900</v>
      </c>
      <c r="M786" s="5" t="s">
        <v>412</v>
      </c>
      <c r="N786" s="5" t="s">
        <v>385</v>
      </c>
      <c r="O786" s="5" t="s">
        <v>5964</v>
      </c>
      <c r="P786" s="7"/>
    </row>
    <row r="787" spans="1:16" ht="16.2" customHeight="1">
      <c r="A787" s="83"/>
      <c r="B787" s="4">
        <v>291.5</v>
      </c>
      <c r="C787" s="4" t="s">
        <v>229</v>
      </c>
      <c r="D787" s="4"/>
      <c r="E787" s="1" t="s">
        <v>6605</v>
      </c>
      <c r="F787" s="1" t="s">
        <v>6606</v>
      </c>
      <c r="G787" s="1" t="s">
        <v>6607</v>
      </c>
      <c r="H787" s="2" t="s">
        <v>6608</v>
      </c>
      <c r="I787" s="4"/>
      <c r="J787" s="3">
        <v>1989</v>
      </c>
      <c r="K787" s="4" t="s">
        <v>5397</v>
      </c>
      <c r="L787" s="11">
        <v>1900</v>
      </c>
      <c r="M787" s="5" t="s">
        <v>412</v>
      </c>
      <c r="N787" s="5" t="s">
        <v>6609</v>
      </c>
      <c r="O787" s="5" t="s">
        <v>5964</v>
      </c>
      <c r="P787" s="7"/>
    </row>
    <row r="788" spans="1:16" ht="16.2" customHeight="1">
      <c r="A788" s="83"/>
      <c r="B788" s="4">
        <v>291.5</v>
      </c>
      <c r="C788" s="4" t="s">
        <v>229</v>
      </c>
      <c r="D788" s="4"/>
      <c r="E788" s="1" t="s">
        <v>6610</v>
      </c>
      <c r="F788" s="1" t="s">
        <v>6611</v>
      </c>
      <c r="G788" s="1" t="s">
        <v>6577</v>
      </c>
      <c r="H788" s="2" t="s">
        <v>6578</v>
      </c>
      <c r="I788" s="4"/>
      <c r="J788" s="3">
        <v>1994</v>
      </c>
      <c r="K788" s="4" t="s">
        <v>411</v>
      </c>
      <c r="L788" s="11">
        <v>1600</v>
      </c>
      <c r="M788" s="5" t="s">
        <v>354</v>
      </c>
      <c r="N788" s="5" t="s">
        <v>688</v>
      </c>
      <c r="O788" s="5" t="s">
        <v>5964</v>
      </c>
      <c r="P788" s="7"/>
    </row>
    <row r="789" spans="1:16" ht="16.2" customHeight="1">
      <c r="A789" s="83"/>
      <c r="B789" s="4">
        <v>291.5</v>
      </c>
      <c r="C789" s="4" t="s">
        <v>397</v>
      </c>
      <c r="D789" s="4"/>
      <c r="E789" s="1" t="s">
        <v>6612</v>
      </c>
      <c r="F789" s="1" t="s">
        <v>6613</v>
      </c>
      <c r="G789" s="1" t="s">
        <v>6614</v>
      </c>
      <c r="H789" s="2" t="s">
        <v>6615</v>
      </c>
      <c r="I789" s="4"/>
      <c r="J789" s="3">
        <v>1998</v>
      </c>
      <c r="K789" s="4" t="s">
        <v>3127</v>
      </c>
      <c r="L789" s="11">
        <v>1600</v>
      </c>
      <c r="M789" s="5" t="s">
        <v>354</v>
      </c>
      <c r="N789" s="5" t="s">
        <v>2507</v>
      </c>
      <c r="O789" s="5" t="s">
        <v>5964</v>
      </c>
      <c r="P789" s="7"/>
    </row>
    <row r="790" spans="1:16" ht="16.2" customHeight="1">
      <c r="A790" s="83"/>
      <c r="B790" s="4">
        <v>291.5</v>
      </c>
      <c r="C790" s="4" t="s">
        <v>1041</v>
      </c>
      <c r="D790" s="4"/>
      <c r="E790" s="1" t="s">
        <v>6616</v>
      </c>
      <c r="F790" s="1" t="s">
        <v>6617</v>
      </c>
      <c r="G790" s="1" t="s">
        <v>3353</v>
      </c>
      <c r="H790" s="2" t="s">
        <v>3354</v>
      </c>
      <c r="I790" s="4"/>
      <c r="J790" s="3">
        <v>1986</v>
      </c>
      <c r="K790" s="4" t="s">
        <v>5397</v>
      </c>
      <c r="L790" s="11">
        <v>1700</v>
      </c>
      <c r="M790" s="5" t="s">
        <v>412</v>
      </c>
      <c r="N790" s="5" t="s">
        <v>993</v>
      </c>
      <c r="O790" s="5" t="s">
        <v>5964</v>
      </c>
      <c r="P790" s="7"/>
    </row>
    <row r="791" spans="1:16" ht="16.2" customHeight="1">
      <c r="A791" s="83"/>
      <c r="B791" s="4">
        <v>291.5</v>
      </c>
      <c r="C791" s="4" t="s">
        <v>397</v>
      </c>
      <c r="D791" s="4"/>
      <c r="E791" s="1" t="s">
        <v>6618</v>
      </c>
      <c r="F791" s="1" t="s">
        <v>6619</v>
      </c>
      <c r="G791" s="1" t="s">
        <v>6620</v>
      </c>
      <c r="H791" s="2" t="s">
        <v>6621</v>
      </c>
      <c r="I791" s="4"/>
      <c r="J791" s="3">
        <v>1981</v>
      </c>
      <c r="K791" s="4" t="s">
        <v>6622</v>
      </c>
      <c r="L791" s="11">
        <v>1800</v>
      </c>
      <c r="M791" s="5" t="s">
        <v>61</v>
      </c>
      <c r="N791" s="5" t="s">
        <v>2370</v>
      </c>
      <c r="O791" s="5" t="s">
        <v>5964</v>
      </c>
      <c r="P791" s="7"/>
    </row>
    <row r="792" spans="1:16" ht="16.2" customHeight="1">
      <c r="A792" s="83"/>
      <c r="B792" s="4">
        <v>291.5</v>
      </c>
      <c r="C792" s="4" t="s">
        <v>474</v>
      </c>
      <c r="D792" s="4"/>
      <c r="E792" s="1" t="s">
        <v>6623</v>
      </c>
      <c r="F792" s="1" t="s">
        <v>6624</v>
      </c>
      <c r="G792" s="1" t="s">
        <v>6625</v>
      </c>
      <c r="H792" s="2" t="s">
        <v>6626</v>
      </c>
      <c r="I792" s="4"/>
      <c r="J792" s="3">
        <v>1979</v>
      </c>
      <c r="K792" s="4" t="s">
        <v>6622</v>
      </c>
      <c r="L792" s="11">
        <v>1800</v>
      </c>
      <c r="M792" s="5" t="s">
        <v>61</v>
      </c>
      <c r="N792" s="5" t="s">
        <v>1575</v>
      </c>
      <c r="O792" s="5" t="s">
        <v>5964</v>
      </c>
      <c r="P792" s="7"/>
    </row>
    <row r="793" spans="1:16" ht="16.2" customHeight="1">
      <c r="A793" s="83"/>
      <c r="B793" s="4">
        <v>291.5</v>
      </c>
      <c r="C793" s="4" t="s">
        <v>600</v>
      </c>
      <c r="D793" s="4"/>
      <c r="E793" s="1" t="s">
        <v>6627</v>
      </c>
      <c r="F793" s="1" t="s">
        <v>6628</v>
      </c>
      <c r="G793" s="1" t="s">
        <v>6629</v>
      </c>
      <c r="H793" s="2" t="s">
        <v>6630</v>
      </c>
      <c r="I793" s="4"/>
      <c r="J793" s="3">
        <v>1978</v>
      </c>
      <c r="K793" s="1" t="s">
        <v>6631</v>
      </c>
      <c r="L793" s="11">
        <v>1500</v>
      </c>
      <c r="M793" s="5" t="s">
        <v>354</v>
      </c>
      <c r="N793" s="5" t="s">
        <v>711</v>
      </c>
      <c r="O793" s="5" t="s">
        <v>5964</v>
      </c>
      <c r="P793" s="7"/>
    </row>
    <row r="794" spans="1:16" ht="16.2" customHeight="1">
      <c r="A794" s="83"/>
      <c r="B794" s="4">
        <v>291.5</v>
      </c>
      <c r="C794" s="4" t="s">
        <v>123</v>
      </c>
      <c r="D794" s="4"/>
      <c r="E794" s="1" t="s">
        <v>6632</v>
      </c>
      <c r="F794" s="1" t="s">
        <v>6633</v>
      </c>
      <c r="G794" s="1" t="s">
        <v>6634</v>
      </c>
      <c r="H794" s="2" t="s">
        <v>6635</v>
      </c>
      <c r="I794" s="4"/>
      <c r="J794" s="3">
        <v>1993</v>
      </c>
      <c r="K794" s="4" t="s">
        <v>6636</v>
      </c>
      <c r="L794" s="11" t="s">
        <v>375</v>
      </c>
      <c r="M794" s="5" t="s">
        <v>354</v>
      </c>
      <c r="N794" s="5" t="s">
        <v>6418</v>
      </c>
      <c r="O794" s="5" t="s">
        <v>5964</v>
      </c>
      <c r="P794" s="7"/>
    </row>
    <row r="795" spans="1:16" ht="16.2" customHeight="1">
      <c r="A795" s="83"/>
      <c r="B795" s="4">
        <v>291.5</v>
      </c>
      <c r="C795" s="4" t="s">
        <v>123</v>
      </c>
      <c r="D795" s="4"/>
      <c r="E795" s="1" t="s">
        <v>6637</v>
      </c>
      <c r="F795" s="1" t="s">
        <v>6638</v>
      </c>
      <c r="G795" s="1" t="s">
        <v>6639</v>
      </c>
      <c r="H795" s="2" t="s">
        <v>6640</v>
      </c>
      <c r="I795" s="4"/>
      <c r="J795" s="3">
        <v>1998</v>
      </c>
      <c r="K795" s="4" t="s">
        <v>6641</v>
      </c>
      <c r="L795" s="11">
        <v>1600</v>
      </c>
      <c r="M795" s="5" t="s">
        <v>354</v>
      </c>
      <c r="N795" s="5" t="s">
        <v>1790</v>
      </c>
      <c r="O795" s="5" t="s">
        <v>5964</v>
      </c>
      <c r="P795" s="7"/>
    </row>
    <row r="796" spans="1:16" ht="16.2" customHeight="1">
      <c r="A796" s="83"/>
      <c r="B796" s="4">
        <v>291.5</v>
      </c>
      <c r="C796" s="4" t="s">
        <v>123</v>
      </c>
      <c r="D796" s="4"/>
      <c r="E796" s="1" t="s">
        <v>6642</v>
      </c>
      <c r="F796" s="1" t="s">
        <v>6643</v>
      </c>
      <c r="G796" s="1" t="s">
        <v>6644</v>
      </c>
      <c r="H796" s="2" t="s">
        <v>6645</v>
      </c>
      <c r="I796" s="4"/>
      <c r="J796" s="3">
        <v>1996</v>
      </c>
      <c r="K796" s="4" t="s">
        <v>411</v>
      </c>
      <c r="L796" s="11">
        <v>1750</v>
      </c>
      <c r="M796" s="5" t="s">
        <v>354</v>
      </c>
      <c r="N796" s="5" t="s">
        <v>6418</v>
      </c>
      <c r="O796" s="5" t="s">
        <v>5964</v>
      </c>
      <c r="P796" s="7"/>
    </row>
    <row r="797" spans="1:16" ht="16.2" customHeight="1">
      <c r="A797" s="83"/>
      <c r="B797" s="4">
        <v>291.5</v>
      </c>
      <c r="C797" s="4" t="s">
        <v>123</v>
      </c>
      <c r="D797" s="4"/>
      <c r="E797" s="1" t="s">
        <v>6646</v>
      </c>
      <c r="F797" s="1" t="s">
        <v>6647</v>
      </c>
      <c r="G797" s="1" t="s">
        <v>6211</v>
      </c>
      <c r="H797" s="2" t="s">
        <v>6212</v>
      </c>
      <c r="I797" s="4"/>
      <c r="J797" s="3">
        <v>1997</v>
      </c>
      <c r="K797" s="4" t="s">
        <v>6213</v>
      </c>
      <c r="L797" s="11">
        <v>1500</v>
      </c>
      <c r="M797" s="5" t="s">
        <v>354</v>
      </c>
      <c r="N797" s="5" t="s">
        <v>616</v>
      </c>
      <c r="O797" s="5" t="s">
        <v>5964</v>
      </c>
      <c r="P797" s="7"/>
    </row>
    <row r="798" spans="1:16" ht="16.2" customHeight="1">
      <c r="A798" s="83"/>
      <c r="B798" s="4">
        <v>291.5</v>
      </c>
      <c r="C798" s="4" t="s">
        <v>176</v>
      </c>
      <c r="D798" s="4"/>
      <c r="E798" s="1" t="s">
        <v>6648</v>
      </c>
      <c r="F798" s="1" t="s">
        <v>6649</v>
      </c>
      <c r="G798" s="1" t="s">
        <v>6514</v>
      </c>
      <c r="H798" s="2" t="s">
        <v>6650</v>
      </c>
      <c r="I798" s="4"/>
      <c r="J798" s="3">
        <v>1992</v>
      </c>
      <c r="K798" s="4" t="s">
        <v>6516</v>
      </c>
      <c r="L798" s="11">
        <v>1200</v>
      </c>
      <c r="M798" s="5" t="s">
        <v>361</v>
      </c>
      <c r="N798" s="5" t="s">
        <v>1393</v>
      </c>
      <c r="O798" s="5" t="s">
        <v>5974</v>
      </c>
      <c r="P798" s="7"/>
    </row>
    <row r="799" spans="1:16" ht="16.2" customHeight="1">
      <c r="A799" s="83"/>
      <c r="B799" s="4">
        <v>291.5</v>
      </c>
      <c r="C799" s="4" t="s">
        <v>600</v>
      </c>
      <c r="D799" s="4"/>
      <c r="E799" s="1" t="s">
        <v>6651</v>
      </c>
      <c r="F799" s="1" t="s">
        <v>6652</v>
      </c>
      <c r="G799" s="1" t="s">
        <v>6653</v>
      </c>
      <c r="H799" s="2" t="s">
        <v>6654</v>
      </c>
      <c r="I799" s="4"/>
      <c r="J799" s="3">
        <v>1989</v>
      </c>
      <c r="K799" s="4" t="s">
        <v>6655</v>
      </c>
      <c r="L799" s="11">
        <v>1550</v>
      </c>
      <c r="M799" s="5" t="s">
        <v>354</v>
      </c>
      <c r="N799" s="5" t="s">
        <v>3476</v>
      </c>
      <c r="O799" s="5" t="s">
        <v>5974</v>
      </c>
      <c r="P799" s="7"/>
    </row>
    <row r="800" spans="1:16" ht="16.2" customHeight="1">
      <c r="A800" s="83"/>
      <c r="B800" s="4">
        <v>291.5</v>
      </c>
      <c r="C800" s="4" t="s">
        <v>142</v>
      </c>
      <c r="D800" s="4"/>
      <c r="E800" s="1" t="s">
        <v>6656</v>
      </c>
      <c r="F800" s="1" t="s">
        <v>6657</v>
      </c>
      <c r="G800" s="1" t="s">
        <v>3195</v>
      </c>
      <c r="H800" s="2" t="s">
        <v>3196</v>
      </c>
      <c r="I800" s="4"/>
      <c r="J800" s="3">
        <v>1994</v>
      </c>
      <c r="K800" s="4" t="s">
        <v>6051</v>
      </c>
      <c r="L800" s="11">
        <v>2000</v>
      </c>
      <c r="M800" s="5" t="s">
        <v>61</v>
      </c>
      <c r="N800" s="5" t="s">
        <v>3896</v>
      </c>
      <c r="O800" s="5" t="s">
        <v>6046</v>
      </c>
      <c r="P800" s="7" t="s">
        <v>861</v>
      </c>
    </row>
    <row r="801" spans="1:16" ht="16.2" customHeight="1">
      <c r="A801" s="83"/>
      <c r="B801" s="4">
        <v>291.5</v>
      </c>
      <c r="C801" s="4" t="s">
        <v>123</v>
      </c>
      <c r="D801" s="4"/>
      <c r="E801" s="1" t="s">
        <v>6658</v>
      </c>
      <c r="F801" s="1" t="s">
        <v>6659</v>
      </c>
      <c r="G801" s="1" t="s">
        <v>6660</v>
      </c>
      <c r="H801" s="2" t="s">
        <v>6661</v>
      </c>
      <c r="I801" s="4"/>
      <c r="J801" s="3">
        <v>1972</v>
      </c>
      <c r="K801" s="4" t="s">
        <v>3039</v>
      </c>
      <c r="L801" s="11">
        <v>780</v>
      </c>
      <c r="M801" s="5" t="s">
        <v>361</v>
      </c>
      <c r="N801" s="5" t="s">
        <v>1469</v>
      </c>
      <c r="O801" s="5" t="s">
        <v>6046</v>
      </c>
      <c r="P801" s="7"/>
    </row>
    <row r="802" spans="1:16" ht="16.2" customHeight="1">
      <c r="A802" s="83"/>
      <c r="B802" s="4">
        <v>291.5</v>
      </c>
      <c r="C802" s="4" t="s">
        <v>135</v>
      </c>
      <c r="D802" s="4"/>
      <c r="E802" s="1" t="s">
        <v>6662</v>
      </c>
      <c r="F802" s="1" t="s">
        <v>6663</v>
      </c>
      <c r="G802" s="1" t="s">
        <v>6664</v>
      </c>
      <c r="H802" s="2" t="s">
        <v>6665</v>
      </c>
      <c r="I802" s="4"/>
      <c r="J802" s="3">
        <v>1987</v>
      </c>
      <c r="K802" s="4" t="s">
        <v>3039</v>
      </c>
      <c r="L802" s="11">
        <v>2000</v>
      </c>
      <c r="M802" s="5" t="s">
        <v>412</v>
      </c>
      <c r="N802" s="5" t="s">
        <v>1318</v>
      </c>
      <c r="O802" s="5" t="s">
        <v>6046</v>
      </c>
      <c r="P802" s="7"/>
    </row>
    <row r="803" spans="1:16" ht="16.2" customHeight="1">
      <c r="A803" s="83"/>
      <c r="B803" s="4">
        <v>291.5</v>
      </c>
      <c r="C803" s="4" t="s">
        <v>123</v>
      </c>
      <c r="D803" s="4"/>
      <c r="E803" s="1" t="s">
        <v>6826</v>
      </c>
      <c r="F803" s="1" t="s">
        <v>6827</v>
      </c>
      <c r="G803" s="1" t="s">
        <v>6828</v>
      </c>
      <c r="H803" s="2" t="s">
        <v>6829</v>
      </c>
      <c r="I803" s="1"/>
      <c r="J803" s="3">
        <v>1990</v>
      </c>
      <c r="K803" s="4" t="s">
        <v>6830</v>
      </c>
      <c r="L803" s="11">
        <v>2800</v>
      </c>
      <c r="M803" s="5" t="s">
        <v>80</v>
      </c>
      <c r="N803" s="5" t="s">
        <v>3029</v>
      </c>
      <c r="O803" s="5" t="s">
        <v>6788</v>
      </c>
      <c r="P803" s="7"/>
    </row>
    <row r="804" spans="1:16" ht="16.2" customHeight="1">
      <c r="A804" s="83"/>
      <c r="B804" s="4">
        <v>291.5</v>
      </c>
      <c r="C804" s="4" t="s">
        <v>123</v>
      </c>
      <c r="D804" s="4"/>
      <c r="E804" s="1" t="s">
        <v>6831</v>
      </c>
      <c r="F804" s="1" t="s">
        <v>6832</v>
      </c>
      <c r="G804" s="1" t="s">
        <v>6828</v>
      </c>
      <c r="H804" s="2" t="s">
        <v>6829</v>
      </c>
      <c r="I804" s="1"/>
      <c r="J804" s="3">
        <v>1979</v>
      </c>
      <c r="K804" s="4" t="s">
        <v>6830</v>
      </c>
      <c r="L804" s="11">
        <v>2400</v>
      </c>
      <c r="M804" s="5" t="s">
        <v>80</v>
      </c>
      <c r="N804" s="5" t="s">
        <v>3029</v>
      </c>
      <c r="O804" s="5" t="s">
        <v>6788</v>
      </c>
      <c r="P804" s="7"/>
    </row>
    <row r="805" spans="1:16" ht="16.2" customHeight="1">
      <c r="A805" s="83"/>
      <c r="B805" s="4">
        <v>291.5</v>
      </c>
      <c r="C805" s="4" t="s">
        <v>534</v>
      </c>
      <c r="D805" s="4"/>
      <c r="E805" s="1" t="s">
        <v>6833</v>
      </c>
      <c r="F805" s="1" t="s">
        <v>6834</v>
      </c>
      <c r="G805" s="1" t="s">
        <v>6835</v>
      </c>
      <c r="H805" s="2" t="s">
        <v>6836</v>
      </c>
      <c r="I805" s="1"/>
      <c r="J805" s="3">
        <v>1994</v>
      </c>
      <c r="K805" s="4" t="s">
        <v>2494</v>
      </c>
      <c r="L805" s="11">
        <v>11000</v>
      </c>
      <c r="M805" s="5" t="s">
        <v>694</v>
      </c>
      <c r="N805" s="5" t="s">
        <v>4190</v>
      </c>
      <c r="O805" s="5" t="s">
        <v>6057</v>
      </c>
      <c r="P805" s="7"/>
    </row>
    <row r="806" spans="1:16" ht="16.2" customHeight="1">
      <c r="A806" s="83"/>
      <c r="B806" s="4">
        <v>291.5</v>
      </c>
      <c r="C806" s="4" t="s">
        <v>176</v>
      </c>
      <c r="D806" s="4"/>
      <c r="E806" s="1" t="s">
        <v>6837</v>
      </c>
      <c r="F806" s="1" t="s">
        <v>6838</v>
      </c>
      <c r="G806" s="4" t="s">
        <v>6839</v>
      </c>
      <c r="H806" s="2" t="s">
        <v>6840</v>
      </c>
      <c r="I806" s="1"/>
      <c r="J806" s="3">
        <v>1988</v>
      </c>
      <c r="K806" s="4" t="s">
        <v>572</v>
      </c>
      <c r="L806" s="11">
        <v>2500</v>
      </c>
      <c r="M806" s="5" t="s">
        <v>121</v>
      </c>
      <c r="N806" s="5" t="s">
        <v>346</v>
      </c>
      <c r="O806" s="5" t="s">
        <v>5964</v>
      </c>
      <c r="P806" s="7"/>
    </row>
    <row r="807" spans="1:16" ht="16.2" customHeight="1">
      <c r="A807" s="83"/>
      <c r="B807" s="4">
        <v>291.5</v>
      </c>
      <c r="C807" s="4" t="s">
        <v>414</v>
      </c>
      <c r="D807" s="4"/>
      <c r="E807" s="1" t="s">
        <v>9964</v>
      </c>
      <c r="F807" s="1" t="s">
        <v>9965</v>
      </c>
      <c r="G807" s="1" t="s">
        <v>9966</v>
      </c>
      <c r="H807" s="2" t="s">
        <v>9967</v>
      </c>
      <c r="I807" s="1" t="s">
        <v>3663</v>
      </c>
      <c r="J807" s="3">
        <v>1984</v>
      </c>
      <c r="K807" s="4" t="s">
        <v>411</v>
      </c>
      <c r="L807" s="11">
        <v>3200</v>
      </c>
      <c r="M807" s="5" t="s">
        <v>61</v>
      </c>
      <c r="N807" s="5" t="s">
        <v>2748</v>
      </c>
      <c r="O807" s="5" t="s">
        <v>9968</v>
      </c>
      <c r="P807" s="7" t="s">
        <v>9969</v>
      </c>
    </row>
    <row r="808" spans="1:16" ht="16.2" customHeight="1">
      <c r="A808" s="83"/>
      <c r="B808" s="4">
        <v>291.5</v>
      </c>
      <c r="C808" s="4" t="s">
        <v>414</v>
      </c>
      <c r="D808" s="4"/>
      <c r="E808" s="1" t="s">
        <v>9970</v>
      </c>
      <c r="F808" s="1" t="s">
        <v>9971</v>
      </c>
      <c r="G808" s="1" t="s">
        <v>9966</v>
      </c>
      <c r="H808" s="2" t="s">
        <v>9967</v>
      </c>
      <c r="I808" s="1" t="s">
        <v>6035</v>
      </c>
      <c r="J808" s="3">
        <v>1982</v>
      </c>
      <c r="K808" s="4" t="s">
        <v>9972</v>
      </c>
      <c r="L808" s="11">
        <v>3500</v>
      </c>
      <c r="M808" s="5" t="s">
        <v>61</v>
      </c>
      <c r="N808" s="5" t="s">
        <v>1975</v>
      </c>
      <c r="O808" s="5" t="s">
        <v>9968</v>
      </c>
      <c r="P808" s="7"/>
    </row>
    <row r="809" spans="1:16" ht="16.2" customHeight="1">
      <c r="A809" s="83"/>
      <c r="B809" s="4">
        <v>291.5</v>
      </c>
      <c r="C809" s="4" t="s">
        <v>474</v>
      </c>
      <c r="D809" s="4">
        <v>1</v>
      </c>
      <c r="E809" s="1" t="s">
        <v>9989</v>
      </c>
      <c r="F809" s="1" t="s">
        <v>9990</v>
      </c>
      <c r="G809" s="1" t="s">
        <v>5256</v>
      </c>
      <c r="H809" s="2" t="s">
        <v>5257</v>
      </c>
      <c r="I809" s="4"/>
      <c r="J809" s="3">
        <v>1981</v>
      </c>
      <c r="K809" s="4" t="s">
        <v>6975</v>
      </c>
      <c r="L809" s="11">
        <v>2000</v>
      </c>
      <c r="M809" s="5" t="s">
        <v>61</v>
      </c>
      <c r="N809" s="5" t="s">
        <v>5403</v>
      </c>
      <c r="O809" s="5" t="s">
        <v>6934</v>
      </c>
      <c r="P809" s="7"/>
    </row>
    <row r="810" spans="1:16" ht="16.2" customHeight="1">
      <c r="A810" s="83"/>
      <c r="B810" s="4">
        <v>291.5</v>
      </c>
      <c r="C810" s="4" t="s">
        <v>474</v>
      </c>
      <c r="D810" s="4">
        <v>2</v>
      </c>
      <c r="E810" s="1" t="s">
        <v>9991</v>
      </c>
      <c r="F810" s="1" t="s">
        <v>9992</v>
      </c>
      <c r="G810" s="1" t="s">
        <v>5256</v>
      </c>
      <c r="H810" s="2" t="s">
        <v>5257</v>
      </c>
      <c r="I810" s="4"/>
      <c r="J810" s="3">
        <v>1975</v>
      </c>
      <c r="K810" s="4" t="s">
        <v>6975</v>
      </c>
      <c r="L810" s="11">
        <v>1200</v>
      </c>
      <c r="M810" s="5" t="s">
        <v>61</v>
      </c>
      <c r="N810" s="5" t="s">
        <v>4863</v>
      </c>
      <c r="O810" s="5" t="s">
        <v>6934</v>
      </c>
      <c r="P810" s="7"/>
    </row>
    <row r="811" spans="1:16" ht="16.2" customHeight="1">
      <c r="A811" s="83"/>
      <c r="B811" s="4">
        <v>291.5</v>
      </c>
      <c r="C811" s="4" t="s">
        <v>474</v>
      </c>
      <c r="D811" s="4">
        <v>3</v>
      </c>
      <c r="E811" s="1" t="s">
        <v>9993</v>
      </c>
      <c r="F811" s="1" t="s">
        <v>9994</v>
      </c>
      <c r="G811" s="1" t="s">
        <v>5256</v>
      </c>
      <c r="H811" s="2" t="s">
        <v>5257</v>
      </c>
      <c r="I811" s="4"/>
      <c r="J811" s="3">
        <v>1973</v>
      </c>
      <c r="K811" s="4" t="s">
        <v>6975</v>
      </c>
      <c r="L811" s="11">
        <v>850</v>
      </c>
      <c r="M811" s="5" t="s">
        <v>61</v>
      </c>
      <c r="N811" s="5" t="s">
        <v>1100</v>
      </c>
      <c r="O811" s="5" t="s">
        <v>6934</v>
      </c>
      <c r="P811" s="7"/>
    </row>
    <row r="812" spans="1:16" ht="16.2" customHeight="1">
      <c r="A812" s="83" t="s">
        <v>492</v>
      </c>
      <c r="B812" s="4">
        <v>291.5</v>
      </c>
      <c r="C812" s="4" t="s">
        <v>421</v>
      </c>
      <c r="D812" s="4"/>
      <c r="E812" s="1" t="s">
        <v>9995</v>
      </c>
      <c r="F812" s="1" t="s">
        <v>9996</v>
      </c>
      <c r="G812" s="1" t="s">
        <v>9997</v>
      </c>
      <c r="H812" s="2" t="s">
        <v>9998</v>
      </c>
      <c r="I812" s="4"/>
      <c r="J812" s="3">
        <v>1981</v>
      </c>
      <c r="K812" s="4" t="s">
        <v>564</v>
      </c>
      <c r="L812" s="11">
        <v>790</v>
      </c>
      <c r="M812" s="5" t="s">
        <v>655</v>
      </c>
      <c r="N812" s="5" t="s">
        <v>9999</v>
      </c>
      <c r="O812" s="5" t="s">
        <v>10000</v>
      </c>
      <c r="P812" s="7"/>
    </row>
    <row r="813" spans="1:16" ht="16.2" customHeight="1">
      <c r="A813" s="83" t="s">
        <v>558</v>
      </c>
      <c r="B813" s="4">
        <v>291.5</v>
      </c>
      <c r="C813" s="4" t="s">
        <v>541</v>
      </c>
      <c r="D813" s="4"/>
      <c r="E813" s="1" t="s">
        <v>11022</v>
      </c>
      <c r="F813" s="1" t="s">
        <v>11023</v>
      </c>
      <c r="G813" s="1" t="s">
        <v>6564</v>
      </c>
      <c r="H813" s="1" t="s">
        <v>6565</v>
      </c>
      <c r="I813" s="1"/>
      <c r="J813" s="3">
        <v>2013</v>
      </c>
      <c r="K813" s="4" t="s">
        <v>718</v>
      </c>
      <c r="L813" s="5">
        <v>550</v>
      </c>
      <c r="M813" s="5" t="s">
        <v>565</v>
      </c>
      <c r="N813" s="5" t="s">
        <v>3381</v>
      </c>
      <c r="O813" s="5" t="s">
        <v>11021</v>
      </c>
      <c r="P813" s="7"/>
    </row>
    <row r="814" spans="1:16" ht="16.2" customHeight="1">
      <c r="A814" s="83" t="s">
        <v>558</v>
      </c>
      <c r="B814" s="4">
        <v>291.5</v>
      </c>
      <c r="C814" s="4" t="s">
        <v>414</v>
      </c>
      <c r="D814" s="4"/>
      <c r="E814" s="1" t="s">
        <v>11045</v>
      </c>
      <c r="F814" s="1" t="s">
        <v>11046</v>
      </c>
      <c r="G814" s="1" t="s">
        <v>11047</v>
      </c>
      <c r="H814" s="1" t="s">
        <v>9967</v>
      </c>
      <c r="I814" s="1" t="s">
        <v>2814</v>
      </c>
      <c r="J814" s="3">
        <v>1996</v>
      </c>
      <c r="K814" s="4" t="s">
        <v>490</v>
      </c>
      <c r="L814" s="5">
        <v>1400</v>
      </c>
      <c r="M814" s="5" t="s">
        <v>679</v>
      </c>
      <c r="N814" s="5" t="s">
        <v>11048</v>
      </c>
      <c r="O814" s="5" t="s">
        <v>11021</v>
      </c>
      <c r="P814" s="7"/>
    </row>
    <row r="815" spans="1:16" ht="16.2" customHeight="1">
      <c r="A815" s="83" t="s">
        <v>558</v>
      </c>
      <c r="B815" s="4">
        <v>291.5</v>
      </c>
      <c r="C815" s="4" t="s">
        <v>85</v>
      </c>
      <c r="D815" s="4"/>
      <c r="E815" s="1" t="s">
        <v>11079</v>
      </c>
      <c r="F815" s="1" t="s">
        <v>11080</v>
      </c>
      <c r="G815" s="1" t="s">
        <v>11081</v>
      </c>
      <c r="H815" s="1" t="s">
        <v>11082</v>
      </c>
      <c r="I815" s="1"/>
      <c r="J815" s="3">
        <v>1998</v>
      </c>
      <c r="K815" s="4" t="s">
        <v>490</v>
      </c>
      <c r="L815" s="5">
        <v>1100</v>
      </c>
      <c r="M815" s="5" t="s">
        <v>5569</v>
      </c>
      <c r="N815" s="5" t="s">
        <v>2415</v>
      </c>
      <c r="O815" s="5" t="s">
        <v>11078</v>
      </c>
      <c r="P815" s="7"/>
    </row>
    <row r="816" spans="1:16" ht="16.2" customHeight="1">
      <c r="A816" s="83"/>
      <c r="B816" s="4">
        <v>291.5</v>
      </c>
      <c r="C816" s="4" t="s">
        <v>109</v>
      </c>
      <c r="D816" s="4">
        <v>1</v>
      </c>
      <c r="E816" s="1" t="s">
        <v>11137</v>
      </c>
      <c r="F816" s="1" t="s">
        <v>11138</v>
      </c>
      <c r="G816" s="1" t="s">
        <v>11139</v>
      </c>
      <c r="H816" s="1" t="s">
        <v>11140</v>
      </c>
      <c r="I816" s="1"/>
      <c r="J816" s="3">
        <v>1996</v>
      </c>
      <c r="K816" s="4" t="s">
        <v>11141</v>
      </c>
      <c r="L816" s="5">
        <v>3800</v>
      </c>
      <c r="M816" s="5" t="s">
        <v>61</v>
      </c>
      <c r="N816" s="5" t="s">
        <v>11142</v>
      </c>
      <c r="O816" s="5" t="s">
        <v>11143</v>
      </c>
      <c r="P816" s="7"/>
    </row>
    <row r="817" spans="1:16" ht="16.2" customHeight="1">
      <c r="A817" s="83"/>
      <c r="B817" s="4">
        <v>291.5</v>
      </c>
      <c r="C817" s="4" t="s">
        <v>109</v>
      </c>
      <c r="D817" s="4">
        <v>2</v>
      </c>
      <c r="E817" s="1" t="s">
        <v>11144</v>
      </c>
      <c r="F817" s="1" t="s">
        <v>11145</v>
      </c>
      <c r="G817" s="1" t="s">
        <v>11139</v>
      </c>
      <c r="H817" s="1" t="s">
        <v>11140</v>
      </c>
      <c r="I817" s="1"/>
      <c r="J817" s="3">
        <v>2000</v>
      </c>
      <c r="K817" s="4" t="s">
        <v>11141</v>
      </c>
      <c r="L817" s="5">
        <v>3800</v>
      </c>
      <c r="M817" s="5" t="s">
        <v>61</v>
      </c>
      <c r="N817" s="5" t="s">
        <v>5238</v>
      </c>
      <c r="O817" s="5" t="s">
        <v>11143</v>
      </c>
      <c r="P817" s="7"/>
    </row>
    <row r="818" spans="1:16" ht="16.2" customHeight="1">
      <c r="A818" s="83"/>
      <c r="B818" s="4">
        <v>291.5</v>
      </c>
      <c r="C818" s="4" t="s">
        <v>109</v>
      </c>
      <c r="D818" s="4">
        <v>3</v>
      </c>
      <c r="E818" s="1" t="s">
        <v>11146</v>
      </c>
      <c r="F818" s="1" t="s">
        <v>11147</v>
      </c>
      <c r="G818" s="1" t="s">
        <v>11139</v>
      </c>
      <c r="H818" s="1" t="s">
        <v>11140</v>
      </c>
      <c r="I818" s="1"/>
      <c r="J818" s="3">
        <v>1997</v>
      </c>
      <c r="K818" s="4" t="s">
        <v>11141</v>
      </c>
      <c r="L818" s="5">
        <v>3200</v>
      </c>
      <c r="M818" s="5" t="s">
        <v>61</v>
      </c>
      <c r="N818" s="5" t="s">
        <v>10024</v>
      </c>
      <c r="O818" s="5" t="s">
        <v>11143</v>
      </c>
      <c r="P818" s="7"/>
    </row>
    <row r="819" spans="1:16" ht="16.2" customHeight="1">
      <c r="A819" s="83"/>
      <c r="B819" s="4">
        <v>291.5</v>
      </c>
      <c r="C819" s="4" t="s">
        <v>397</v>
      </c>
      <c r="D819" s="4"/>
      <c r="E819" s="1" t="s">
        <v>11156</v>
      </c>
      <c r="F819" s="1" t="s">
        <v>11157</v>
      </c>
      <c r="G819" s="1" t="s">
        <v>11158</v>
      </c>
      <c r="H819" s="1" t="s">
        <v>10365</v>
      </c>
      <c r="I819" s="1"/>
      <c r="J819" s="3">
        <v>1998</v>
      </c>
      <c r="K819" s="4" t="s">
        <v>411</v>
      </c>
      <c r="L819" s="5">
        <v>1700</v>
      </c>
      <c r="M819" s="5" t="s">
        <v>61</v>
      </c>
      <c r="N819" s="5" t="s">
        <v>802</v>
      </c>
      <c r="O819" s="5" t="s">
        <v>11143</v>
      </c>
      <c r="P819" s="7"/>
    </row>
    <row r="820" spans="1:16" ht="16.2" customHeight="1">
      <c r="A820" s="83"/>
      <c r="B820" s="4">
        <v>291.5</v>
      </c>
      <c r="C820" s="4" t="s">
        <v>534</v>
      </c>
      <c r="D820" s="4"/>
      <c r="E820" s="1" t="s">
        <v>11169</v>
      </c>
      <c r="F820" s="1" t="s">
        <v>11170</v>
      </c>
      <c r="G820" s="1" t="s">
        <v>11026</v>
      </c>
      <c r="H820" s="1" t="s">
        <v>11171</v>
      </c>
      <c r="I820" s="1"/>
      <c r="J820" s="3">
        <v>2006</v>
      </c>
      <c r="K820" s="4" t="s">
        <v>411</v>
      </c>
      <c r="L820" s="5">
        <v>2000</v>
      </c>
      <c r="M820" s="5" t="s">
        <v>30</v>
      </c>
      <c r="N820" s="5" t="s">
        <v>261</v>
      </c>
      <c r="O820" s="5" t="s">
        <v>11143</v>
      </c>
      <c r="P820" s="7"/>
    </row>
    <row r="821" spans="1:16" ht="16.2" customHeight="1">
      <c r="A821" s="83"/>
      <c r="B821" s="4">
        <v>291.5</v>
      </c>
      <c r="C821" s="4" t="s">
        <v>123</v>
      </c>
      <c r="D821" s="4"/>
      <c r="E821" s="1" t="s">
        <v>11184</v>
      </c>
      <c r="F821" s="1" t="s">
        <v>11185</v>
      </c>
      <c r="G821" s="1" t="s">
        <v>3323</v>
      </c>
      <c r="H821" s="1" t="s">
        <v>3324</v>
      </c>
      <c r="I821" s="1"/>
      <c r="J821" s="3">
        <v>2001</v>
      </c>
      <c r="K821" s="4" t="s">
        <v>4082</v>
      </c>
      <c r="L821" s="5">
        <v>3800</v>
      </c>
      <c r="M821" s="5" t="s">
        <v>30</v>
      </c>
      <c r="N821" s="5" t="s">
        <v>11186</v>
      </c>
      <c r="O821" s="5" t="s">
        <v>11143</v>
      </c>
      <c r="P821" s="7"/>
    </row>
    <row r="822" spans="1:16" ht="16.2" customHeight="1">
      <c r="A822" s="83"/>
      <c r="B822" s="4">
        <v>291.5</v>
      </c>
      <c r="C822" s="4" t="s">
        <v>212</v>
      </c>
      <c r="D822" s="4"/>
      <c r="E822" s="1" t="s">
        <v>11607</v>
      </c>
      <c r="F822" s="1" t="s">
        <v>11608</v>
      </c>
      <c r="G822" s="1" t="s">
        <v>11609</v>
      </c>
      <c r="H822" s="1" t="s">
        <v>11610</v>
      </c>
      <c r="I822" s="1"/>
      <c r="J822" s="3">
        <v>2000</v>
      </c>
      <c r="K822" s="1" t="s">
        <v>11609</v>
      </c>
      <c r="L822" s="5" t="s">
        <v>2907</v>
      </c>
      <c r="M822" s="5" t="s">
        <v>61</v>
      </c>
      <c r="N822" s="5" t="s">
        <v>11611</v>
      </c>
      <c r="O822" s="5" t="s">
        <v>11578</v>
      </c>
      <c r="P822" s="7"/>
    </row>
    <row r="823" spans="1:16" ht="16.2" customHeight="1">
      <c r="A823" s="83"/>
      <c r="B823" s="4">
        <v>291.5</v>
      </c>
      <c r="C823" s="4" t="s">
        <v>74</v>
      </c>
      <c r="D823" s="4"/>
      <c r="E823" s="1" t="s">
        <v>11612</v>
      </c>
      <c r="F823" s="1" t="s">
        <v>11613</v>
      </c>
      <c r="G823" s="1" t="s">
        <v>11614</v>
      </c>
      <c r="H823" s="1" t="s">
        <v>11615</v>
      </c>
      <c r="I823" s="1"/>
      <c r="J823" s="3">
        <v>2006</v>
      </c>
      <c r="K823" s="4" t="s">
        <v>11616</v>
      </c>
      <c r="L823" s="5">
        <v>1900</v>
      </c>
      <c r="M823" s="5" t="s">
        <v>354</v>
      </c>
      <c r="N823" s="5" t="s">
        <v>2625</v>
      </c>
      <c r="O823" s="5" t="s">
        <v>11578</v>
      </c>
      <c r="P823" s="7"/>
    </row>
    <row r="824" spans="1:16" ht="16.2" customHeight="1">
      <c r="A824" s="83"/>
      <c r="B824" s="4">
        <v>291.5</v>
      </c>
      <c r="C824" s="4" t="s">
        <v>467</v>
      </c>
      <c r="D824" s="4"/>
      <c r="E824" s="1" t="s">
        <v>11617</v>
      </c>
      <c r="F824" s="1" t="s">
        <v>11618</v>
      </c>
      <c r="G824" s="1" t="s">
        <v>11619</v>
      </c>
      <c r="H824" s="1" t="s">
        <v>11620</v>
      </c>
      <c r="I824" s="1"/>
      <c r="J824" s="3">
        <v>2008</v>
      </c>
      <c r="K824" s="1" t="s">
        <v>572</v>
      </c>
      <c r="L824" s="5">
        <v>1600</v>
      </c>
      <c r="M824" s="5" t="s">
        <v>354</v>
      </c>
      <c r="N824" s="5" t="s">
        <v>11621</v>
      </c>
      <c r="O824" s="5" t="s">
        <v>11578</v>
      </c>
      <c r="P824" s="7"/>
    </row>
    <row r="825" spans="1:16" ht="16.2" customHeight="1">
      <c r="A825" s="83"/>
      <c r="B825" s="4">
        <v>291.5</v>
      </c>
      <c r="C825" s="4" t="s">
        <v>123</v>
      </c>
      <c r="D825" s="4"/>
      <c r="E825" s="1" t="s">
        <v>11635</v>
      </c>
      <c r="F825" s="1" t="s">
        <v>11636</v>
      </c>
      <c r="G825" s="1" t="s">
        <v>11624</v>
      </c>
      <c r="H825" s="1" t="s">
        <v>11625</v>
      </c>
      <c r="I825" s="1"/>
      <c r="J825" s="3">
        <v>2009</v>
      </c>
      <c r="K825" s="1" t="s">
        <v>572</v>
      </c>
      <c r="L825" s="5">
        <v>2000</v>
      </c>
      <c r="M825" s="5" t="s">
        <v>5149</v>
      </c>
      <c r="N825" s="5" t="s">
        <v>6139</v>
      </c>
      <c r="O825" s="5" t="s">
        <v>11632</v>
      </c>
      <c r="P825" s="7"/>
    </row>
    <row r="826" spans="1:16" ht="16.2" customHeight="1">
      <c r="A826" s="83"/>
      <c r="B826" s="4">
        <v>291.5</v>
      </c>
      <c r="C826" s="4" t="s">
        <v>142</v>
      </c>
      <c r="D826" s="4"/>
      <c r="E826" s="1" t="s">
        <v>11667</v>
      </c>
      <c r="F826" s="1" t="s">
        <v>11668</v>
      </c>
      <c r="G826" s="1" t="s">
        <v>11669</v>
      </c>
      <c r="H826" s="1" t="s">
        <v>11670</v>
      </c>
      <c r="I826" s="1"/>
      <c r="J826" s="3">
        <v>2000</v>
      </c>
      <c r="K826" s="4" t="s">
        <v>11671</v>
      </c>
      <c r="L826" s="5">
        <v>2400</v>
      </c>
      <c r="M826" s="5" t="s">
        <v>5149</v>
      </c>
      <c r="N826" s="5" t="s">
        <v>1100</v>
      </c>
      <c r="O826" s="5" t="s">
        <v>11632</v>
      </c>
      <c r="P826" s="7"/>
    </row>
    <row r="827" spans="1:16" ht="16.2" customHeight="1">
      <c r="A827" s="84"/>
      <c r="B827" s="4">
        <v>291.5</v>
      </c>
      <c r="C827" s="4" t="s">
        <v>142</v>
      </c>
      <c r="D827" s="26"/>
      <c r="E827" s="1" t="s">
        <v>11672</v>
      </c>
      <c r="F827" s="1" t="s">
        <v>11673</v>
      </c>
      <c r="G827" s="1" t="s">
        <v>11674</v>
      </c>
      <c r="H827" s="1" t="s">
        <v>11675</v>
      </c>
      <c r="I827" s="1"/>
      <c r="J827" s="3">
        <v>2010</v>
      </c>
      <c r="K827" s="4" t="s">
        <v>11671</v>
      </c>
      <c r="L827" s="5">
        <v>2476</v>
      </c>
      <c r="M827" s="5" t="s">
        <v>354</v>
      </c>
      <c r="N827" s="5" t="s">
        <v>2748</v>
      </c>
      <c r="O827" s="5" t="s">
        <v>11632</v>
      </c>
      <c r="P827" s="7"/>
    </row>
    <row r="828" spans="1:16" ht="16.2" customHeight="1">
      <c r="A828" s="83"/>
      <c r="B828" s="4">
        <v>291.5</v>
      </c>
      <c r="C828" s="4" t="s">
        <v>397</v>
      </c>
      <c r="D828" s="4"/>
      <c r="E828" s="1" t="s">
        <v>6612</v>
      </c>
      <c r="F828" s="1" t="s">
        <v>11676</v>
      </c>
      <c r="G828" s="1" t="s">
        <v>11677</v>
      </c>
      <c r="H828" s="1" t="s">
        <v>6615</v>
      </c>
      <c r="I828" s="1"/>
      <c r="J828" s="3">
        <v>1998</v>
      </c>
      <c r="K828" s="4" t="s">
        <v>3127</v>
      </c>
      <c r="L828" s="5">
        <v>1600</v>
      </c>
      <c r="M828" s="5" t="s">
        <v>5149</v>
      </c>
      <c r="N828" s="5" t="s">
        <v>2507</v>
      </c>
      <c r="O828" s="5" t="s">
        <v>11632</v>
      </c>
      <c r="P828" s="7"/>
    </row>
    <row r="829" spans="1:16" ht="16.2" customHeight="1">
      <c r="A829" s="83"/>
      <c r="B829" s="4">
        <v>291.5</v>
      </c>
      <c r="C829" s="4" t="s">
        <v>229</v>
      </c>
      <c r="D829" s="4"/>
      <c r="E829" s="1" t="s">
        <v>11678</v>
      </c>
      <c r="F829" s="1" t="s">
        <v>6611</v>
      </c>
      <c r="G829" s="1" t="s">
        <v>6577</v>
      </c>
      <c r="H829" s="1" t="s">
        <v>6578</v>
      </c>
      <c r="I829" s="1"/>
      <c r="J829" s="3">
        <v>1994</v>
      </c>
      <c r="K829" s="4" t="s">
        <v>411</v>
      </c>
      <c r="L829" s="5">
        <v>1600</v>
      </c>
      <c r="M829" s="5" t="s">
        <v>5149</v>
      </c>
      <c r="N829" s="5" t="s">
        <v>688</v>
      </c>
      <c r="O829" s="5" t="s">
        <v>11632</v>
      </c>
      <c r="P829" s="7"/>
    </row>
    <row r="830" spans="1:16" ht="16.2" customHeight="1">
      <c r="A830" s="83"/>
      <c r="B830" s="4">
        <v>291.5</v>
      </c>
      <c r="C830" s="4" t="s">
        <v>109</v>
      </c>
      <c r="D830" s="4"/>
      <c r="E830" s="1" t="s">
        <v>11679</v>
      </c>
      <c r="F830" s="1" t="s">
        <v>11680</v>
      </c>
      <c r="G830" s="1" t="s">
        <v>11681</v>
      </c>
      <c r="H830" s="1" t="s">
        <v>11682</v>
      </c>
      <c r="I830" s="1"/>
      <c r="J830" s="3">
        <v>2006</v>
      </c>
      <c r="K830" s="4" t="s">
        <v>572</v>
      </c>
      <c r="L830" s="5">
        <v>1500</v>
      </c>
      <c r="M830" s="5" t="s">
        <v>5149</v>
      </c>
      <c r="N830" s="5" t="s">
        <v>391</v>
      </c>
      <c r="O830" s="5" t="s">
        <v>11632</v>
      </c>
      <c r="P830" s="7"/>
    </row>
    <row r="831" spans="1:16" ht="16.2" customHeight="1">
      <c r="A831" s="83"/>
      <c r="B831" s="4">
        <v>291.5</v>
      </c>
      <c r="C831" s="4" t="s">
        <v>467</v>
      </c>
      <c r="D831" s="4"/>
      <c r="E831" s="1" t="s">
        <v>11683</v>
      </c>
      <c r="F831" s="1" t="s">
        <v>11684</v>
      </c>
      <c r="G831" s="1" t="s">
        <v>11619</v>
      </c>
      <c r="H831" s="1" t="s">
        <v>11620</v>
      </c>
      <c r="I831" s="1"/>
      <c r="J831" s="3">
        <v>2005</v>
      </c>
      <c r="K831" s="4" t="s">
        <v>572</v>
      </c>
      <c r="L831" s="5">
        <v>1600</v>
      </c>
      <c r="M831" s="5" t="s">
        <v>5149</v>
      </c>
      <c r="N831" s="5" t="s">
        <v>11621</v>
      </c>
      <c r="O831" s="5" t="s">
        <v>11632</v>
      </c>
      <c r="P831" s="7"/>
    </row>
    <row r="832" spans="1:16" ht="16.2" customHeight="1">
      <c r="A832" s="83"/>
      <c r="B832" s="4">
        <v>291.5</v>
      </c>
      <c r="C832" s="4" t="s">
        <v>474</v>
      </c>
      <c r="D832" s="4"/>
      <c r="E832" s="1" t="s">
        <v>11685</v>
      </c>
      <c r="F832" s="1" t="s">
        <v>11686</v>
      </c>
      <c r="G832" s="1" t="s">
        <v>11687</v>
      </c>
      <c r="H832" s="1" t="s">
        <v>11688</v>
      </c>
      <c r="I832" s="1"/>
      <c r="J832" s="3">
        <v>1991</v>
      </c>
      <c r="K832" s="4" t="s">
        <v>11689</v>
      </c>
      <c r="L832" s="5">
        <v>1800</v>
      </c>
      <c r="M832" s="5" t="s">
        <v>5149</v>
      </c>
      <c r="N832" s="5" t="s">
        <v>1764</v>
      </c>
      <c r="O832" s="5" t="s">
        <v>11632</v>
      </c>
      <c r="P832" s="7"/>
    </row>
    <row r="833" spans="1:16" ht="16.2" customHeight="1">
      <c r="A833" s="83"/>
      <c r="B833" s="4">
        <v>291.5</v>
      </c>
      <c r="C833" s="4" t="s">
        <v>142</v>
      </c>
      <c r="D833" s="4"/>
      <c r="E833" s="1" t="s">
        <v>11690</v>
      </c>
      <c r="F833" s="1" t="s">
        <v>11691</v>
      </c>
      <c r="G833" s="1" t="s">
        <v>9478</v>
      </c>
      <c r="H833" s="1" t="s">
        <v>9479</v>
      </c>
      <c r="I833" s="1"/>
      <c r="J833" s="3">
        <v>1986</v>
      </c>
      <c r="K833" s="4" t="s">
        <v>11692</v>
      </c>
      <c r="L833" s="5">
        <v>2800</v>
      </c>
      <c r="M833" s="5" t="s">
        <v>5149</v>
      </c>
      <c r="N833" s="5" t="s">
        <v>3367</v>
      </c>
      <c r="O833" s="5" t="s">
        <v>11632</v>
      </c>
      <c r="P833" s="7"/>
    </row>
    <row r="834" spans="1:16" ht="16.2" customHeight="1">
      <c r="A834" s="83"/>
      <c r="B834" s="4">
        <v>291.5</v>
      </c>
      <c r="C834" s="4" t="s">
        <v>474</v>
      </c>
      <c r="D834" s="4"/>
      <c r="E834" s="1" t="s">
        <v>11763</v>
      </c>
      <c r="F834" s="1" t="s">
        <v>11764</v>
      </c>
      <c r="G834" s="1" t="s">
        <v>11107</v>
      </c>
      <c r="H834" s="1" t="s">
        <v>3115</v>
      </c>
      <c r="I834" s="1"/>
      <c r="J834" s="3">
        <v>2005</v>
      </c>
      <c r="K834" s="4" t="s">
        <v>411</v>
      </c>
      <c r="L834" s="5">
        <v>1600</v>
      </c>
      <c r="M834" s="5" t="s">
        <v>361</v>
      </c>
      <c r="N834" s="5" t="s">
        <v>999</v>
      </c>
      <c r="O834" s="5" t="s">
        <v>11698</v>
      </c>
      <c r="P834" s="7"/>
    </row>
    <row r="835" spans="1:16" ht="16.2" customHeight="1">
      <c r="A835" s="83"/>
      <c r="B835" s="4">
        <v>291.5</v>
      </c>
      <c r="C835" s="4" t="s">
        <v>123</v>
      </c>
      <c r="D835" s="4"/>
      <c r="E835" s="1" t="s">
        <v>11793</v>
      </c>
      <c r="F835" s="1" t="s">
        <v>11794</v>
      </c>
      <c r="G835" s="1" t="s">
        <v>5256</v>
      </c>
      <c r="H835" s="1" t="s">
        <v>5257</v>
      </c>
      <c r="I835" s="1"/>
      <c r="J835" s="3">
        <v>2001</v>
      </c>
      <c r="K835" s="4" t="s">
        <v>572</v>
      </c>
      <c r="L835" s="5">
        <v>3000</v>
      </c>
      <c r="M835" s="5" t="s">
        <v>61</v>
      </c>
      <c r="N835" s="5" t="s">
        <v>11795</v>
      </c>
      <c r="O835" s="5" t="s">
        <v>11792</v>
      </c>
      <c r="P835" s="7"/>
    </row>
    <row r="836" spans="1:16" ht="16.2" customHeight="1">
      <c r="A836" s="83"/>
      <c r="B836" s="4">
        <v>291.5</v>
      </c>
      <c r="C836" s="4" t="s">
        <v>853</v>
      </c>
      <c r="D836" s="4"/>
      <c r="E836" s="1" t="s">
        <v>11941</v>
      </c>
      <c r="F836" s="1" t="s">
        <v>11942</v>
      </c>
      <c r="G836" s="1" t="s">
        <v>11943</v>
      </c>
      <c r="H836" s="1" t="s">
        <v>7290</v>
      </c>
      <c r="I836" s="1"/>
      <c r="J836" s="3">
        <v>2008</v>
      </c>
      <c r="K836" s="4" t="s">
        <v>564</v>
      </c>
      <c r="L836" s="5">
        <v>1500</v>
      </c>
      <c r="M836" s="5" t="s">
        <v>361</v>
      </c>
      <c r="N836" s="5" t="s">
        <v>4445</v>
      </c>
      <c r="O836" s="5" t="s">
        <v>11890</v>
      </c>
      <c r="P836" s="7"/>
    </row>
    <row r="837" spans="1:16" ht="16.2" customHeight="1">
      <c r="A837" s="83"/>
      <c r="B837" s="4">
        <v>291.5</v>
      </c>
      <c r="C837" s="4" t="s">
        <v>109</v>
      </c>
      <c r="D837" s="4"/>
      <c r="E837" s="1" t="s">
        <v>12016</v>
      </c>
      <c r="F837" s="1" t="s">
        <v>6606</v>
      </c>
      <c r="G837" s="1" t="s">
        <v>12017</v>
      </c>
      <c r="H837" s="1" t="s">
        <v>12018</v>
      </c>
      <c r="I837" s="1"/>
      <c r="J837" s="3">
        <v>1989</v>
      </c>
      <c r="K837" s="4" t="s">
        <v>2188</v>
      </c>
      <c r="L837" s="5">
        <v>1900</v>
      </c>
      <c r="M837" s="5" t="s">
        <v>412</v>
      </c>
      <c r="N837" s="5" t="s">
        <v>6609</v>
      </c>
      <c r="O837" s="5" t="s">
        <v>11971</v>
      </c>
      <c r="P837" s="7"/>
    </row>
    <row r="838" spans="1:16" ht="16.2" customHeight="1">
      <c r="A838" s="83"/>
      <c r="B838" s="4">
        <v>291.5</v>
      </c>
      <c r="C838" s="4" t="s">
        <v>176</v>
      </c>
      <c r="D838" s="4"/>
      <c r="E838" s="1" t="s">
        <v>12019</v>
      </c>
      <c r="F838" s="1" t="s">
        <v>12020</v>
      </c>
      <c r="G838" s="1" t="s">
        <v>12021</v>
      </c>
      <c r="H838" s="1" t="s">
        <v>12022</v>
      </c>
      <c r="I838" s="1"/>
      <c r="J838" s="3">
        <v>1983</v>
      </c>
      <c r="K838" s="4" t="s">
        <v>11735</v>
      </c>
      <c r="L838" s="5">
        <v>1700</v>
      </c>
      <c r="M838" s="5" t="s">
        <v>412</v>
      </c>
      <c r="N838" s="5" t="s">
        <v>4756</v>
      </c>
      <c r="O838" s="5" t="s">
        <v>11971</v>
      </c>
      <c r="P838" s="7"/>
    </row>
    <row r="839" spans="1:16" ht="16.2" customHeight="1">
      <c r="A839" s="83"/>
      <c r="B839" s="4">
        <v>291.5</v>
      </c>
      <c r="C839" s="4" t="s">
        <v>74</v>
      </c>
      <c r="D839" s="4"/>
      <c r="E839" s="1" t="s">
        <v>12023</v>
      </c>
      <c r="F839" s="1" t="s">
        <v>12024</v>
      </c>
      <c r="G839" s="1" t="s">
        <v>12025</v>
      </c>
      <c r="H839" s="1" t="s">
        <v>12026</v>
      </c>
      <c r="I839" s="1"/>
      <c r="J839" s="3">
        <v>1963</v>
      </c>
      <c r="K839" s="4" t="s">
        <v>12027</v>
      </c>
      <c r="L839" s="5">
        <v>750</v>
      </c>
      <c r="M839" s="5" t="s">
        <v>361</v>
      </c>
      <c r="N839" s="5" t="s">
        <v>1086</v>
      </c>
      <c r="O839" s="5" t="s">
        <v>11971</v>
      </c>
      <c r="P839" s="7"/>
    </row>
    <row r="840" spans="1:16" ht="16.2" customHeight="1">
      <c r="A840" s="83"/>
      <c r="B840" s="4">
        <v>291.5</v>
      </c>
      <c r="C840" s="4" t="s">
        <v>600</v>
      </c>
      <c r="D840" s="4"/>
      <c r="E840" s="1" t="s">
        <v>12028</v>
      </c>
      <c r="F840" s="1" t="s">
        <v>12029</v>
      </c>
      <c r="G840" s="1" t="s">
        <v>12030</v>
      </c>
      <c r="H840" s="1" t="s">
        <v>12031</v>
      </c>
      <c r="I840" s="1"/>
      <c r="J840" s="3">
        <v>1961</v>
      </c>
      <c r="K840" s="4" t="s">
        <v>718</v>
      </c>
      <c r="L840" s="5">
        <v>290</v>
      </c>
      <c r="M840" s="5" t="s">
        <v>412</v>
      </c>
      <c r="N840" s="5" t="s">
        <v>4678</v>
      </c>
      <c r="O840" s="5" t="s">
        <v>11971</v>
      </c>
      <c r="P840" s="7"/>
    </row>
    <row r="841" spans="1:16" ht="16.2" customHeight="1">
      <c r="A841" s="83"/>
      <c r="B841" s="4">
        <v>291.5</v>
      </c>
      <c r="C841" s="4" t="s">
        <v>74</v>
      </c>
      <c r="D841" s="4"/>
      <c r="E841" s="1" t="s">
        <v>12254</v>
      </c>
      <c r="F841" s="1" t="s">
        <v>12255</v>
      </c>
      <c r="G841" s="1" t="s">
        <v>12256</v>
      </c>
      <c r="H841" s="1" t="s">
        <v>12257</v>
      </c>
      <c r="I841" s="1"/>
      <c r="J841" s="3">
        <v>2008</v>
      </c>
      <c r="K841" s="4" t="s">
        <v>12258</v>
      </c>
      <c r="L841" s="5">
        <v>740</v>
      </c>
      <c r="M841" s="5" t="s">
        <v>384</v>
      </c>
      <c r="N841" s="5" t="s">
        <v>4678</v>
      </c>
      <c r="O841" s="5" t="s">
        <v>12253</v>
      </c>
      <c r="P841" s="7"/>
    </row>
    <row r="842" spans="1:16" ht="16.2" customHeight="1">
      <c r="A842" s="83"/>
      <c r="B842" s="4">
        <v>291.5</v>
      </c>
      <c r="C842" s="4" t="s">
        <v>135</v>
      </c>
      <c r="D842" s="4"/>
      <c r="E842" s="1" t="s">
        <v>12259</v>
      </c>
      <c r="F842" s="1" t="s">
        <v>12260</v>
      </c>
      <c r="G842" s="1" t="s">
        <v>11886</v>
      </c>
      <c r="H842" s="1" t="s">
        <v>11887</v>
      </c>
      <c r="I842" s="1"/>
      <c r="J842" s="3">
        <v>2011</v>
      </c>
      <c r="K842" s="4" t="s">
        <v>12258</v>
      </c>
      <c r="L842" s="5">
        <v>800</v>
      </c>
      <c r="M842" s="5" t="s">
        <v>1570</v>
      </c>
      <c r="N842" s="5" t="s">
        <v>641</v>
      </c>
      <c r="O842" s="5" t="s">
        <v>12253</v>
      </c>
      <c r="P842" s="7"/>
    </row>
    <row r="843" spans="1:16" ht="16.2" customHeight="1">
      <c r="A843" s="83"/>
      <c r="B843" s="4">
        <v>291.5</v>
      </c>
      <c r="C843" s="4" t="s">
        <v>397</v>
      </c>
      <c r="D843" s="4"/>
      <c r="E843" s="1" t="s">
        <v>12261</v>
      </c>
      <c r="F843" s="1" t="s">
        <v>12262</v>
      </c>
      <c r="G843" s="1" t="s">
        <v>12263</v>
      </c>
      <c r="H843" s="1" t="s">
        <v>12264</v>
      </c>
      <c r="I843" s="1"/>
      <c r="J843" s="3">
        <v>1999</v>
      </c>
      <c r="K843" s="4" t="s">
        <v>12265</v>
      </c>
      <c r="L843" s="5">
        <v>1500</v>
      </c>
      <c r="M843" s="5" t="s">
        <v>1570</v>
      </c>
      <c r="N843" s="5" t="s">
        <v>2990</v>
      </c>
      <c r="O843" s="5" t="s">
        <v>12253</v>
      </c>
      <c r="P843" s="50" t="s">
        <v>12266</v>
      </c>
    </row>
    <row r="844" spans="1:16" ht="16.2" customHeight="1">
      <c r="A844" s="83"/>
      <c r="B844" s="4">
        <v>291.5</v>
      </c>
      <c r="C844" s="4" t="s">
        <v>541</v>
      </c>
      <c r="D844" s="4"/>
      <c r="E844" s="1" t="s">
        <v>12267</v>
      </c>
      <c r="F844" s="1" t="s">
        <v>6572</v>
      </c>
      <c r="G844" s="1" t="s">
        <v>6564</v>
      </c>
      <c r="H844" s="1" t="s">
        <v>6565</v>
      </c>
      <c r="I844" s="1"/>
      <c r="J844" s="3">
        <v>1996</v>
      </c>
      <c r="K844" s="4" t="s">
        <v>344</v>
      </c>
      <c r="L844" s="5">
        <v>1600</v>
      </c>
      <c r="M844" s="5" t="s">
        <v>354</v>
      </c>
      <c r="N844" s="5" t="s">
        <v>5212</v>
      </c>
      <c r="O844" s="5" t="s">
        <v>12253</v>
      </c>
      <c r="P844" s="7"/>
    </row>
    <row r="845" spans="1:16" ht="16.2" customHeight="1">
      <c r="A845" s="83"/>
      <c r="B845" s="4">
        <v>291.5</v>
      </c>
      <c r="C845" s="4" t="s">
        <v>541</v>
      </c>
      <c r="D845" s="4">
        <v>2</v>
      </c>
      <c r="E845" s="1" t="s">
        <v>12268</v>
      </c>
      <c r="F845" s="1" t="s">
        <v>6572</v>
      </c>
      <c r="G845" s="1" t="s">
        <v>6564</v>
      </c>
      <c r="H845" s="1" t="s">
        <v>6565</v>
      </c>
      <c r="I845" s="1"/>
      <c r="J845" s="3">
        <v>1997</v>
      </c>
      <c r="K845" s="4" t="s">
        <v>344</v>
      </c>
      <c r="L845" s="5">
        <v>1600</v>
      </c>
      <c r="M845" s="5" t="s">
        <v>354</v>
      </c>
      <c r="N845" s="5" t="s">
        <v>5212</v>
      </c>
      <c r="O845" s="5" t="s">
        <v>12253</v>
      </c>
      <c r="P845" s="7"/>
    </row>
    <row r="846" spans="1:16" ht="16.2" customHeight="1">
      <c r="A846" s="83"/>
      <c r="B846" s="4">
        <v>291.5</v>
      </c>
      <c r="C846" s="4" t="s">
        <v>397</v>
      </c>
      <c r="D846" s="51"/>
      <c r="E846" s="1" t="s">
        <v>12271</v>
      </c>
      <c r="F846" s="1" t="s">
        <v>12272</v>
      </c>
      <c r="G846" s="69" t="s">
        <v>12273</v>
      </c>
      <c r="H846" s="1" t="s">
        <v>12274</v>
      </c>
      <c r="I846" s="1"/>
      <c r="J846" s="3">
        <v>1996</v>
      </c>
      <c r="K846" s="4" t="s">
        <v>12275</v>
      </c>
      <c r="L846" s="5">
        <v>1600</v>
      </c>
      <c r="M846" s="5" t="s">
        <v>354</v>
      </c>
      <c r="N846" s="5" t="s">
        <v>527</v>
      </c>
      <c r="O846" s="5" t="s">
        <v>12253</v>
      </c>
      <c r="P846" s="7"/>
    </row>
    <row r="847" spans="1:16" ht="16.2" customHeight="1">
      <c r="A847" s="83"/>
      <c r="B847" s="4">
        <v>291.5</v>
      </c>
      <c r="C847" s="4" t="s">
        <v>74</v>
      </c>
      <c r="D847" s="4"/>
      <c r="E847" s="1" t="s">
        <v>12281</v>
      </c>
      <c r="F847" s="1" t="s">
        <v>12282</v>
      </c>
      <c r="G847" s="1" t="s">
        <v>12256</v>
      </c>
      <c r="H847" s="1" t="s">
        <v>12283</v>
      </c>
      <c r="I847" s="1"/>
      <c r="J847" s="3">
        <v>2014</v>
      </c>
      <c r="K847" s="4" t="s">
        <v>12284</v>
      </c>
      <c r="L847" s="5">
        <v>1580</v>
      </c>
      <c r="M847" s="5" t="s">
        <v>354</v>
      </c>
      <c r="N847" s="5" t="s">
        <v>2223</v>
      </c>
      <c r="O847" s="5" t="s">
        <v>12253</v>
      </c>
      <c r="P847" s="7"/>
    </row>
    <row r="848" spans="1:16" ht="16.2" customHeight="1">
      <c r="A848" s="83"/>
      <c r="B848" s="4">
        <v>291.5</v>
      </c>
      <c r="C848" s="4" t="s">
        <v>74</v>
      </c>
      <c r="D848" s="4"/>
      <c r="E848" s="1" t="s">
        <v>12285</v>
      </c>
      <c r="F848" s="1" t="s">
        <v>12286</v>
      </c>
      <c r="G848" s="1" t="s">
        <v>12287</v>
      </c>
      <c r="H848" s="1" t="s">
        <v>12288</v>
      </c>
      <c r="I848" s="1"/>
      <c r="J848" s="3">
        <v>2006</v>
      </c>
      <c r="K848" s="4" t="s">
        <v>12289</v>
      </c>
      <c r="L848" s="5">
        <v>1400</v>
      </c>
      <c r="M848" s="5" t="s">
        <v>354</v>
      </c>
      <c r="N848" s="5" t="s">
        <v>2174</v>
      </c>
      <c r="O848" s="5" t="s">
        <v>12253</v>
      </c>
      <c r="P848" s="7"/>
    </row>
    <row r="849" spans="1:16" ht="16.2" customHeight="1">
      <c r="A849" s="83"/>
      <c r="B849" s="4">
        <v>291.5</v>
      </c>
      <c r="C849" s="4" t="s">
        <v>467</v>
      </c>
      <c r="D849" s="4"/>
      <c r="E849" s="1" t="s">
        <v>12290</v>
      </c>
      <c r="F849" s="1" t="s">
        <v>12291</v>
      </c>
      <c r="G849" s="1" t="s">
        <v>12292</v>
      </c>
      <c r="H849" s="1" t="s">
        <v>12293</v>
      </c>
      <c r="I849" s="1"/>
      <c r="J849" s="3">
        <v>1999</v>
      </c>
      <c r="K849" s="4" t="s">
        <v>638</v>
      </c>
      <c r="L849" s="5">
        <v>1750</v>
      </c>
      <c r="M849" s="5" t="s">
        <v>354</v>
      </c>
      <c r="N849" s="5" t="s">
        <v>5212</v>
      </c>
      <c r="O849" s="5" t="s">
        <v>12253</v>
      </c>
      <c r="P849" s="7"/>
    </row>
    <row r="850" spans="1:16" ht="16.2" customHeight="1">
      <c r="A850" s="83"/>
      <c r="B850" s="4">
        <v>291.5</v>
      </c>
      <c r="C850" s="4" t="s">
        <v>421</v>
      </c>
      <c r="D850" s="4"/>
      <c r="E850" s="1" t="s">
        <v>12294</v>
      </c>
      <c r="F850" s="1" t="s">
        <v>12295</v>
      </c>
      <c r="G850" s="1" t="s">
        <v>12296</v>
      </c>
      <c r="H850" s="1" t="s">
        <v>12297</v>
      </c>
      <c r="I850" s="1"/>
      <c r="J850" s="3">
        <v>2003</v>
      </c>
      <c r="K850" s="4" t="s">
        <v>638</v>
      </c>
      <c r="L850" s="5">
        <v>1400</v>
      </c>
      <c r="M850" s="5" t="s">
        <v>61</v>
      </c>
      <c r="N850" s="5" t="s">
        <v>1853</v>
      </c>
      <c r="O850" s="5" t="s">
        <v>12253</v>
      </c>
      <c r="P850" s="7"/>
    </row>
    <row r="851" spans="1:16" ht="16.2" customHeight="1">
      <c r="A851" s="83"/>
      <c r="B851" s="4">
        <v>291.5</v>
      </c>
      <c r="C851" s="4" t="s">
        <v>85</v>
      </c>
      <c r="D851" s="4"/>
      <c r="E851" s="1" t="s">
        <v>12309</v>
      </c>
      <c r="F851" s="1" t="s">
        <v>12310</v>
      </c>
      <c r="G851" s="1" t="s">
        <v>12311</v>
      </c>
      <c r="H851" s="1" t="s">
        <v>12312</v>
      </c>
      <c r="I851" s="1"/>
      <c r="J851" s="3">
        <v>2001</v>
      </c>
      <c r="K851" s="4" t="s">
        <v>12313</v>
      </c>
      <c r="L851" s="5">
        <v>1800</v>
      </c>
      <c r="M851" s="5" t="s">
        <v>361</v>
      </c>
      <c r="N851" s="5" t="s">
        <v>2617</v>
      </c>
      <c r="O851" s="5" t="s">
        <v>12253</v>
      </c>
      <c r="P851" s="7"/>
    </row>
    <row r="852" spans="1:16" ht="16.2" customHeight="1">
      <c r="A852" s="83"/>
      <c r="B852" s="4">
        <v>291.5</v>
      </c>
      <c r="C852" s="4" t="s">
        <v>109</v>
      </c>
      <c r="D852" s="4"/>
      <c r="E852" s="1" t="s">
        <v>12317</v>
      </c>
      <c r="F852" s="1" t="s">
        <v>12318</v>
      </c>
      <c r="G852" s="1" t="s">
        <v>12319</v>
      </c>
      <c r="H852" s="1" t="s">
        <v>12320</v>
      </c>
      <c r="I852" s="1"/>
      <c r="J852" s="3">
        <v>2014</v>
      </c>
      <c r="K852" s="4" t="s">
        <v>638</v>
      </c>
      <c r="L852" s="5">
        <v>1200</v>
      </c>
      <c r="M852" s="5" t="s">
        <v>361</v>
      </c>
      <c r="N852" s="5" t="s">
        <v>641</v>
      </c>
      <c r="O852" s="5" t="s">
        <v>12253</v>
      </c>
      <c r="P852" s="7"/>
    </row>
    <row r="853" spans="1:16" ht="16.2" customHeight="1">
      <c r="A853" s="83"/>
      <c r="B853" s="4">
        <v>291.5</v>
      </c>
      <c r="C853" s="4" t="s">
        <v>397</v>
      </c>
      <c r="D853" s="4"/>
      <c r="E853" s="1" t="s">
        <v>12326</v>
      </c>
      <c r="F853" s="1" t="s">
        <v>12327</v>
      </c>
      <c r="G853" s="1" t="s">
        <v>12328</v>
      </c>
      <c r="H853" s="1" t="s">
        <v>12329</v>
      </c>
      <c r="I853" s="1"/>
      <c r="J853" s="3">
        <v>1982</v>
      </c>
      <c r="K853" s="4" t="s">
        <v>12330</v>
      </c>
      <c r="L853" s="5">
        <v>2800</v>
      </c>
      <c r="M853" s="5" t="s">
        <v>412</v>
      </c>
      <c r="N853" s="5" t="s">
        <v>4722</v>
      </c>
      <c r="O853" s="5" t="s">
        <v>12253</v>
      </c>
      <c r="P853" s="7"/>
    </row>
    <row r="854" spans="1:16" ht="16.2" customHeight="1">
      <c r="A854" s="83"/>
      <c r="B854" s="4">
        <v>291.5</v>
      </c>
      <c r="C854" s="4" t="s">
        <v>397</v>
      </c>
      <c r="D854" s="4"/>
      <c r="E854" s="1" t="s">
        <v>12331</v>
      </c>
      <c r="F854" s="1" t="s">
        <v>12332</v>
      </c>
      <c r="G854" s="1" t="s">
        <v>12333</v>
      </c>
      <c r="H854" s="1" t="s">
        <v>12334</v>
      </c>
      <c r="I854" s="1"/>
      <c r="J854" s="3">
        <v>2013</v>
      </c>
      <c r="K854" s="4" t="s">
        <v>12056</v>
      </c>
      <c r="L854" s="5">
        <v>1800</v>
      </c>
      <c r="M854" s="5" t="s">
        <v>354</v>
      </c>
      <c r="N854" s="5" t="s">
        <v>481</v>
      </c>
      <c r="O854" s="5" t="s">
        <v>12253</v>
      </c>
      <c r="P854" s="7"/>
    </row>
    <row r="855" spans="1:16" ht="16.2" customHeight="1">
      <c r="A855" s="83"/>
      <c r="B855" s="4">
        <v>291.5</v>
      </c>
      <c r="C855" s="4" t="s">
        <v>397</v>
      </c>
      <c r="D855" s="4"/>
      <c r="E855" s="1" t="s">
        <v>12339</v>
      </c>
      <c r="F855" s="1" t="s">
        <v>12340</v>
      </c>
      <c r="G855" s="1" t="s">
        <v>12341</v>
      </c>
      <c r="H855" s="1" t="s">
        <v>12342</v>
      </c>
      <c r="I855" s="1"/>
      <c r="J855" s="3">
        <v>2006</v>
      </c>
      <c r="K855" s="4" t="s">
        <v>12343</v>
      </c>
      <c r="L855" s="5">
        <v>2000</v>
      </c>
      <c r="M855" s="5" t="s">
        <v>354</v>
      </c>
      <c r="N855" s="5" t="s">
        <v>4972</v>
      </c>
      <c r="O855" s="5" t="s">
        <v>12253</v>
      </c>
      <c r="P855" s="7"/>
    </row>
    <row r="856" spans="1:16" ht="16.2" customHeight="1">
      <c r="A856" s="83"/>
      <c r="B856" s="4">
        <v>291.5</v>
      </c>
      <c r="C856" s="4" t="s">
        <v>397</v>
      </c>
      <c r="D856" s="4"/>
      <c r="E856" s="1" t="s">
        <v>6567</v>
      </c>
      <c r="F856" s="1" t="s">
        <v>6568</v>
      </c>
      <c r="G856" s="1" t="s">
        <v>6569</v>
      </c>
      <c r="H856" s="1" t="s">
        <v>6570</v>
      </c>
      <c r="I856" s="1"/>
      <c r="J856" s="3">
        <v>1998</v>
      </c>
      <c r="K856" s="4" t="s">
        <v>2188</v>
      </c>
      <c r="L856" s="5">
        <v>2200</v>
      </c>
      <c r="M856" s="5" t="s">
        <v>354</v>
      </c>
      <c r="N856" s="5" t="s">
        <v>385</v>
      </c>
      <c r="O856" s="5" t="s">
        <v>12253</v>
      </c>
      <c r="P856" s="7"/>
    </row>
    <row r="857" spans="1:16" ht="16.2" customHeight="1">
      <c r="A857" s="83"/>
      <c r="B857" s="4">
        <v>291.5</v>
      </c>
      <c r="C857" s="4" t="s">
        <v>414</v>
      </c>
      <c r="D857" s="4"/>
      <c r="E857" s="1" t="s">
        <v>12349</v>
      </c>
      <c r="F857" s="1" t="s">
        <v>12350</v>
      </c>
      <c r="G857" s="1" t="s">
        <v>6594</v>
      </c>
      <c r="H857" s="1" t="s">
        <v>6595</v>
      </c>
      <c r="I857" s="1"/>
      <c r="J857" s="3">
        <v>2006</v>
      </c>
      <c r="K857" s="4" t="s">
        <v>12351</v>
      </c>
      <c r="L857" s="5">
        <v>2000</v>
      </c>
      <c r="M857" s="5" t="s">
        <v>361</v>
      </c>
      <c r="N857" s="5" t="s">
        <v>1632</v>
      </c>
      <c r="O857" s="5" t="s">
        <v>12253</v>
      </c>
      <c r="P857" s="7"/>
    </row>
    <row r="858" spans="1:16" ht="16.2" customHeight="1">
      <c r="A858" s="83"/>
      <c r="B858" s="4">
        <v>291.5</v>
      </c>
      <c r="C858" s="4" t="s">
        <v>541</v>
      </c>
      <c r="D858" s="4"/>
      <c r="E858" s="1" t="s">
        <v>12353</v>
      </c>
      <c r="F858" s="1" t="s">
        <v>12354</v>
      </c>
      <c r="G858" s="1" t="s">
        <v>12355</v>
      </c>
      <c r="H858" s="1" t="s">
        <v>12356</v>
      </c>
      <c r="I858" s="1"/>
      <c r="J858" s="3">
        <v>2010</v>
      </c>
      <c r="K858" s="4" t="s">
        <v>12357</v>
      </c>
      <c r="L858" s="5">
        <v>1429</v>
      </c>
      <c r="M858" s="5" t="s">
        <v>361</v>
      </c>
      <c r="N858" s="5" t="s">
        <v>611</v>
      </c>
      <c r="O858" s="5" t="s">
        <v>12358</v>
      </c>
      <c r="P858" s="7"/>
    </row>
    <row r="859" spans="1:16" ht="16.2" customHeight="1">
      <c r="A859" s="83"/>
      <c r="B859" s="4">
        <v>291.5</v>
      </c>
      <c r="C859" s="4" t="s">
        <v>541</v>
      </c>
      <c r="D859" s="4"/>
      <c r="E859" s="1" t="s">
        <v>12359</v>
      </c>
      <c r="F859" s="1" t="s">
        <v>12360</v>
      </c>
      <c r="G859" s="1" t="s">
        <v>12361</v>
      </c>
      <c r="H859" s="1" t="s">
        <v>12362</v>
      </c>
      <c r="I859" s="1"/>
      <c r="J859" s="3">
        <v>2003</v>
      </c>
      <c r="K859" s="1" t="s">
        <v>12361</v>
      </c>
      <c r="L859" s="5" t="s">
        <v>2907</v>
      </c>
      <c r="M859" s="5" t="s">
        <v>361</v>
      </c>
      <c r="N859" s="5" t="s">
        <v>4989</v>
      </c>
      <c r="O859" s="5" t="s">
        <v>12358</v>
      </c>
      <c r="P859" s="7"/>
    </row>
    <row r="860" spans="1:16" ht="16.2" customHeight="1">
      <c r="A860" s="83"/>
      <c r="B860" s="4">
        <v>291.5</v>
      </c>
      <c r="C860" s="4" t="s">
        <v>853</v>
      </c>
      <c r="D860" s="4"/>
      <c r="E860" s="1" t="s">
        <v>12490</v>
      </c>
      <c r="F860" s="1" t="s">
        <v>12491</v>
      </c>
      <c r="G860" s="1" t="s">
        <v>12492</v>
      </c>
      <c r="H860" s="1" t="s">
        <v>12493</v>
      </c>
      <c r="I860" s="1"/>
      <c r="J860" s="3">
        <v>1991</v>
      </c>
      <c r="K860" s="4" t="s">
        <v>12494</v>
      </c>
      <c r="L860" s="5">
        <v>2000</v>
      </c>
      <c r="M860" s="5" t="s">
        <v>384</v>
      </c>
      <c r="N860" s="5" t="s">
        <v>1487</v>
      </c>
      <c r="O860" s="5" t="s">
        <v>12483</v>
      </c>
      <c r="P860" s="7"/>
    </row>
    <row r="861" spans="1:16" ht="16.2" customHeight="1">
      <c r="A861" s="83"/>
      <c r="B861" s="4">
        <v>291.5</v>
      </c>
      <c r="C861" s="4" t="s">
        <v>123</v>
      </c>
      <c r="D861" s="4"/>
      <c r="E861" s="1" t="s">
        <v>12495</v>
      </c>
      <c r="F861" s="1" t="s">
        <v>12496</v>
      </c>
      <c r="G861" s="1" t="s">
        <v>12497</v>
      </c>
      <c r="H861" s="1" t="s">
        <v>12498</v>
      </c>
      <c r="I861" s="1"/>
      <c r="J861" s="3">
        <v>2006</v>
      </c>
      <c r="K861" s="4" t="s">
        <v>12499</v>
      </c>
      <c r="L861" s="5">
        <v>1600</v>
      </c>
      <c r="M861" s="5" t="s">
        <v>354</v>
      </c>
      <c r="N861" s="5" t="s">
        <v>391</v>
      </c>
      <c r="O861" s="5" t="s">
        <v>12483</v>
      </c>
      <c r="P861" s="7"/>
    </row>
    <row r="862" spans="1:16" ht="16.2" customHeight="1">
      <c r="A862" s="83"/>
      <c r="B862" s="4">
        <v>291.5</v>
      </c>
      <c r="C862" s="4" t="s">
        <v>123</v>
      </c>
      <c r="D862" s="4"/>
      <c r="E862" s="1" t="s">
        <v>12500</v>
      </c>
      <c r="F862" s="1" t="s">
        <v>12501</v>
      </c>
      <c r="G862" s="1" t="s">
        <v>12497</v>
      </c>
      <c r="H862" s="1" t="s">
        <v>12498</v>
      </c>
      <c r="I862" s="1"/>
      <c r="J862" s="3">
        <v>2007</v>
      </c>
      <c r="K862" s="4" t="s">
        <v>12499</v>
      </c>
      <c r="L862" s="5">
        <v>1600</v>
      </c>
      <c r="M862" s="5" t="s">
        <v>354</v>
      </c>
      <c r="N862" s="5" t="s">
        <v>3017</v>
      </c>
      <c r="O862" s="5" t="s">
        <v>12483</v>
      </c>
      <c r="P862" s="7"/>
    </row>
    <row r="863" spans="1:16" ht="16.2" customHeight="1">
      <c r="A863" s="83"/>
      <c r="B863" s="4">
        <v>291.5</v>
      </c>
      <c r="C863" s="4" t="s">
        <v>414</v>
      </c>
      <c r="D863" s="4">
        <v>1</v>
      </c>
      <c r="E863" s="1" t="s">
        <v>6592</v>
      </c>
      <c r="F863" s="1" t="s">
        <v>12534</v>
      </c>
      <c r="G863" s="1" t="s">
        <v>6594</v>
      </c>
      <c r="H863" s="1" t="s">
        <v>6595</v>
      </c>
      <c r="I863" s="1"/>
      <c r="J863" s="3">
        <v>1992</v>
      </c>
      <c r="K863" s="4" t="s">
        <v>12351</v>
      </c>
      <c r="L863" s="5">
        <v>1900</v>
      </c>
      <c r="M863" s="5" t="s">
        <v>361</v>
      </c>
      <c r="N863" s="5" t="s">
        <v>4775</v>
      </c>
      <c r="O863" s="5" t="s">
        <v>12483</v>
      </c>
      <c r="P863" s="7"/>
    </row>
    <row r="864" spans="1:16" ht="16.2" customHeight="1">
      <c r="A864" s="85"/>
      <c r="B864" s="4">
        <v>291.5</v>
      </c>
      <c r="C864" s="4" t="s">
        <v>414</v>
      </c>
      <c r="D864" s="23">
        <v>2</v>
      </c>
      <c r="E864" s="1" t="s">
        <v>12535</v>
      </c>
      <c r="F864" s="1" t="s">
        <v>12534</v>
      </c>
      <c r="G864" s="1" t="s">
        <v>6594</v>
      </c>
      <c r="H864" s="1" t="s">
        <v>6595</v>
      </c>
      <c r="I864" s="1"/>
      <c r="J864" s="3">
        <v>1995</v>
      </c>
      <c r="K864" s="4" t="s">
        <v>12351</v>
      </c>
      <c r="L864" s="5">
        <v>1900</v>
      </c>
      <c r="M864" s="5" t="s">
        <v>361</v>
      </c>
      <c r="N864" s="5" t="s">
        <v>1512</v>
      </c>
      <c r="O864" s="5" t="s">
        <v>12483</v>
      </c>
      <c r="P864" s="7"/>
    </row>
    <row r="865" spans="1:16" ht="16.2" customHeight="1">
      <c r="A865" s="83"/>
      <c r="B865" s="4">
        <v>291.5</v>
      </c>
      <c r="C865" s="4" t="s">
        <v>229</v>
      </c>
      <c r="D865" s="4"/>
      <c r="E865" s="1" t="s">
        <v>12536</v>
      </c>
      <c r="F865" s="1" t="s">
        <v>12537</v>
      </c>
      <c r="G865" s="1" t="s">
        <v>12538</v>
      </c>
      <c r="H865" s="1" t="s">
        <v>12539</v>
      </c>
      <c r="I865" s="1"/>
      <c r="J865" s="3">
        <v>1998</v>
      </c>
      <c r="K865" s="4" t="s">
        <v>12351</v>
      </c>
      <c r="L865" s="5">
        <v>2400</v>
      </c>
      <c r="M865" s="5" t="s">
        <v>354</v>
      </c>
      <c r="N865" s="5" t="s">
        <v>3017</v>
      </c>
      <c r="O865" s="5" t="s">
        <v>12483</v>
      </c>
      <c r="P865" s="7"/>
    </row>
    <row r="866" spans="1:16" ht="16.2" customHeight="1">
      <c r="A866" s="83"/>
      <c r="B866" s="4">
        <v>291.5</v>
      </c>
      <c r="C866" s="4" t="s">
        <v>14</v>
      </c>
      <c r="D866" s="4"/>
      <c r="E866" s="1" t="s">
        <v>12540</v>
      </c>
      <c r="F866" s="69" t="s">
        <v>12541</v>
      </c>
      <c r="G866" s="4" t="s">
        <v>12542</v>
      </c>
      <c r="H866" s="1" t="s">
        <v>2425</v>
      </c>
      <c r="I866" s="1"/>
      <c r="J866" s="3">
        <v>2005</v>
      </c>
      <c r="K866" s="4" t="s">
        <v>12351</v>
      </c>
      <c r="L866" s="5">
        <v>2000</v>
      </c>
      <c r="M866" s="5" t="s">
        <v>354</v>
      </c>
      <c r="N866" s="5" t="s">
        <v>1632</v>
      </c>
      <c r="O866" s="5" t="s">
        <v>12483</v>
      </c>
      <c r="P866" s="7"/>
    </row>
    <row r="867" spans="1:16" ht="16.2" customHeight="1">
      <c r="A867" s="83"/>
      <c r="B867" s="4">
        <v>291.5</v>
      </c>
      <c r="C867" s="4" t="s">
        <v>600</v>
      </c>
      <c r="D867" s="2"/>
      <c r="E867" s="2" t="s">
        <v>12588</v>
      </c>
      <c r="F867" s="2" t="s">
        <v>12589</v>
      </c>
      <c r="G867" s="2" t="s">
        <v>12590</v>
      </c>
      <c r="H867" s="2" t="s">
        <v>12591</v>
      </c>
      <c r="I867" s="1"/>
      <c r="J867" s="3">
        <v>2006</v>
      </c>
      <c r="K867" s="2" t="s">
        <v>12590</v>
      </c>
      <c r="L867" s="5" t="s">
        <v>2907</v>
      </c>
      <c r="M867" s="5" t="s">
        <v>376</v>
      </c>
      <c r="N867" s="5" t="s">
        <v>1068</v>
      </c>
      <c r="O867" s="5" t="s">
        <v>12574</v>
      </c>
      <c r="P867" s="7"/>
    </row>
    <row r="868" spans="1:16" ht="16.2" customHeight="1">
      <c r="A868" s="83"/>
      <c r="B868" s="4">
        <v>291.5</v>
      </c>
      <c r="C868" s="4" t="s">
        <v>1237</v>
      </c>
      <c r="D868" s="4"/>
      <c r="E868" s="1" t="s">
        <v>12594</v>
      </c>
      <c r="F868" s="1" t="s">
        <v>12595</v>
      </c>
      <c r="G868" s="1" t="s">
        <v>12596</v>
      </c>
      <c r="H868" s="1" t="s">
        <v>12597</v>
      </c>
      <c r="I868" s="1"/>
      <c r="J868" s="3">
        <v>2007</v>
      </c>
      <c r="K868" s="4" t="s">
        <v>12598</v>
      </c>
      <c r="L868" s="5" t="s">
        <v>2907</v>
      </c>
      <c r="M868" s="5" t="s">
        <v>376</v>
      </c>
      <c r="N868" s="5" t="s">
        <v>5475</v>
      </c>
      <c r="O868" s="5" t="s">
        <v>12574</v>
      </c>
      <c r="P868" s="7"/>
    </row>
    <row r="869" spans="1:16" ht="16.2" customHeight="1">
      <c r="A869" s="83"/>
      <c r="B869" s="4">
        <v>291.5</v>
      </c>
      <c r="C869" s="4" t="s">
        <v>85</v>
      </c>
      <c r="D869" s="4"/>
      <c r="E869" s="1" t="s">
        <v>12611</v>
      </c>
      <c r="F869" s="1" t="s">
        <v>12612</v>
      </c>
      <c r="G869" s="1" t="s">
        <v>12613</v>
      </c>
      <c r="H869" s="1" t="s">
        <v>12614</v>
      </c>
      <c r="I869" s="1"/>
      <c r="J869" s="3">
        <v>2004</v>
      </c>
      <c r="K869" s="4" t="s">
        <v>12615</v>
      </c>
      <c r="L869" s="5">
        <v>2200</v>
      </c>
      <c r="M869" s="5" t="s">
        <v>498</v>
      </c>
      <c r="N869" s="5" t="s">
        <v>2155</v>
      </c>
      <c r="O869" s="5" t="s">
        <v>12574</v>
      </c>
      <c r="P869" s="7"/>
    </row>
    <row r="870" spans="1:16" ht="16.2" customHeight="1">
      <c r="A870" s="83"/>
      <c r="B870" s="4">
        <v>291.5</v>
      </c>
      <c r="C870" s="4" t="s">
        <v>123</v>
      </c>
      <c r="D870" s="4"/>
      <c r="E870" s="2" t="s">
        <v>14160</v>
      </c>
      <c r="F870" s="2" t="s">
        <v>14161</v>
      </c>
      <c r="G870" s="1" t="s">
        <v>14162</v>
      </c>
      <c r="H870" s="1" t="s">
        <v>14163</v>
      </c>
      <c r="I870" s="1"/>
      <c r="J870" s="3">
        <v>1942</v>
      </c>
      <c r="K870" s="4" t="s">
        <v>411</v>
      </c>
      <c r="L870" s="5">
        <v>1.8</v>
      </c>
      <c r="M870" s="5" t="s">
        <v>361</v>
      </c>
      <c r="N870" s="5" t="s">
        <v>5712</v>
      </c>
      <c r="O870" s="5" t="s">
        <v>14164</v>
      </c>
      <c r="P870" s="7"/>
    </row>
    <row r="871" spans="1:16" ht="16.2" customHeight="1">
      <c r="A871" s="83"/>
      <c r="B871" s="4">
        <v>291.5</v>
      </c>
      <c r="C871" s="4" t="s">
        <v>1376</v>
      </c>
      <c r="D871" s="4"/>
      <c r="E871" s="2" t="s">
        <v>14165</v>
      </c>
      <c r="F871" s="2" t="s">
        <v>14166</v>
      </c>
      <c r="G871" s="1" t="s">
        <v>14162</v>
      </c>
      <c r="H871" s="1" t="s">
        <v>14163</v>
      </c>
      <c r="I871" s="1"/>
      <c r="J871" s="3">
        <v>1943</v>
      </c>
      <c r="K871" s="4" t="s">
        <v>411</v>
      </c>
      <c r="L871" s="5">
        <v>1.8</v>
      </c>
      <c r="M871" s="5" t="s">
        <v>361</v>
      </c>
      <c r="N871" s="5" t="s">
        <v>5712</v>
      </c>
      <c r="O871" s="5" t="s">
        <v>14164</v>
      </c>
      <c r="P871" s="7"/>
    </row>
    <row r="872" spans="1:16" ht="16.2" customHeight="1">
      <c r="A872" s="83"/>
      <c r="B872" s="4">
        <v>291.5</v>
      </c>
      <c r="C872" s="4" t="s">
        <v>135</v>
      </c>
      <c r="D872" s="4"/>
      <c r="E872" s="2" t="s">
        <v>14169</v>
      </c>
      <c r="F872" s="2" t="s">
        <v>14170</v>
      </c>
      <c r="G872" s="1" t="s">
        <v>14171</v>
      </c>
      <c r="H872" s="1" t="s">
        <v>1411</v>
      </c>
      <c r="I872" s="1"/>
      <c r="J872" s="3">
        <v>1957</v>
      </c>
      <c r="K872" s="4" t="s">
        <v>3164</v>
      </c>
      <c r="L872" s="5">
        <v>130</v>
      </c>
      <c r="M872" s="5" t="s">
        <v>361</v>
      </c>
      <c r="N872" s="5" t="s">
        <v>952</v>
      </c>
      <c r="O872" s="5" t="s">
        <v>14164</v>
      </c>
      <c r="P872" s="7"/>
    </row>
    <row r="873" spans="1:16" ht="16.2" customHeight="1">
      <c r="A873" s="83"/>
      <c r="B873" s="4">
        <v>291.5</v>
      </c>
      <c r="C873" s="4" t="s">
        <v>135</v>
      </c>
      <c r="D873" s="4"/>
      <c r="E873" s="2" t="s">
        <v>14174</v>
      </c>
      <c r="F873" s="2" t="s">
        <v>14175</v>
      </c>
      <c r="G873" s="1" t="s">
        <v>14176</v>
      </c>
      <c r="H873" s="1" t="s">
        <v>14177</v>
      </c>
      <c r="I873" s="1"/>
      <c r="J873" s="3">
        <v>1957</v>
      </c>
      <c r="K873" s="4" t="s">
        <v>3164</v>
      </c>
      <c r="L873" s="5">
        <v>130</v>
      </c>
      <c r="M873" s="5" t="s">
        <v>361</v>
      </c>
      <c r="N873" s="5" t="s">
        <v>14178</v>
      </c>
      <c r="O873" s="5" t="s">
        <v>14164</v>
      </c>
      <c r="P873" s="7"/>
    </row>
    <row r="874" spans="1:16" ht="16.2" customHeight="1">
      <c r="A874" s="83"/>
      <c r="B874" s="4">
        <v>291.5</v>
      </c>
      <c r="C874" s="4" t="s">
        <v>229</v>
      </c>
      <c r="D874" s="4"/>
      <c r="E874" s="2" t="s">
        <v>14200</v>
      </c>
      <c r="F874" s="2" t="s">
        <v>14201</v>
      </c>
      <c r="G874" s="1" t="s">
        <v>14202</v>
      </c>
      <c r="H874" s="1" t="s">
        <v>14203</v>
      </c>
      <c r="I874" s="1"/>
      <c r="J874" s="3">
        <v>1956</v>
      </c>
      <c r="K874" s="4" t="s">
        <v>3164</v>
      </c>
      <c r="L874" s="5">
        <v>120</v>
      </c>
      <c r="M874" s="5" t="s">
        <v>361</v>
      </c>
      <c r="N874" s="5" t="s">
        <v>1280</v>
      </c>
      <c r="O874" s="5" t="s">
        <v>14164</v>
      </c>
      <c r="P874" s="7"/>
    </row>
    <row r="875" spans="1:16" ht="16.2" customHeight="1">
      <c r="A875" s="83"/>
      <c r="B875" s="4">
        <v>291.5</v>
      </c>
      <c r="C875" s="4" t="s">
        <v>397</v>
      </c>
      <c r="D875" s="4"/>
      <c r="E875" s="2" t="s">
        <v>14204</v>
      </c>
      <c r="F875" s="2" t="s">
        <v>14205</v>
      </c>
      <c r="G875" s="1" t="s">
        <v>14206</v>
      </c>
      <c r="H875" s="1" t="s">
        <v>2481</v>
      </c>
      <c r="I875" s="1"/>
      <c r="J875" s="3">
        <v>1956</v>
      </c>
      <c r="K875" s="4" t="s">
        <v>3164</v>
      </c>
      <c r="L875" s="5">
        <v>130</v>
      </c>
      <c r="M875" s="5" t="s">
        <v>361</v>
      </c>
      <c r="N875" s="5" t="s">
        <v>1407</v>
      </c>
      <c r="O875" s="5" t="s">
        <v>14164</v>
      </c>
      <c r="P875" s="7"/>
    </row>
    <row r="876" spans="1:16" ht="16.2" customHeight="1">
      <c r="A876" s="83"/>
      <c r="B876" s="4">
        <v>291.5</v>
      </c>
      <c r="C876" s="4" t="s">
        <v>600</v>
      </c>
      <c r="D876" s="4"/>
      <c r="E876" s="2" t="s">
        <v>14207</v>
      </c>
      <c r="F876" s="2" t="s">
        <v>14208</v>
      </c>
      <c r="G876" s="1" t="s">
        <v>14209</v>
      </c>
      <c r="H876" s="1" t="s">
        <v>14210</v>
      </c>
      <c r="I876" s="1"/>
      <c r="J876" s="3">
        <v>1956</v>
      </c>
      <c r="K876" s="4" t="s">
        <v>3164</v>
      </c>
      <c r="L876" s="5">
        <v>130</v>
      </c>
      <c r="M876" s="5" t="s">
        <v>361</v>
      </c>
      <c r="N876" s="5" t="s">
        <v>1790</v>
      </c>
      <c r="O876" s="5" t="s">
        <v>14164</v>
      </c>
      <c r="P876" s="7"/>
    </row>
    <row r="877" spans="1:16" ht="16.2" customHeight="1">
      <c r="A877" s="83"/>
      <c r="B877" s="4">
        <v>291.5</v>
      </c>
      <c r="C877" s="4" t="s">
        <v>74</v>
      </c>
      <c r="D877" s="4"/>
      <c r="E877" s="2" t="s">
        <v>14223</v>
      </c>
      <c r="F877" s="2" t="s">
        <v>14224</v>
      </c>
      <c r="G877" s="1" t="s">
        <v>14225</v>
      </c>
      <c r="H877" s="1" t="s">
        <v>14226</v>
      </c>
      <c r="I877" s="1"/>
      <c r="J877" s="3">
        <v>1957</v>
      </c>
      <c r="K877" s="4" t="s">
        <v>3164</v>
      </c>
      <c r="L877" s="5">
        <v>130</v>
      </c>
      <c r="M877" s="5" t="s">
        <v>361</v>
      </c>
      <c r="N877" s="5" t="s">
        <v>2283</v>
      </c>
      <c r="O877" s="5" t="s">
        <v>14164</v>
      </c>
      <c r="P877" s="7"/>
    </row>
    <row r="878" spans="1:16" ht="16.2" customHeight="1">
      <c r="A878" s="83"/>
      <c r="B878" s="4">
        <v>291.5</v>
      </c>
      <c r="C878" s="4" t="s">
        <v>74</v>
      </c>
      <c r="D878" s="4"/>
      <c r="E878" s="13" t="s">
        <v>14223</v>
      </c>
      <c r="F878" s="13" t="s">
        <v>14224</v>
      </c>
      <c r="G878" s="33" t="s">
        <v>14225</v>
      </c>
      <c r="H878" s="1" t="s">
        <v>14226</v>
      </c>
      <c r="I878" s="1"/>
      <c r="J878" s="27">
        <v>1960</v>
      </c>
      <c r="K878" s="12" t="s">
        <v>3164</v>
      </c>
      <c r="L878" s="5">
        <v>130</v>
      </c>
      <c r="M878" s="5" t="s">
        <v>361</v>
      </c>
      <c r="N878" s="5" t="s">
        <v>1381</v>
      </c>
      <c r="O878" s="5" t="s">
        <v>14164</v>
      </c>
      <c r="P878" s="7"/>
    </row>
    <row r="879" spans="1:16" ht="16.2" customHeight="1">
      <c r="A879" s="83"/>
      <c r="B879" s="4">
        <v>291.5</v>
      </c>
      <c r="C879" s="4" t="s">
        <v>14</v>
      </c>
      <c r="D879" s="4"/>
      <c r="E879" s="2" t="s">
        <v>14251</v>
      </c>
      <c r="F879" s="2" t="s">
        <v>14252</v>
      </c>
      <c r="G879" s="1" t="s">
        <v>14253</v>
      </c>
      <c r="H879" s="1" t="s">
        <v>14254</v>
      </c>
      <c r="I879" s="1"/>
      <c r="J879" s="3">
        <v>1959</v>
      </c>
      <c r="K879" s="4" t="s">
        <v>3164</v>
      </c>
      <c r="L879" s="5">
        <v>150</v>
      </c>
      <c r="M879" s="5" t="s">
        <v>5892</v>
      </c>
      <c r="N879" s="5" t="s">
        <v>2269</v>
      </c>
      <c r="O879" s="5" t="s">
        <v>14164</v>
      </c>
      <c r="P879" s="7"/>
    </row>
    <row r="880" spans="1:16" ht="16.2" customHeight="1">
      <c r="A880" s="83"/>
      <c r="B880" s="4">
        <v>291.5</v>
      </c>
      <c r="C880" s="4" t="s">
        <v>1237</v>
      </c>
      <c r="D880" s="4"/>
      <c r="E880" s="2" t="s">
        <v>14255</v>
      </c>
      <c r="F880" s="2" t="s">
        <v>14256</v>
      </c>
      <c r="G880" s="1" t="s">
        <v>14257</v>
      </c>
      <c r="H880" s="1" t="s">
        <v>12203</v>
      </c>
      <c r="I880" s="1"/>
      <c r="J880" s="3">
        <v>1960</v>
      </c>
      <c r="K880" s="4" t="s">
        <v>3164</v>
      </c>
      <c r="L880" s="5">
        <v>130</v>
      </c>
      <c r="M880" s="5" t="s">
        <v>5892</v>
      </c>
      <c r="N880" s="5" t="s">
        <v>5024</v>
      </c>
      <c r="O880" s="5" t="s">
        <v>14164</v>
      </c>
      <c r="P880" s="7"/>
    </row>
    <row r="881" spans="1:16" ht="16.2" customHeight="1">
      <c r="A881" s="83"/>
      <c r="B881" s="4">
        <v>291.5</v>
      </c>
      <c r="C881" s="4" t="s">
        <v>135</v>
      </c>
      <c r="D881" s="4"/>
      <c r="E881" s="2" t="s">
        <v>14279</v>
      </c>
      <c r="F881" s="2" t="s">
        <v>14280</v>
      </c>
      <c r="G881" s="1" t="s">
        <v>411</v>
      </c>
      <c r="H881" s="1" t="s">
        <v>639</v>
      </c>
      <c r="I881" s="1"/>
      <c r="J881" s="3">
        <v>1955</v>
      </c>
      <c r="K881" s="4" t="s">
        <v>411</v>
      </c>
      <c r="L881" s="5">
        <v>150</v>
      </c>
      <c r="M881" s="5" t="s">
        <v>361</v>
      </c>
      <c r="N881" s="5" t="s">
        <v>3754</v>
      </c>
      <c r="O881" s="5" t="s">
        <v>14164</v>
      </c>
      <c r="P881" s="7"/>
    </row>
    <row r="882" spans="1:16" ht="16.2" customHeight="1">
      <c r="A882" s="83"/>
      <c r="B882" s="4">
        <v>291.5</v>
      </c>
      <c r="C882" s="4" t="s">
        <v>229</v>
      </c>
      <c r="D882" s="4"/>
      <c r="E882" s="2" t="s">
        <v>14291</v>
      </c>
      <c r="F882" s="2" t="s">
        <v>14292</v>
      </c>
      <c r="G882" s="1" t="s">
        <v>14293</v>
      </c>
      <c r="H882" s="1" t="s">
        <v>14294</v>
      </c>
      <c r="I882" s="1"/>
      <c r="J882" s="3">
        <v>1965</v>
      </c>
      <c r="K882" s="4" t="s">
        <v>5042</v>
      </c>
      <c r="L882" s="5">
        <v>150</v>
      </c>
      <c r="M882" s="5" t="s">
        <v>361</v>
      </c>
      <c r="N882" s="5" t="s">
        <v>6770</v>
      </c>
      <c r="O882" s="5" t="s">
        <v>14164</v>
      </c>
      <c r="P882" s="7"/>
    </row>
    <row r="883" spans="1:16" ht="16.2" customHeight="1">
      <c r="A883" s="83"/>
      <c r="B883" s="4">
        <v>291.5</v>
      </c>
      <c r="C883" s="4" t="s">
        <v>123</v>
      </c>
      <c r="D883" s="4"/>
      <c r="E883" s="2" t="s">
        <v>14308</v>
      </c>
      <c r="F883" s="2" t="s">
        <v>14309</v>
      </c>
      <c r="G883" s="1" t="s">
        <v>14310</v>
      </c>
      <c r="H883" s="1" t="s">
        <v>3260</v>
      </c>
      <c r="I883" s="1"/>
      <c r="J883" s="3">
        <v>1965</v>
      </c>
      <c r="K883" s="4" t="s">
        <v>411</v>
      </c>
      <c r="L883" s="5">
        <v>320</v>
      </c>
      <c r="M883" s="5" t="s">
        <v>5892</v>
      </c>
      <c r="N883" s="5" t="s">
        <v>2689</v>
      </c>
      <c r="O883" s="5" t="s">
        <v>14164</v>
      </c>
      <c r="P883" s="7"/>
    </row>
    <row r="884" spans="1:16" ht="16.2" customHeight="1">
      <c r="A884" s="83"/>
      <c r="B884" s="4">
        <v>291.5</v>
      </c>
      <c r="C884" s="4" t="s">
        <v>229</v>
      </c>
      <c r="D884" s="4"/>
      <c r="E884" s="2" t="s">
        <v>14311</v>
      </c>
      <c r="F884" s="2" t="s">
        <v>14312</v>
      </c>
      <c r="G884" s="1" t="s">
        <v>14313</v>
      </c>
      <c r="H884" s="1" t="s">
        <v>14314</v>
      </c>
      <c r="I884" s="1"/>
      <c r="J884" s="3">
        <v>1960</v>
      </c>
      <c r="K884" s="4" t="s">
        <v>411</v>
      </c>
      <c r="L884" s="5">
        <v>150</v>
      </c>
      <c r="M884" s="5" t="s">
        <v>384</v>
      </c>
      <c r="N884" s="5" t="s">
        <v>1199</v>
      </c>
      <c r="O884" s="5" t="s">
        <v>14164</v>
      </c>
      <c r="P884" s="7"/>
    </row>
    <row r="885" spans="1:16" ht="16.2" customHeight="1">
      <c r="A885" s="83"/>
      <c r="B885" s="4">
        <v>291.5</v>
      </c>
      <c r="C885" s="4" t="s">
        <v>474</v>
      </c>
      <c r="D885" s="4"/>
      <c r="E885" s="2" t="s">
        <v>14315</v>
      </c>
      <c r="F885" s="2" t="s">
        <v>14316</v>
      </c>
      <c r="G885" s="1" t="s">
        <v>14317</v>
      </c>
      <c r="H885" s="1" t="s">
        <v>14318</v>
      </c>
      <c r="I885" s="1"/>
      <c r="J885" s="3">
        <v>1963</v>
      </c>
      <c r="K885" s="4" t="s">
        <v>411</v>
      </c>
      <c r="L885" s="5">
        <v>150</v>
      </c>
      <c r="M885" s="5" t="s">
        <v>384</v>
      </c>
      <c r="N885" s="5" t="s">
        <v>7377</v>
      </c>
      <c r="O885" s="5" t="s">
        <v>14164</v>
      </c>
      <c r="P885" s="7"/>
    </row>
    <row r="886" spans="1:16" ht="16.2" customHeight="1">
      <c r="A886" s="83"/>
      <c r="B886" s="4">
        <v>291.5</v>
      </c>
      <c r="C886" s="4" t="s">
        <v>229</v>
      </c>
      <c r="D886" s="4"/>
      <c r="E886" s="2" t="s">
        <v>14319</v>
      </c>
      <c r="F886" s="2" t="s">
        <v>14320</v>
      </c>
      <c r="G886" s="1" t="s">
        <v>14313</v>
      </c>
      <c r="H886" s="1" t="s">
        <v>14314</v>
      </c>
      <c r="I886" s="1"/>
      <c r="J886" s="3">
        <v>1963</v>
      </c>
      <c r="K886" s="4" t="s">
        <v>411</v>
      </c>
      <c r="L886" s="5">
        <v>210</v>
      </c>
      <c r="M886" s="5" t="s">
        <v>384</v>
      </c>
      <c r="N886" s="5" t="s">
        <v>4775</v>
      </c>
      <c r="O886" s="5" t="s">
        <v>14164</v>
      </c>
      <c r="P886" s="7"/>
    </row>
    <row r="887" spans="1:16" ht="16.2" customHeight="1">
      <c r="A887" s="83"/>
      <c r="B887" s="4">
        <v>291.5</v>
      </c>
      <c r="C887" s="4" t="s">
        <v>85</v>
      </c>
      <c r="D887" s="4"/>
      <c r="E887" s="2" t="s">
        <v>14335</v>
      </c>
      <c r="F887" s="2" t="s">
        <v>14336</v>
      </c>
      <c r="G887" s="1" t="s">
        <v>14337</v>
      </c>
      <c r="H887" s="1" t="s">
        <v>14338</v>
      </c>
      <c r="I887" s="1"/>
      <c r="J887" s="3">
        <v>1949</v>
      </c>
      <c r="K887" s="4" t="s">
        <v>14339</v>
      </c>
      <c r="L887" s="5">
        <v>120</v>
      </c>
      <c r="M887" s="5" t="s">
        <v>384</v>
      </c>
      <c r="N887" s="5" t="s">
        <v>2174</v>
      </c>
      <c r="O887" s="5" t="s">
        <v>14164</v>
      </c>
      <c r="P887" s="7"/>
    </row>
    <row r="888" spans="1:16" ht="16.2" customHeight="1">
      <c r="A888" s="83"/>
      <c r="B888" s="4">
        <v>291.5</v>
      </c>
      <c r="C888" s="4" t="s">
        <v>853</v>
      </c>
      <c r="D888" s="4"/>
      <c r="E888" s="2" t="s">
        <v>14355</v>
      </c>
      <c r="F888" s="2" t="s">
        <v>14356</v>
      </c>
      <c r="G888" s="1" t="s">
        <v>14357</v>
      </c>
      <c r="H888" s="1" t="s">
        <v>14358</v>
      </c>
      <c r="I888" s="1"/>
      <c r="J888" s="3">
        <v>1940</v>
      </c>
      <c r="K888" s="4" t="s">
        <v>5605</v>
      </c>
      <c r="L888" s="5">
        <v>2.5</v>
      </c>
      <c r="M888" s="5" t="s">
        <v>5892</v>
      </c>
      <c r="N888" s="5" t="s">
        <v>3470</v>
      </c>
      <c r="O888" s="5" t="s">
        <v>14164</v>
      </c>
      <c r="P888" s="7"/>
    </row>
    <row r="889" spans="1:16" ht="16.2" customHeight="1">
      <c r="A889" s="83"/>
      <c r="B889" s="4">
        <v>291.5</v>
      </c>
      <c r="C889" s="4" t="s">
        <v>397</v>
      </c>
      <c r="D889" s="4"/>
      <c r="E889" s="2" t="s">
        <v>5682</v>
      </c>
      <c r="F889" s="2" t="s">
        <v>5683</v>
      </c>
      <c r="G889" s="1" t="s">
        <v>14368</v>
      </c>
      <c r="H889" s="1" t="s">
        <v>243</v>
      </c>
      <c r="I889" s="1"/>
      <c r="J889" s="3">
        <v>1925</v>
      </c>
      <c r="K889" s="4" t="s">
        <v>5684</v>
      </c>
      <c r="L889" s="5">
        <v>1.5</v>
      </c>
      <c r="M889" s="5" t="s">
        <v>5892</v>
      </c>
      <c r="N889" s="5" t="s">
        <v>3142</v>
      </c>
      <c r="O889" s="5" t="s">
        <v>14164</v>
      </c>
      <c r="P889" s="7"/>
    </row>
    <row r="890" spans="1:16" ht="16.2" customHeight="1">
      <c r="A890" s="83"/>
      <c r="B890" s="4">
        <v>291.5</v>
      </c>
      <c r="C890" s="4" t="s">
        <v>128</v>
      </c>
      <c r="D890" s="4"/>
      <c r="E890" s="2" t="s">
        <v>4728</v>
      </c>
      <c r="F890" s="2" t="s">
        <v>14387</v>
      </c>
      <c r="G890" s="1" t="s">
        <v>4730</v>
      </c>
      <c r="H890" s="1" t="s">
        <v>14087</v>
      </c>
      <c r="I890" s="1"/>
      <c r="J890" s="3">
        <v>1949</v>
      </c>
      <c r="K890" s="4" t="s">
        <v>3164</v>
      </c>
      <c r="L890" s="5">
        <v>280</v>
      </c>
      <c r="M890" s="5" t="s">
        <v>61</v>
      </c>
      <c r="N890" s="5" t="s">
        <v>4731</v>
      </c>
      <c r="O890" s="5" t="s">
        <v>14380</v>
      </c>
      <c r="P890" s="7"/>
    </row>
    <row r="891" spans="1:16" ht="16.2" customHeight="1">
      <c r="A891" s="83"/>
      <c r="B891" s="4">
        <v>291.5</v>
      </c>
      <c r="C891" s="4" t="s">
        <v>14</v>
      </c>
      <c r="D891" s="4"/>
      <c r="E891" s="2" t="s">
        <v>14388</v>
      </c>
      <c r="F891" s="2" t="s">
        <v>14389</v>
      </c>
      <c r="G891" s="1" t="s">
        <v>14390</v>
      </c>
      <c r="H891" s="1" t="s">
        <v>14391</v>
      </c>
      <c r="I891" s="1"/>
      <c r="J891" s="3">
        <v>1954</v>
      </c>
      <c r="K891" s="4" t="s">
        <v>14392</v>
      </c>
      <c r="L891" s="5">
        <v>60</v>
      </c>
      <c r="M891" s="5" t="s">
        <v>354</v>
      </c>
      <c r="N891" s="5" t="s">
        <v>7748</v>
      </c>
      <c r="O891" s="5" t="s">
        <v>14380</v>
      </c>
      <c r="P891" s="7"/>
    </row>
    <row r="892" spans="1:16" ht="16.2" customHeight="1">
      <c r="A892" s="83"/>
      <c r="B892" s="4">
        <v>291.5</v>
      </c>
      <c r="C892" s="4" t="s">
        <v>176</v>
      </c>
      <c r="D892" s="4"/>
      <c r="E892" s="2" t="s">
        <v>5784</v>
      </c>
      <c r="F892" s="2" t="s">
        <v>5785</v>
      </c>
      <c r="G892" s="1" t="s">
        <v>14393</v>
      </c>
      <c r="H892" s="1" t="s">
        <v>3881</v>
      </c>
      <c r="I892" s="1"/>
      <c r="J892" s="3">
        <v>1935</v>
      </c>
      <c r="K892" s="4" t="s">
        <v>1064</v>
      </c>
      <c r="L892" s="5">
        <v>1.8</v>
      </c>
      <c r="M892" s="5" t="s">
        <v>412</v>
      </c>
      <c r="N892" s="5" t="s">
        <v>14394</v>
      </c>
      <c r="O892" s="5" t="s">
        <v>14380</v>
      </c>
      <c r="P892" s="7"/>
    </row>
    <row r="893" spans="1:16" ht="16.2" customHeight="1">
      <c r="A893" s="83"/>
      <c r="B893" s="4">
        <v>291.5</v>
      </c>
      <c r="C893" s="4" t="s">
        <v>853</v>
      </c>
      <c r="D893" s="4"/>
      <c r="E893" s="2" t="s">
        <v>5352</v>
      </c>
      <c r="F893" s="2" t="s">
        <v>5353</v>
      </c>
      <c r="G893" s="1" t="s">
        <v>5354</v>
      </c>
      <c r="H893" s="1" t="s">
        <v>5355</v>
      </c>
      <c r="I893" s="1"/>
      <c r="J893" s="3">
        <v>1915</v>
      </c>
      <c r="K893" s="4" t="s">
        <v>5356</v>
      </c>
      <c r="L893" s="5">
        <v>2.5</v>
      </c>
      <c r="M893" s="5" t="s">
        <v>384</v>
      </c>
      <c r="N893" s="5" t="s">
        <v>14518</v>
      </c>
      <c r="O893" s="5" t="s">
        <v>14515</v>
      </c>
      <c r="P893" s="7"/>
    </row>
    <row r="894" spans="1:16" ht="16.2" customHeight="1">
      <c r="A894" s="83"/>
      <c r="B894" s="4">
        <v>291.5</v>
      </c>
      <c r="C894" s="4" t="s">
        <v>123</v>
      </c>
      <c r="D894" s="4"/>
      <c r="E894" s="2" t="s">
        <v>14558</v>
      </c>
      <c r="F894" s="2" t="s">
        <v>14559</v>
      </c>
      <c r="G894" s="1" t="s">
        <v>14560</v>
      </c>
      <c r="H894" s="1" t="s">
        <v>14210</v>
      </c>
      <c r="I894" s="1"/>
      <c r="J894" s="3">
        <v>1956</v>
      </c>
      <c r="K894" s="4" t="s">
        <v>14561</v>
      </c>
      <c r="L894" s="5">
        <v>100</v>
      </c>
      <c r="M894" s="5" t="s">
        <v>384</v>
      </c>
      <c r="N894" s="5" t="s">
        <v>1693</v>
      </c>
      <c r="O894" s="5" t="s">
        <v>14515</v>
      </c>
      <c r="P894" s="7"/>
    </row>
    <row r="895" spans="1:16" ht="16.2" customHeight="1">
      <c r="A895" s="83"/>
      <c r="B895" s="4">
        <v>291.5</v>
      </c>
      <c r="C895" s="4" t="s">
        <v>109</v>
      </c>
      <c r="D895" s="4"/>
      <c r="E895" s="2" t="s">
        <v>14573</v>
      </c>
      <c r="F895" s="2" t="s">
        <v>14574</v>
      </c>
      <c r="G895" s="1" t="s">
        <v>4466</v>
      </c>
      <c r="H895" s="1" t="s">
        <v>3853</v>
      </c>
      <c r="I895" s="1"/>
      <c r="J895" s="3">
        <v>1946</v>
      </c>
      <c r="K895" s="4" t="s">
        <v>411</v>
      </c>
      <c r="L895" s="5">
        <v>25</v>
      </c>
      <c r="M895" s="5" t="s">
        <v>361</v>
      </c>
      <c r="N895" s="5" t="s">
        <v>2077</v>
      </c>
      <c r="O895" s="5" t="s">
        <v>14515</v>
      </c>
      <c r="P895" s="7"/>
    </row>
    <row r="896" spans="1:16" ht="16.2" customHeight="1">
      <c r="A896" s="83"/>
      <c r="B896" s="4">
        <v>291.5</v>
      </c>
      <c r="C896" s="4" t="s">
        <v>109</v>
      </c>
      <c r="D896" s="4"/>
      <c r="E896" s="2" t="s">
        <v>14575</v>
      </c>
      <c r="F896" s="2" t="s">
        <v>14576</v>
      </c>
      <c r="G896" s="1" t="s">
        <v>4466</v>
      </c>
      <c r="H896" s="1" t="s">
        <v>3853</v>
      </c>
      <c r="I896" s="1"/>
      <c r="J896" s="3">
        <v>1923</v>
      </c>
      <c r="K896" s="4" t="s">
        <v>3854</v>
      </c>
      <c r="L896" s="5">
        <v>2.2999999999999998</v>
      </c>
      <c r="M896" s="5" t="s">
        <v>361</v>
      </c>
      <c r="N896" s="5" t="s">
        <v>5357</v>
      </c>
      <c r="O896" s="5" t="s">
        <v>14515</v>
      </c>
      <c r="P896" s="7"/>
    </row>
    <row r="897" spans="1:16" ht="16.2" customHeight="1">
      <c r="A897" s="83"/>
      <c r="B897" s="4">
        <v>291.5</v>
      </c>
      <c r="C897" s="4" t="s">
        <v>421</v>
      </c>
      <c r="D897" s="4"/>
      <c r="E897" s="2" t="s">
        <v>14665</v>
      </c>
      <c r="F897" s="2" t="s">
        <v>14666</v>
      </c>
      <c r="G897" s="1" t="s">
        <v>14667</v>
      </c>
      <c r="H897" s="1" t="s">
        <v>14668</v>
      </c>
      <c r="I897" s="1"/>
      <c r="J897" s="3">
        <v>1939</v>
      </c>
      <c r="K897" s="4" t="s">
        <v>14669</v>
      </c>
      <c r="L897" s="5">
        <v>1.2</v>
      </c>
      <c r="M897" s="5" t="s">
        <v>361</v>
      </c>
      <c r="N897" s="5" t="s">
        <v>391</v>
      </c>
      <c r="O897" s="5" t="s">
        <v>14598</v>
      </c>
      <c r="P897" s="7"/>
    </row>
    <row r="898" spans="1:16" ht="16.2" customHeight="1">
      <c r="A898" s="83"/>
      <c r="B898" s="4">
        <v>291.5</v>
      </c>
      <c r="C898" s="4" t="s">
        <v>467</v>
      </c>
      <c r="D898" s="4"/>
      <c r="E898" s="2" t="s">
        <v>14719</v>
      </c>
      <c r="F898" s="2" t="s">
        <v>14720</v>
      </c>
      <c r="G898" s="1" t="s">
        <v>14721</v>
      </c>
      <c r="H898" s="1" t="s">
        <v>14722</v>
      </c>
      <c r="I898" s="1"/>
      <c r="J898" s="3">
        <v>1935</v>
      </c>
      <c r="K898" s="4" t="s">
        <v>14723</v>
      </c>
      <c r="L898" s="5">
        <v>1.5</v>
      </c>
      <c r="M898" s="5" t="s">
        <v>412</v>
      </c>
      <c r="N898" s="5" t="s">
        <v>14724</v>
      </c>
      <c r="O898" s="5" t="s">
        <v>14710</v>
      </c>
      <c r="P898" s="38" t="s">
        <v>14725</v>
      </c>
    </row>
    <row r="899" spans="1:16" ht="16.2" customHeight="1">
      <c r="A899" s="83"/>
      <c r="B899" s="4">
        <v>291.5</v>
      </c>
      <c r="C899" s="4" t="s">
        <v>414</v>
      </c>
      <c r="D899" s="4"/>
      <c r="E899" s="2" t="s">
        <v>14758</v>
      </c>
      <c r="F899" s="2" t="s">
        <v>14759</v>
      </c>
      <c r="G899" s="1" t="s">
        <v>3662</v>
      </c>
      <c r="H899" s="1" t="s">
        <v>3662</v>
      </c>
      <c r="I899" s="1" t="s">
        <v>3663</v>
      </c>
      <c r="J899" s="3">
        <v>1953</v>
      </c>
      <c r="K899" s="4" t="s">
        <v>14689</v>
      </c>
      <c r="L899" s="5">
        <v>285</v>
      </c>
      <c r="M899" s="5" t="s">
        <v>361</v>
      </c>
      <c r="N899" s="5" t="s">
        <v>641</v>
      </c>
      <c r="O899" s="5" t="s">
        <v>14710</v>
      </c>
      <c r="P899" s="7"/>
    </row>
    <row r="900" spans="1:16" ht="16.2" customHeight="1">
      <c r="A900" s="83"/>
      <c r="B900" s="4">
        <v>291.5</v>
      </c>
      <c r="C900" s="4" t="s">
        <v>474</v>
      </c>
      <c r="D900" s="4"/>
      <c r="E900" s="2" t="s">
        <v>4491</v>
      </c>
      <c r="F900" s="2" t="s">
        <v>4492</v>
      </c>
      <c r="G900" s="1" t="s">
        <v>14760</v>
      </c>
      <c r="H900" s="1" t="s">
        <v>14761</v>
      </c>
      <c r="I900" s="1"/>
      <c r="J900" s="3">
        <v>1943</v>
      </c>
      <c r="K900" s="4" t="s">
        <v>14762</v>
      </c>
      <c r="L900" s="5">
        <v>2.8</v>
      </c>
      <c r="M900" s="5" t="s">
        <v>361</v>
      </c>
      <c r="N900" s="5" t="s">
        <v>14763</v>
      </c>
      <c r="O900" s="5" t="s">
        <v>14710</v>
      </c>
      <c r="P900" s="7"/>
    </row>
    <row r="901" spans="1:16" ht="16.2" customHeight="1">
      <c r="A901" s="83"/>
      <c r="B901" s="4">
        <v>291.5</v>
      </c>
      <c r="C901" s="4" t="s">
        <v>902</v>
      </c>
      <c r="D901" s="4"/>
      <c r="E901" s="2" t="s">
        <v>14838</v>
      </c>
      <c r="F901" s="70" t="s">
        <v>14839</v>
      </c>
      <c r="G901" s="1" t="s">
        <v>14840</v>
      </c>
      <c r="H901" s="1" t="s">
        <v>14841</v>
      </c>
      <c r="I901" s="1"/>
      <c r="J901" s="3">
        <v>1917</v>
      </c>
      <c r="K901" s="4" t="s">
        <v>14842</v>
      </c>
      <c r="L901" s="5">
        <v>0.35</v>
      </c>
      <c r="M901" s="5" t="s">
        <v>565</v>
      </c>
      <c r="N901" s="5" t="s">
        <v>5259</v>
      </c>
      <c r="O901" s="5" t="s">
        <v>14826</v>
      </c>
      <c r="P901" s="7"/>
    </row>
    <row r="902" spans="1:16" ht="16.2" customHeight="1">
      <c r="A902" s="83"/>
      <c r="B902" s="4">
        <v>291.5</v>
      </c>
      <c r="C902" s="4" t="s">
        <v>474</v>
      </c>
      <c r="D902" s="4"/>
      <c r="E902" s="2" t="s">
        <v>14847</v>
      </c>
      <c r="F902" s="2" t="s">
        <v>14848</v>
      </c>
      <c r="G902" s="1" t="s">
        <v>14849</v>
      </c>
      <c r="H902" s="1" t="s">
        <v>14850</v>
      </c>
      <c r="I902" s="1"/>
      <c r="J902" s="3">
        <v>1963</v>
      </c>
      <c r="K902" s="4" t="s">
        <v>833</v>
      </c>
      <c r="L902" s="5">
        <v>200</v>
      </c>
      <c r="M902" s="5" t="s">
        <v>565</v>
      </c>
      <c r="N902" s="5" t="s">
        <v>1276</v>
      </c>
      <c r="O902" s="5" t="s">
        <v>14826</v>
      </c>
      <c r="P902" s="7"/>
    </row>
    <row r="903" spans="1:16" ht="16.2" customHeight="1">
      <c r="A903" s="83" t="s">
        <v>558</v>
      </c>
      <c r="B903" s="4">
        <v>291.5</v>
      </c>
      <c r="C903" s="4" t="s">
        <v>397</v>
      </c>
      <c r="D903" s="4"/>
      <c r="E903" s="2" t="s">
        <v>14851</v>
      </c>
      <c r="F903" s="2" t="s">
        <v>2226</v>
      </c>
      <c r="G903" s="1" t="s">
        <v>14852</v>
      </c>
      <c r="H903" s="1" t="s">
        <v>2228</v>
      </c>
      <c r="I903" s="1"/>
      <c r="J903" s="3">
        <v>1963</v>
      </c>
      <c r="K903" s="4" t="s">
        <v>411</v>
      </c>
      <c r="L903" s="5">
        <v>230</v>
      </c>
      <c r="M903" s="5" t="s">
        <v>565</v>
      </c>
      <c r="N903" s="5" t="s">
        <v>2229</v>
      </c>
      <c r="O903" s="5" t="s">
        <v>14826</v>
      </c>
      <c r="P903" s="7"/>
    </row>
    <row r="904" spans="1:16" ht="16.2" customHeight="1">
      <c r="A904" s="83"/>
      <c r="B904" s="4">
        <v>291.5</v>
      </c>
      <c r="C904" s="4" t="s">
        <v>397</v>
      </c>
      <c r="D904" s="4"/>
      <c r="E904" s="2" t="s">
        <v>14853</v>
      </c>
      <c r="F904" s="2" t="s">
        <v>14854</v>
      </c>
      <c r="G904" s="1" t="s">
        <v>14855</v>
      </c>
      <c r="H904" s="1" t="s">
        <v>14856</v>
      </c>
      <c r="I904" s="1"/>
      <c r="J904" s="3">
        <v>1914</v>
      </c>
      <c r="K904" s="4" t="s">
        <v>4736</v>
      </c>
      <c r="L904" s="5">
        <v>0.4</v>
      </c>
      <c r="M904" s="5" t="s">
        <v>565</v>
      </c>
      <c r="N904" s="5" t="s">
        <v>14857</v>
      </c>
      <c r="O904" s="5" t="s">
        <v>14826</v>
      </c>
      <c r="P904" s="7"/>
    </row>
    <row r="905" spans="1:16" ht="16.2" customHeight="1">
      <c r="A905" s="83"/>
      <c r="B905" s="4">
        <v>291.5</v>
      </c>
      <c r="C905" s="4" t="s">
        <v>142</v>
      </c>
      <c r="D905" s="4"/>
      <c r="E905" s="2" t="s">
        <v>14888</v>
      </c>
      <c r="F905" s="2" t="s">
        <v>14889</v>
      </c>
      <c r="G905" s="1" t="s">
        <v>14890</v>
      </c>
      <c r="H905" s="1" t="s">
        <v>14891</v>
      </c>
      <c r="I905" s="1"/>
      <c r="J905" s="3">
        <v>1940</v>
      </c>
      <c r="K905" s="4" t="s">
        <v>1064</v>
      </c>
      <c r="L905" s="5">
        <v>0.7</v>
      </c>
      <c r="M905" s="5" t="s">
        <v>679</v>
      </c>
      <c r="N905" s="5" t="s">
        <v>4120</v>
      </c>
      <c r="O905" s="5" t="s">
        <v>14892</v>
      </c>
      <c r="P905" s="7"/>
    </row>
    <row r="906" spans="1:16" ht="16.2" customHeight="1">
      <c r="A906" s="83"/>
      <c r="B906" s="4">
        <v>291.5</v>
      </c>
      <c r="C906" s="4" t="s">
        <v>229</v>
      </c>
      <c r="D906" s="4"/>
      <c r="E906" s="2" t="s">
        <v>14893</v>
      </c>
      <c r="F906" s="2" t="s">
        <v>14894</v>
      </c>
      <c r="G906" s="1" t="s">
        <v>14895</v>
      </c>
      <c r="H906" s="1" t="s">
        <v>14896</v>
      </c>
      <c r="I906" s="1"/>
      <c r="J906" s="3">
        <v>1940</v>
      </c>
      <c r="K906" s="4" t="s">
        <v>1064</v>
      </c>
      <c r="L906" s="5">
        <v>0.7</v>
      </c>
      <c r="M906" s="5" t="s">
        <v>679</v>
      </c>
      <c r="N906" s="5" t="s">
        <v>6418</v>
      </c>
      <c r="O906" s="5" t="s">
        <v>14892</v>
      </c>
      <c r="P906" s="7"/>
    </row>
    <row r="907" spans="1:16" ht="16.2" customHeight="1">
      <c r="A907" s="83"/>
      <c r="B907" s="4">
        <v>291.5</v>
      </c>
      <c r="C907" s="4" t="s">
        <v>467</v>
      </c>
      <c r="D907" s="4"/>
      <c r="E907" s="2" t="s">
        <v>14897</v>
      </c>
      <c r="F907" s="2" t="s">
        <v>14898</v>
      </c>
      <c r="G907" s="1" t="s">
        <v>14721</v>
      </c>
      <c r="H907" s="1" t="s">
        <v>14722</v>
      </c>
      <c r="I907" s="1"/>
      <c r="J907" s="3">
        <v>1931</v>
      </c>
      <c r="K907" s="4" t="s">
        <v>3164</v>
      </c>
      <c r="L907" s="5">
        <v>1</v>
      </c>
      <c r="M907" s="5" t="s">
        <v>1342</v>
      </c>
      <c r="N907" s="5" t="s">
        <v>799</v>
      </c>
      <c r="O907" s="5" t="s">
        <v>14892</v>
      </c>
      <c r="P907" s="7"/>
    </row>
    <row r="908" spans="1:16" ht="16.2" customHeight="1">
      <c r="A908" s="83"/>
      <c r="B908" s="4">
        <v>291.5</v>
      </c>
      <c r="C908" s="4" t="s">
        <v>1041</v>
      </c>
      <c r="D908" s="4"/>
      <c r="E908" s="2" t="s">
        <v>5358</v>
      </c>
      <c r="F908" s="2" t="s">
        <v>14908</v>
      </c>
      <c r="G908" s="1" t="s">
        <v>5360</v>
      </c>
      <c r="H908" s="1" t="s">
        <v>5361</v>
      </c>
      <c r="I908" s="1"/>
      <c r="J908" s="3">
        <v>1919</v>
      </c>
      <c r="K908" s="4" t="s">
        <v>4841</v>
      </c>
      <c r="L908" s="5">
        <v>0.65</v>
      </c>
      <c r="M908" s="5" t="s">
        <v>384</v>
      </c>
      <c r="N908" s="5" t="s">
        <v>1575</v>
      </c>
      <c r="O908" s="5" t="s">
        <v>14892</v>
      </c>
      <c r="P908" s="7"/>
    </row>
    <row r="909" spans="1:16" ht="16.2" customHeight="1">
      <c r="A909" s="83"/>
      <c r="B909" s="4">
        <v>291.5</v>
      </c>
      <c r="C909" s="4" t="s">
        <v>123</v>
      </c>
      <c r="D909" s="4"/>
      <c r="E909" s="2" t="s">
        <v>14909</v>
      </c>
      <c r="F909" s="2" t="s">
        <v>6591</v>
      </c>
      <c r="G909" s="1" t="s">
        <v>4800</v>
      </c>
      <c r="H909" s="1" t="s">
        <v>4801</v>
      </c>
      <c r="I909" s="1"/>
      <c r="J909" s="3">
        <v>1943</v>
      </c>
      <c r="K909" s="4" t="s">
        <v>3164</v>
      </c>
      <c r="L909" s="5">
        <v>1.06</v>
      </c>
      <c r="M909" s="5" t="s">
        <v>1342</v>
      </c>
      <c r="N909" s="5" t="s">
        <v>3017</v>
      </c>
      <c r="O909" s="5" t="s">
        <v>14892</v>
      </c>
      <c r="P909" s="7"/>
    </row>
    <row r="910" spans="1:16" ht="16.2" customHeight="1">
      <c r="A910" s="83"/>
      <c r="B910" s="4">
        <v>291.5</v>
      </c>
      <c r="C910" s="4" t="s">
        <v>158</v>
      </c>
      <c r="D910" s="4"/>
      <c r="E910" s="2" t="s">
        <v>14912</v>
      </c>
      <c r="F910" s="2" t="s">
        <v>14913</v>
      </c>
      <c r="G910" s="1" t="s">
        <v>14914</v>
      </c>
      <c r="H910" s="1" t="s">
        <v>14915</v>
      </c>
      <c r="I910" s="1"/>
      <c r="J910" s="3">
        <v>1919</v>
      </c>
      <c r="K910" s="4" t="s">
        <v>5628</v>
      </c>
      <c r="L910" s="5">
        <v>0.55000000000000004</v>
      </c>
      <c r="M910" s="5" t="s">
        <v>1342</v>
      </c>
      <c r="N910" s="5" t="s">
        <v>1675</v>
      </c>
      <c r="O910" s="5" t="s">
        <v>14892</v>
      </c>
      <c r="P910" s="7"/>
    </row>
    <row r="911" spans="1:16" ht="16.2" customHeight="1">
      <c r="A911" s="83"/>
      <c r="B911" s="4">
        <v>291.5</v>
      </c>
      <c r="C911" s="4" t="s">
        <v>229</v>
      </c>
      <c r="D911" s="4"/>
      <c r="E911" s="2" t="s">
        <v>5430</v>
      </c>
      <c r="F911" s="2" t="s">
        <v>5431</v>
      </c>
      <c r="G911" s="1" t="s">
        <v>14916</v>
      </c>
      <c r="H911" s="1" t="s">
        <v>14917</v>
      </c>
      <c r="I911" s="1"/>
      <c r="J911" s="3">
        <v>1916</v>
      </c>
      <c r="K911" s="4" t="s">
        <v>693</v>
      </c>
      <c r="L911" s="5">
        <v>1</v>
      </c>
      <c r="M911" s="5" t="s">
        <v>1342</v>
      </c>
      <c r="N911" s="5" t="s">
        <v>3482</v>
      </c>
      <c r="O911" s="5" t="s">
        <v>14892</v>
      </c>
      <c r="P911" s="7"/>
    </row>
    <row r="912" spans="1:16" ht="16.2" customHeight="1">
      <c r="A912" s="83"/>
      <c r="B912" s="4">
        <v>291.5</v>
      </c>
      <c r="C912" s="4" t="s">
        <v>158</v>
      </c>
      <c r="D912" s="4"/>
      <c r="E912" s="2" t="s">
        <v>14926</v>
      </c>
      <c r="F912" s="2" t="s">
        <v>14927</v>
      </c>
      <c r="G912" s="1" t="s">
        <v>5609</v>
      </c>
      <c r="H912" s="1" t="s">
        <v>14925</v>
      </c>
      <c r="I912" s="1"/>
      <c r="J912" s="3">
        <v>1924</v>
      </c>
      <c r="K912" s="4" t="s">
        <v>4841</v>
      </c>
      <c r="L912" s="5">
        <v>1</v>
      </c>
      <c r="M912" s="5" t="s">
        <v>384</v>
      </c>
      <c r="N912" s="5" t="s">
        <v>3651</v>
      </c>
      <c r="O912" s="5" t="s">
        <v>14892</v>
      </c>
      <c r="P912" s="7"/>
    </row>
    <row r="913" spans="1:16" ht="16.2" customHeight="1">
      <c r="A913" s="83"/>
      <c r="B913" s="4">
        <v>291.5</v>
      </c>
      <c r="C913" s="4" t="s">
        <v>199</v>
      </c>
      <c r="D913" s="4"/>
      <c r="E913" s="2" t="s">
        <v>14942</v>
      </c>
      <c r="F913" s="2" t="s">
        <v>14943</v>
      </c>
      <c r="G913" s="1" t="s">
        <v>14944</v>
      </c>
      <c r="H913" s="1" t="s">
        <v>14945</v>
      </c>
      <c r="I913" s="1"/>
      <c r="J913" s="3">
        <v>1920</v>
      </c>
      <c r="K913" s="4" t="s">
        <v>5397</v>
      </c>
      <c r="L913" s="5">
        <v>1.7</v>
      </c>
      <c r="M913" s="5" t="s">
        <v>384</v>
      </c>
      <c r="N913" s="5" t="s">
        <v>391</v>
      </c>
      <c r="O913" s="5" t="s">
        <v>14892</v>
      </c>
      <c r="P913" s="7"/>
    </row>
    <row r="914" spans="1:16" ht="16.2" customHeight="1">
      <c r="A914" s="83"/>
      <c r="B914" s="4">
        <v>291.5</v>
      </c>
      <c r="C914" s="4" t="s">
        <v>229</v>
      </c>
      <c r="D914" s="4"/>
      <c r="E914" s="2" t="s">
        <v>14946</v>
      </c>
      <c r="F914" s="2" t="s">
        <v>14947</v>
      </c>
      <c r="G914" s="1" t="s">
        <v>2249</v>
      </c>
      <c r="H914" s="1" t="s">
        <v>14948</v>
      </c>
      <c r="I914" s="1"/>
      <c r="J914" s="3">
        <v>1975</v>
      </c>
      <c r="K914" s="1" t="s">
        <v>2249</v>
      </c>
      <c r="L914" s="5">
        <v>650</v>
      </c>
      <c r="M914" s="5" t="s">
        <v>361</v>
      </c>
      <c r="N914" s="5" t="s">
        <v>6878</v>
      </c>
      <c r="O914" s="5" t="s">
        <v>14892</v>
      </c>
      <c r="P914" s="7"/>
    </row>
    <row r="915" spans="1:16" ht="16.2" customHeight="1">
      <c r="A915" s="83"/>
      <c r="B915" s="4">
        <v>291.5</v>
      </c>
      <c r="C915" s="4" t="s">
        <v>74</v>
      </c>
      <c r="D915" s="4"/>
      <c r="E915" s="2" t="s">
        <v>4242</v>
      </c>
      <c r="F915" s="2" t="s">
        <v>4243</v>
      </c>
      <c r="G915" s="1" t="s">
        <v>4244</v>
      </c>
      <c r="H915" s="1" t="s">
        <v>4245</v>
      </c>
      <c r="I915" s="1"/>
      <c r="J915" s="3">
        <v>1962</v>
      </c>
      <c r="K915" s="4" t="s">
        <v>14949</v>
      </c>
      <c r="L915" s="5">
        <v>280</v>
      </c>
      <c r="M915" s="5" t="s">
        <v>361</v>
      </c>
      <c r="N915" s="5" t="s">
        <v>616</v>
      </c>
      <c r="O915" s="5" t="s">
        <v>14892</v>
      </c>
      <c r="P915" s="7"/>
    </row>
    <row r="916" spans="1:16" ht="16.2" customHeight="1">
      <c r="A916" s="83"/>
      <c r="B916" s="4">
        <v>291.5</v>
      </c>
      <c r="C916" s="4" t="s">
        <v>421</v>
      </c>
      <c r="D916" s="4"/>
      <c r="E916" s="2" t="s">
        <v>14950</v>
      </c>
      <c r="F916" s="2" t="s">
        <v>14951</v>
      </c>
      <c r="G916" s="1" t="s">
        <v>14952</v>
      </c>
      <c r="H916" s="1" t="s">
        <v>14953</v>
      </c>
      <c r="I916" s="1"/>
      <c r="J916" s="3">
        <v>1929</v>
      </c>
      <c r="K916" s="4" t="s">
        <v>5681</v>
      </c>
      <c r="L916" s="5">
        <v>1.8</v>
      </c>
      <c r="M916" s="5" t="s">
        <v>361</v>
      </c>
      <c r="N916" s="5" t="s">
        <v>10715</v>
      </c>
      <c r="O916" s="5" t="s">
        <v>14892</v>
      </c>
      <c r="P916" s="7"/>
    </row>
    <row r="917" spans="1:16" ht="16.2" customHeight="1">
      <c r="A917" s="83"/>
      <c r="B917" s="4">
        <v>291.5</v>
      </c>
      <c r="C917" s="4" t="s">
        <v>158</v>
      </c>
      <c r="D917" s="4"/>
      <c r="E917" s="2" t="s">
        <v>15024</v>
      </c>
      <c r="F917" s="2" t="s">
        <v>15025</v>
      </c>
      <c r="G917" s="1" t="s">
        <v>15026</v>
      </c>
      <c r="H917" s="1" t="s">
        <v>15027</v>
      </c>
      <c r="I917" s="1"/>
      <c r="J917" s="3">
        <v>1930</v>
      </c>
      <c r="K917" s="4" t="s">
        <v>15028</v>
      </c>
      <c r="L917" s="5">
        <v>0.8</v>
      </c>
      <c r="M917" s="5" t="s">
        <v>15022</v>
      </c>
      <c r="N917" s="5" t="s">
        <v>5712</v>
      </c>
      <c r="O917" s="5" t="s">
        <v>15023</v>
      </c>
      <c r="P917" s="7"/>
    </row>
    <row r="918" spans="1:16" ht="16.2" customHeight="1">
      <c r="A918" s="83"/>
      <c r="B918" s="4">
        <v>291.5</v>
      </c>
      <c r="C918" s="4" t="s">
        <v>853</v>
      </c>
      <c r="D918" s="4"/>
      <c r="E918" s="2" t="s">
        <v>15289</v>
      </c>
      <c r="F918" s="2" t="s">
        <v>15290</v>
      </c>
      <c r="G918" s="1" t="s">
        <v>15291</v>
      </c>
      <c r="H918" s="1" t="s">
        <v>15292</v>
      </c>
      <c r="I918" s="1"/>
      <c r="J918" s="3">
        <v>1920</v>
      </c>
      <c r="K918" s="4" t="s">
        <v>15293</v>
      </c>
      <c r="L918" s="5">
        <v>1.5</v>
      </c>
      <c r="M918" s="5" t="s">
        <v>361</v>
      </c>
      <c r="N918" s="5" t="s">
        <v>15294</v>
      </c>
      <c r="O918" s="5" t="s">
        <v>15267</v>
      </c>
      <c r="P918" s="7"/>
    </row>
    <row r="919" spans="1:16" ht="16.2" customHeight="1">
      <c r="A919" s="83"/>
      <c r="B919" s="4">
        <v>291.5</v>
      </c>
      <c r="C919" s="4" t="s">
        <v>109</v>
      </c>
      <c r="D919" s="4"/>
      <c r="E919" s="2" t="s">
        <v>4576</v>
      </c>
      <c r="F919" s="2" t="s">
        <v>4577</v>
      </c>
      <c r="G919" s="1" t="s">
        <v>3594</v>
      </c>
      <c r="H919" s="1" t="s">
        <v>3595</v>
      </c>
      <c r="I919" s="1"/>
      <c r="J919" s="3">
        <v>1949</v>
      </c>
      <c r="K919" s="4" t="s">
        <v>4578</v>
      </c>
      <c r="L919" s="5">
        <v>180</v>
      </c>
      <c r="M919" s="5" t="s">
        <v>361</v>
      </c>
      <c r="N919" s="5" t="s">
        <v>1998</v>
      </c>
      <c r="O919" s="5" t="s">
        <v>15267</v>
      </c>
      <c r="P919" s="7"/>
    </row>
    <row r="920" spans="1:16" ht="16.2" customHeight="1">
      <c r="A920" s="83"/>
      <c r="B920" s="4">
        <v>291.5</v>
      </c>
      <c r="C920" s="4" t="s">
        <v>109</v>
      </c>
      <c r="D920" s="4"/>
      <c r="E920" s="2" t="s">
        <v>4573</v>
      </c>
      <c r="F920" s="2" t="s">
        <v>4574</v>
      </c>
      <c r="G920" s="1" t="s">
        <v>3594</v>
      </c>
      <c r="H920" s="1" t="s">
        <v>3595</v>
      </c>
      <c r="I920" s="1"/>
      <c r="J920" s="3">
        <v>1930</v>
      </c>
      <c r="K920" s="4" t="s">
        <v>1221</v>
      </c>
      <c r="L920" s="5">
        <v>2.5</v>
      </c>
      <c r="M920" s="5" t="s">
        <v>412</v>
      </c>
      <c r="N920" s="5" t="s">
        <v>15306</v>
      </c>
      <c r="O920" s="5" t="s">
        <v>15267</v>
      </c>
      <c r="P920" s="7" t="s">
        <v>15302</v>
      </c>
    </row>
    <row r="921" spans="1:16" ht="16.2" customHeight="1">
      <c r="A921" s="83"/>
      <c r="B921" s="4">
        <v>291.5</v>
      </c>
      <c r="C921" s="4" t="s">
        <v>109</v>
      </c>
      <c r="D921" s="4"/>
      <c r="E921" s="2" t="s">
        <v>15323</v>
      </c>
      <c r="F921" s="2" t="s">
        <v>15324</v>
      </c>
      <c r="G921" s="1" t="s">
        <v>3594</v>
      </c>
      <c r="H921" s="1" t="s">
        <v>3595</v>
      </c>
      <c r="I921" s="1"/>
      <c r="J921" s="3">
        <v>1935</v>
      </c>
      <c r="K921" s="4" t="s">
        <v>4251</v>
      </c>
      <c r="L921" s="5">
        <v>2.5</v>
      </c>
      <c r="M921" s="5" t="s">
        <v>354</v>
      </c>
      <c r="N921" s="5" t="s">
        <v>10707</v>
      </c>
      <c r="O921" s="5" t="s">
        <v>15312</v>
      </c>
      <c r="P921" s="7"/>
    </row>
    <row r="922" spans="1:16" ht="16.2" customHeight="1">
      <c r="A922" s="83"/>
      <c r="B922" s="4">
        <v>291.5</v>
      </c>
      <c r="C922" s="4" t="s">
        <v>229</v>
      </c>
      <c r="D922" s="4">
        <v>1</v>
      </c>
      <c r="E922" s="2" t="s">
        <v>15352</v>
      </c>
      <c r="F922" s="2" t="s">
        <v>15353</v>
      </c>
      <c r="G922" s="2" t="s">
        <v>15354</v>
      </c>
      <c r="H922" s="1" t="s">
        <v>14230</v>
      </c>
      <c r="I922" s="1"/>
      <c r="J922" s="3">
        <v>1963</v>
      </c>
      <c r="K922" s="4" t="s">
        <v>3164</v>
      </c>
      <c r="L922" s="5">
        <v>2000</v>
      </c>
      <c r="M922" s="5" t="s">
        <v>61</v>
      </c>
      <c r="N922" s="5" t="s">
        <v>13527</v>
      </c>
      <c r="O922" s="5" t="s">
        <v>15326</v>
      </c>
      <c r="P922" s="7"/>
    </row>
    <row r="923" spans="1:16" ht="16.2" customHeight="1">
      <c r="A923" s="83"/>
      <c r="B923" s="4">
        <v>291.5</v>
      </c>
      <c r="C923" s="4" t="s">
        <v>229</v>
      </c>
      <c r="D923" s="4">
        <v>1</v>
      </c>
      <c r="E923" s="2" t="s">
        <v>15355</v>
      </c>
      <c r="F923" s="2" t="s">
        <v>15356</v>
      </c>
      <c r="G923" s="2" t="s">
        <v>15354</v>
      </c>
      <c r="H923" s="1" t="s">
        <v>14230</v>
      </c>
      <c r="I923" s="1"/>
      <c r="J923" s="3">
        <v>1963</v>
      </c>
      <c r="K923" s="4" t="s">
        <v>3164</v>
      </c>
      <c r="L923" s="5">
        <v>900</v>
      </c>
      <c r="M923" s="5" t="s">
        <v>61</v>
      </c>
      <c r="N923" s="5" t="s">
        <v>13527</v>
      </c>
      <c r="O923" s="5" t="s">
        <v>15326</v>
      </c>
      <c r="P923" s="7"/>
    </row>
    <row r="924" spans="1:16" ht="16.2" customHeight="1">
      <c r="A924" s="83"/>
      <c r="B924" s="4">
        <v>291.5</v>
      </c>
      <c r="C924" s="4" t="s">
        <v>229</v>
      </c>
      <c r="D924" s="4"/>
      <c r="E924" s="2" t="s">
        <v>15590</v>
      </c>
      <c r="F924" s="2" t="s">
        <v>15591</v>
      </c>
      <c r="G924" s="1" t="s">
        <v>14557</v>
      </c>
      <c r="H924" s="1" t="s">
        <v>4697</v>
      </c>
      <c r="I924" s="1"/>
      <c r="J924" s="3">
        <v>1957</v>
      </c>
      <c r="K924" s="4" t="s">
        <v>15592</v>
      </c>
      <c r="L924" s="5">
        <v>380</v>
      </c>
      <c r="M924" s="5" t="s">
        <v>61</v>
      </c>
      <c r="N924" s="5" t="s">
        <v>7070</v>
      </c>
      <c r="O924" s="5" t="s">
        <v>15583</v>
      </c>
      <c r="P924" s="7"/>
    </row>
    <row r="925" spans="1:16" ht="16.2" customHeight="1">
      <c r="A925" s="83"/>
      <c r="B925" s="4">
        <v>291.5</v>
      </c>
      <c r="C925" s="4" t="s">
        <v>74</v>
      </c>
      <c r="D925" s="4"/>
      <c r="E925" s="2" t="s">
        <v>15612</v>
      </c>
      <c r="F925" s="2" t="s">
        <v>15613</v>
      </c>
      <c r="G925" s="1" t="s">
        <v>12025</v>
      </c>
      <c r="H925" s="1" t="s">
        <v>12026</v>
      </c>
      <c r="I925" s="1"/>
      <c r="J925" s="3">
        <v>1974</v>
      </c>
      <c r="K925" s="4" t="s">
        <v>15614</v>
      </c>
      <c r="L925" s="5">
        <v>750</v>
      </c>
      <c r="M925" s="5" t="s">
        <v>361</v>
      </c>
      <c r="N925" s="5" t="s">
        <v>1086</v>
      </c>
      <c r="O925" s="5" t="s">
        <v>15611</v>
      </c>
      <c r="P925" s="7"/>
    </row>
    <row r="926" spans="1:16" ht="16.2" customHeight="1">
      <c r="A926" s="83"/>
      <c r="B926" s="4">
        <v>291.5</v>
      </c>
      <c r="C926" s="4" t="s">
        <v>600</v>
      </c>
      <c r="D926" s="4"/>
      <c r="E926" s="1" t="s">
        <v>5220</v>
      </c>
      <c r="F926" s="2" t="s">
        <v>5221</v>
      </c>
      <c r="G926" s="1" t="s">
        <v>15712</v>
      </c>
      <c r="H926" s="1" t="s">
        <v>15713</v>
      </c>
      <c r="I926" s="1"/>
      <c r="J926" s="3">
        <v>1907</v>
      </c>
      <c r="K926" s="4" t="s">
        <v>14831</v>
      </c>
      <c r="L926" s="5">
        <v>1.5</v>
      </c>
      <c r="M926" s="5" t="s">
        <v>80</v>
      </c>
      <c r="N926" s="5" t="s">
        <v>5224</v>
      </c>
      <c r="O926" s="5" t="s">
        <v>15706</v>
      </c>
      <c r="P926" s="7"/>
    </row>
    <row r="927" spans="1:16" ht="16.2" customHeight="1">
      <c r="A927" s="83"/>
      <c r="B927" s="4">
        <v>291.5</v>
      </c>
      <c r="C927" s="4" t="s">
        <v>3518</v>
      </c>
      <c r="D927" s="4"/>
      <c r="E927" s="2" t="s">
        <v>15738</v>
      </c>
      <c r="F927" s="2" t="s">
        <v>15739</v>
      </c>
      <c r="G927" s="1" t="s">
        <v>15740</v>
      </c>
      <c r="H927" s="1" t="s">
        <v>15741</v>
      </c>
      <c r="I927" s="1"/>
      <c r="J927" s="3">
        <v>1927</v>
      </c>
      <c r="K927" s="4" t="s">
        <v>15742</v>
      </c>
      <c r="L927" s="5">
        <v>1.2</v>
      </c>
      <c r="M927" s="5" t="s">
        <v>121</v>
      </c>
      <c r="N927" s="5" t="s">
        <v>715</v>
      </c>
      <c r="O927" s="5" t="s">
        <v>15706</v>
      </c>
      <c r="P927" s="7"/>
    </row>
    <row r="928" spans="1:16" ht="16.2" customHeight="1">
      <c r="A928" s="83"/>
      <c r="B928" s="4">
        <v>291.5</v>
      </c>
      <c r="C928" s="4" t="s">
        <v>414</v>
      </c>
      <c r="D928" s="4"/>
      <c r="E928" s="1" t="s">
        <v>15852</v>
      </c>
      <c r="F928" s="69" t="s">
        <v>15853</v>
      </c>
      <c r="G928" s="1" t="s">
        <v>9966</v>
      </c>
      <c r="H928" s="1" t="s">
        <v>15854</v>
      </c>
      <c r="I928" s="1" t="s">
        <v>3663</v>
      </c>
      <c r="J928" s="3">
        <v>1970</v>
      </c>
      <c r="K928" s="4" t="s">
        <v>411</v>
      </c>
      <c r="L928" s="5">
        <v>1500</v>
      </c>
      <c r="M928" s="5" t="s">
        <v>61</v>
      </c>
      <c r="N928" s="5" t="s">
        <v>1118</v>
      </c>
      <c r="O928" s="5" t="s">
        <v>15791</v>
      </c>
      <c r="P928" s="7"/>
    </row>
    <row r="929" spans="1:16" ht="16.2" customHeight="1">
      <c r="A929" s="83"/>
      <c r="B929" s="4">
        <v>291.5</v>
      </c>
      <c r="C929" s="4" t="s">
        <v>456</v>
      </c>
      <c r="D929" s="4"/>
      <c r="E929" s="1" t="s">
        <v>2859</v>
      </c>
      <c r="F929" s="1" t="s">
        <v>2860</v>
      </c>
      <c r="G929" s="1" t="s">
        <v>16020</v>
      </c>
      <c r="H929" s="1" t="s">
        <v>2862</v>
      </c>
      <c r="I929" s="1"/>
      <c r="J929" s="3">
        <v>1920</v>
      </c>
      <c r="K929" s="4" t="s">
        <v>2863</v>
      </c>
      <c r="L929" s="5">
        <v>2.5</v>
      </c>
      <c r="M929" s="5" t="s">
        <v>412</v>
      </c>
      <c r="N929" s="5" t="s">
        <v>2864</v>
      </c>
      <c r="O929" s="5" t="s">
        <v>15999</v>
      </c>
      <c r="P929" s="7"/>
    </row>
    <row r="930" spans="1:16" ht="16.2" customHeight="1">
      <c r="A930" s="83"/>
      <c r="B930" s="4">
        <v>291.5</v>
      </c>
      <c r="C930" s="4" t="s">
        <v>109</v>
      </c>
      <c r="D930" s="4"/>
      <c r="E930" s="1" t="s">
        <v>16206</v>
      </c>
      <c r="F930" s="1" t="s">
        <v>16207</v>
      </c>
      <c r="G930" s="1" t="s">
        <v>3594</v>
      </c>
      <c r="H930" s="1" t="s">
        <v>3595</v>
      </c>
      <c r="I930" s="1"/>
      <c r="J930" s="3">
        <v>1931</v>
      </c>
      <c r="K930" s="4" t="s">
        <v>5206</v>
      </c>
      <c r="L930" s="5">
        <v>3.7</v>
      </c>
      <c r="M930" s="5" t="s">
        <v>80</v>
      </c>
      <c r="N930" s="5" t="s">
        <v>443</v>
      </c>
      <c r="O930" s="5" t="s">
        <v>16200</v>
      </c>
      <c r="P930" s="7" t="s">
        <v>16208</v>
      </c>
    </row>
    <row r="931" spans="1:16" ht="16.2" customHeight="1">
      <c r="A931" s="83" t="s">
        <v>16209</v>
      </c>
      <c r="B931" s="4">
        <v>291.5</v>
      </c>
      <c r="C931" s="4" t="s">
        <v>414</v>
      </c>
      <c r="D931" s="4"/>
      <c r="E931" s="1" t="s">
        <v>16210</v>
      </c>
      <c r="F931" s="1" t="s">
        <v>16211</v>
      </c>
      <c r="G931" s="1" t="s">
        <v>16212</v>
      </c>
      <c r="H931" s="1" t="s">
        <v>16213</v>
      </c>
      <c r="I931" s="1"/>
      <c r="J931" s="3">
        <v>1975</v>
      </c>
      <c r="K931" s="4" t="s">
        <v>15785</v>
      </c>
      <c r="L931" s="5"/>
      <c r="M931" s="5" t="s">
        <v>655</v>
      </c>
      <c r="N931" s="5" t="s">
        <v>5403</v>
      </c>
      <c r="O931" s="5" t="s">
        <v>16200</v>
      </c>
      <c r="P931" s="7" t="s">
        <v>9405</v>
      </c>
    </row>
    <row r="932" spans="1:16" ht="16.2" customHeight="1">
      <c r="A932" s="83"/>
      <c r="B932" s="4">
        <v>291.5</v>
      </c>
      <c r="C932" s="4" t="s">
        <v>229</v>
      </c>
      <c r="D932" s="4"/>
      <c r="E932" s="1" t="s">
        <v>16244</v>
      </c>
      <c r="F932" s="1" t="s">
        <v>16245</v>
      </c>
      <c r="G932" s="2" t="s">
        <v>16246</v>
      </c>
      <c r="H932" s="1" t="s">
        <v>16247</v>
      </c>
      <c r="I932" s="1"/>
      <c r="J932" s="3">
        <v>1986</v>
      </c>
      <c r="K932" s="4" t="s">
        <v>244</v>
      </c>
      <c r="L932" s="5" t="s">
        <v>2907</v>
      </c>
      <c r="M932" s="5" t="s">
        <v>694</v>
      </c>
      <c r="N932" s="5" t="s">
        <v>1575</v>
      </c>
      <c r="O932" s="5" t="s">
        <v>16200</v>
      </c>
      <c r="P932" s="7"/>
    </row>
    <row r="933" spans="1:16" ht="16.2" customHeight="1">
      <c r="A933" s="83"/>
      <c r="B933" s="4">
        <v>291.5</v>
      </c>
      <c r="C933" s="4" t="s">
        <v>522</v>
      </c>
      <c r="D933" s="4"/>
      <c r="E933" s="1" t="s">
        <v>5345</v>
      </c>
      <c r="F933" s="1" t="s">
        <v>5346</v>
      </c>
      <c r="G933" s="1" t="s">
        <v>16478</v>
      </c>
      <c r="H933" s="1" t="s">
        <v>5348</v>
      </c>
      <c r="I933" s="1"/>
      <c r="J933" s="3">
        <v>1971</v>
      </c>
      <c r="K933" s="4" t="s">
        <v>5349</v>
      </c>
      <c r="L933" s="5">
        <v>980</v>
      </c>
      <c r="M933" s="5" t="s">
        <v>61</v>
      </c>
      <c r="N933" s="5" t="s">
        <v>3424</v>
      </c>
      <c r="O933" s="5" t="s">
        <v>16468</v>
      </c>
      <c r="P933" s="7"/>
    </row>
    <row r="934" spans="1:16" ht="16.2" customHeight="1">
      <c r="A934" s="83"/>
      <c r="B934" s="4">
        <v>291.5</v>
      </c>
      <c r="C934" s="4" t="s">
        <v>467</v>
      </c>
      <c r="D934" s="4"/>
      <c r="E934" s="1" t="s">
        <v>16648</v>
      </c>
      <c r="F934" s="1" t="s">
        <v>16649</v>
      </c>
      <c r="G934" s="1" t="s">
        <v>14721</v>
      </c>
      <c r="H934" s="1" t="s">
        <v>14722</v>
      </c>
      <c r="I934" s="1"/>
      <c r="J934" s="3">
        <v>1933</v>
      </c>
      <c r="K934" s="4" t="s">
        <v>16650</v>
      </c>
      <c r="L934" s="5">
        <v>1.2</v>
      </c>
      <c r="M934" s="5" t="s">
        <v>412</v>
      </c>
      <c r="N934" s="5" t="s">
        <v>16651</v>
      </c>
      <c r="O934" s="5" t="s">
        <v>16555</v>
      </c>
      <c r="P934" s="7"/>
    </row>
    <row r="935" spans="1:16" ht="16.2" customHeight="1">
      <c r="A935" s="83"/>
      <c r="B935" s="4">
        <v>291.5</v>
      </c>
      <c r="C935" s="4" t="s">
        <v>541</v>
      </c>
      <c r="D935" s="4"/>
      <c r="E935" s="1" t="s">
        <v>16652</v>
      </c>
      <c r="F935" s="1" t="s">
        <v>3363</v>
      </c>
      <c r="G935" s="1" t="s">
        <v>3364</v>
      </c>
      <c r="H935" s="1" t="s">
        <v>3365</v>
      </c>
      <c r="I935" s="1"/>
      <c r="J935" s="3">
        <v>1930</v>
      </c>
      <c r="K935" s="4" t="s">
        <v>16653</v>
      </c>
      <c r="L935" s="5">
        <v>2.2000000000000002</v>
      </c>
      <c r="M935" s="5" t="s">
        <v>361</v>
      </c>
      <c r="N935" s="5" t="s">
        <v>16654</v>
      </c>
      <c r="O935" s="5" t="s">
        <v>16555</v>
      </c>
      <c r="P935" s="7"/>
    </row>
    <row r="936" spans="1:16" ht="16.2" customHeight="1">
      <c r="A936" s="83"/>
      <c r="B936" s="4">
        <v>291.5</v>
      </c>
      <c r="C936" s="4" t="s">
        <v>474</v>
      </c>
      <c r="D936" s="39"/>
      <c r="E936" s="1" t="s">
        <v>16655</v>
      </c>
      <c r="F936" s="1" t="s">
        <v>16656</v>
      </c>
      <c r="G936" s="1" t="s">
        <v>16657</v>
      </c>
      <c r="H936" s="1" t="s">
        <v>16658</v>
      </c>
      <c r="I936" s="1"/>
      <c r="J936" s="3">
        <v>1936</v>
      </c>
      <c r="K936" s="4" t="s">
        <v>1064</v>
      </c>
      <c r="L936" s="5">
        <v>1.8</v>
      </c>
      <c r="M936" s="5" t="s">
        <v>412</v>
      </c>
      <c r="N936" s="5" t="s">
        <v>16659</v>
      </c>
      <c r="O936" s="5" t="s">
        <v>16555</v>
      </c>
      <c r="P936" s="7" t="s">
        <v>16660</v>
      </c>
    </row>
    <row r="937" spans="1:16" ht="16.2" customHeight="1">
      <c r="A937" s="83"/>
      <c r="B937" s="4">
        <v>291.5</v>
      </c>
      <c r="C937" s="4" t="s">
        <v>474</v>
      </c>
      <c r="D937" s="4"/>
      <c r="E937" s="1" t="s">
        <v>16661</v>
      </c>
      <c r="F937" s="1" t="s">
        <v>4492</v>
      </c>
      <c r="G937" s="1" t="s">
        <v>16657</v>
      </c>
      <c r="H937" s="1" t="s">
        <v>16658</v>
      </c>
      <c r="I937" s="1"/>
      <c r="J937" s="3">
        <v>1940</v>
      </c>
      <c r="K937" s="4" t="s">
        <v>1064</v>
      </c>
      <c r="L937" s="5">
        <v>2.2999999999999998</v>
      </c>
      <c r="M937" s="5" t="s">
        <v>412</v>
      </c>
      <c r="N937" s="5" t="s">
        <v>16662</v>
      </c>
      <c r="O937" s="5" t="s">
        <v>16555</v>
      </c>
      <c r="P937" s="7" t="s">
        <v>16663</v>
      </c>
    </row>
    <row r="938" spans="1:16" ht="16.2" customHeight="1">
      <c r="A938" s="83"/>
      <c r="B938" s="4">
        <v>291.5</v>
      </c>
      <c r="C938" s="4" t="s">
        <v>14</v>
      </c>
      <c r="D938" s="4"/>
      <c r="E938" s="1" t="s">
        <v>4237</v>
      </c>
      <c r="F938" s="1" t="s">
        <v>4238</v>
      </c>
      <c r="G938" s="1" t="s">
        <v>16668</v>
      </c>
      <c r="H938" s="1" t="s">
        <v>4240</v>
      </c>
      <c r="I938" s="1"/>
      <c r="J938" s="3">
        <v>1927</v>
      </c>
      <c r="K938" s="4" t="s">
        <v>5684</v>
      </c>
      <c r="L938" s="5">
        <v>3.5</v>
      </c>
      <c r="M938" s="5" t="s">
        <v>333</v>
      </c>
      <c r="N938" s="5" t="s">
        <v>966</v>
      </c>
      <c r="O938" s="5" t="s">
        <v>16184</v>
      </c>
      <c r="P938" s="7"/>
    </row>
    <row r="939" spans="1:16" ht="16.2" customHeight="1">
      <c r="A939" s="83"/>
      <c r="B939" s="4">
        <v>291.5</v>
      </c>
      <c r="C939" s="4" t="s">
        <v>176</v>
      </c>
      <c r="D939" s="4"/>
      <c r="E939" s="1" t="s">
        <v>5497</v>
      </c>
      <c r="F939" s="1" t="s">
        <v>5498</v>
      </c>
      <c r="G939" s="1" t="s">
        <v>16669</v>
      </c>
      <c r="H939" s="1" t="s">
        <v>5500</v>
      </c>
      <c r="I939" s="1"/>
      <c r="J939" s="3">
        <v>1929</v>
      </c>
      <c r="K939" s="4" t="s">
        <v>5312</v>
      </c>
      <c r="L939" s="5">
        <v>2.7</v>
      </c>
      <c r="M939" s="5" t="s">
        <v>333</v>
      </c>
      <c r="N939" s="5" t="s">
        <v>3714</v>
      </c>
      <c r="O939" s="5" t="s">
        <v>16184</v>
      </c>
      <c r="P939" s="7"/>
    </row>
    <row r="940" spans="1:16" ht="16.2" customHeight="1">
      <c r="A940" s="83"/>
      <c r="B940" s="4">
        <v>291.60000000000002</v>
      </c>
      <c r="C940" s="4" t="s">
        <v>135</v>
      </c>
      <c r="D940" s="4"/>
      <c r="E940" s="1" t="s">
        <v>4864</v>
      </c>
      <c r="F940" s="1" t="s">
        <v>4865</v>
      </c>
      <c r="G940" s="1" t="s">
        <v>4866</v>
      </c>
      <c r="H940" s="2" t="s">
        <v>4867</v>
      </c>
      <c r="I940" s="1"/>
      <c r="J940" s="3">
        <v>1933</v>
      </c>
      <c r="K940" s="4" t="s">
        <v>3164</v>
      </c>
      <c r="L940" s="9">
        <v>3.5</v>
      </c>
      <c r="M940" s="5" t="s">
        <v>333</v>
      </c>
      <c r="N940" s="5" t="s">
        <v>4868</v>
      </c>
      <c r="O940" s="5" t="s">
        <v>4827</v>
      </c>
      <c r="P940" s="7"/>
    </row>
    <row r="941" spans="1:16" ht="16.2" customHeight="1">
      <c r="A941" s="83"/>
      <c r="B941" s="4">
        <v>291.60000000000002</v>
      </c>
      <c r="C941" s="4" t="s">
        <v>142</v>
      </c>
      <c r="D941" s="4"/>
      <c r="E941" s="1" t="s">
        <v>4957</v>
      </c>
      <c r="F941" s="1" t="s">
        <v>4958</v>
      </c>
      <c r="G941" s="1" t="s">
        <v>4959</v>
      </c>
      <c r="H941" s="2" t="s">
        <v>4960</v>
      </c>
      <c r="I941" s="1"/>
      <c r="J941" s="3">
        <v>1934</v>
      </c>
      <c r="K941" s="4" t="s">
        <v>3164</v>
      </c>
      <c r="L941" s="9">
        <v>2.5</v>
      </c>
      <c r="M941" s="5" t="s">
        <v>412</v>
      </c>
      <c r="N941" s="5" t="s">
        <v>4961</v>
      </c>
      <c r="O941" s="5" t="s">
        <v>4925</v>
      </c>
      <c r="P941" s="7" t="s">
        <v>4962</v>
      </c>
    </row>
    <row r="942" spans="1:16" ht="16.2" customHeight="1">
      <c r="A942" s="83"/>
      <c r="B942" s="4">
        <v>291.60000000000002</v>
      </c>
      <c r="C942" s="4" t="s">
        <v>128</v>
      </c>
      <c r="D942" s="4"/>
      <c r="E942" s="1" t="s">
        <v>5536</v>
      </c>
      <c r="F942" s="1" t="s">
        <v>5537</v>
      </c>
      <c r="G942" s="1" t="s">
        <v>5538</v>
      </c>
      <c r="H942" s="2" t="s">
        <v>5539</v>
      </c>
      <c r="I942" s="1"/>
      <c r="J942" s="3">
        <v>1933</v>
      </c>
      <c r="K942" s="4" t="s">
        <v>3164</v>
      </c>
      <c r="L942" s="9">
        <v>1.2</v>
      </c>
      <c r="M942" s="5" t="s">
        <v>1342</v>
      </c>
      <c r="N942" s="5" t="s">
        <v>2415</v>
      </c>
      <c r="O942" s="5" t="s">
        <v>5507</v>
      </c>
      <c r="P942" s="7"/>
    </row>
    <row r="943" spans="1:16" ht="16.2" customHeight="1">
      <c r="A943" s="83"/>
      <c r="B943" s="4">
        <v>291.60000000000002</v>
      </c>
      <c r="C943" s="4" t="s">
        <v>123</v>
      </c>
      <c r="D943" s="4"/>
      <c r="E943" s="1" t="s">
        <v>6666</v>
      </c>
      <c r="F943" s="1" t="s">
        <v>6667</v>
      </c>
      <c r="G943" s="1" t="s">
        <v>6668</v>
      </c>
      <c r="H943" s="2" t="s">
        <v>6669</v>
      </c>
      <c r="I943" s="4"/>
      <c r="J943" s="3">
        <v>1978</v>
      </c>
      <c r="K943" s="4" t="s">
        <v>6670</v>
      </c>
      <c r="L943" s="11">
        <v>850</v>
      </c>
      <c r="M943" s="5" t="s">
        <v>361</v>
      </c>
      <c r="N943" s="5" t="s">
        <v>754</v>
      </c>
      <c r="O943" s="5" t="s">
        <v>6046</v>
      </c>
      <c r="P943" s="7"/>
    </row>
    <row r="944" spans="1:16" ht="16.2" customHeight="1">
      <c r="A944" s="83"/>
      <c r="B944" s="4">
        <v>291.60000000000002</v>
      </c>
      <c r="C944" s="4" t="s">
        <v>123</v>
      </c>
      <c r="D944" s="4"/>
      <c r="E944" s="1" t="s">
        <v>6671</v>
      </c>
      <c r="F944" s="1" t="s">
        <v>6672</v>
      </c>
      <c r="G944" s="1" t="s">
        <v>6668</v>
      </c>
      <c r="H944" s="2" t="s">
        <v>6669</v>
      </c>
      <c r="I944" s="4"/>
      <c r="J944" s="3">
        <v>1980</v>
      </c>
      <c r="K944" s="4" t="s">
        <v>6670</v>
      </c>
      <c r="L944" s="11">
        <v>980</v>
      </c>
      <c r="M944" s="5" t="s">
        <v>361</v>
      </c>
      <c r="N944" s="5" t="s">
        <v>1199</v>
      </c>
      <c r="O944" s="5" t="s">
        <v>6046</v>
      </c>
      <c r="P944" s="7"/>
    </row>
    <row r="945" spans="1:16" ht="16.2" customHeight="1">
      <c r="A945" s="83"/>
      <c r="B945" s="4">
        <v>291.60000000000002</v>
      </c>
      <c r="C945" s="4" t="s">
        <v>474</v>
      </c>
      <c r="D945" s="4"/>
      <c r="E945" s="1" t="s">
        <v>6673</v>
      </c>
      <c r="F945" s="1" t="s">
        <v>6674</v>
      </c>
      <c r="G945" s="1" t="s">
        <v>6675</v>
      </c>
      <c r="H945" s="2" t="s">
        <v>6676</v>
      </c>
      <c r="I945" s="4"/>
      <c r="J945" s="3">
        <v>1989</v>
      </c>
      <c r="K945" s="4" t="s">
        <v>6677</v>
      </c>
      <c r="L945" s="11" t="s">
        <v>375</v>
      </c>
      <c r="M945" s="5" t="s">
        <v>61</v>
      </c>
      <c r="N945" s="5" t="s">
        <v>4029</v>
      </c>
      <c r="O945" s="5" t="s">
        <v>6046</v>
      </c>
      <c r="P945" s="7"/>
    </row>
    <row r="946" spans="1:16" ht="16.2" customHeight="1">
      <c r="A946" s="83"/>
      <c r="B946" s="4">
        <v>291.60000000000002</v>
      </c>
      <c r="C946" s="4" t="s">
        <v>414</v>
      </c>
      <c r="D946" s="4"/>
      <c r="E946" s="1" t="s">
        <v>6678</v>
      </c>
      <c r="F946" s="1" t="s">
        <v>6679</v>
      </c>
      <c r="G946" s="1" t="s">
        <v>6680</v>
      </c>
      <c r="H946" s="2" t="s">
        <v>6681</v>
      </c>
      <c r="I946" s="4"/>
      <c r="J946" s="3">
        <v>1992</v>
      </c>
      <c r="K946" s="4" t="s">
        <v>3039</v>
      </c>
      <c r="L946" s="11">
        <v>2000</v>
      </c>
      <c r="M946" s="5" t="s">
        <v>412</v>
      </c>
      <c r="N946" s="5" t="s">
        <v>2008</v>
      </c>
      <c r="O946" s="5" t="s">
        <v>6046</v>
      </c>
      <c r="P946" s="7"/>
    </row>
    <row r="947" spans="1:16" ht="16.2" customHeight="1">
      <c r="A947" s="83"/>
      <c r="B947" s="4">
        <v>291.60000000000002</v>
      </c>
      <c r="C947" s="4" t="s">
        <v>229</v>
      </c>
      <c r="D947" s="4"/>
      <c r="E947" s="1" t="s">
        <v>6682</v>
      </c>
      <c r="F947" s="1" t="s">
        <v>6683</v>
      </c>
      <c r="G947" s="1" t="s">
        <v>6684</v>
      </c>
      <c r="H947" s="2" t="s">
        <v>6685</v>
      </c>
      <c r="I947" s="4"/>
      <c r="J947" s="3">
        <v>1994</v>
      </c>
      <c r="K947" s="4" t="s">
        <v>3039</v>
      </c>
      <c r="L947" s="11">
        <v>1900</v>
      </c>
      <c r="M947" s="5" t="s">
        <v>412</v>
      </c>
      <c r="N947" s="5" t="s">
        <v>1877</v>
      </c>
      <c r="O947" s="5" t="s">
        <v>6046</v>
      </c>
      <c r="P947" s="7"/>
    </row>
    <row r="948" spans="1:16" ht="16.2" customHeight="1">
      <c r="A948" s="83"/>
      <c r="B948" s="4">
        <v>291.60000000000002</v>
      </c>
      <c r="C948" s="4" t="s">
        <v>474</v>
      </c>
      <c r="D948" s="4"/>
      <c r="E948" s="1" t="s">
        <v>6686</v>
      </c>
      <c r="F948" s="1" t="s">
        <v>6687</v>
      </c>
      <c r="G948" s="1" t="s">
        <v>6688</v>
      </c>
      <c r="H948" s="2" t="s">
        <v>6689</v>
      </c>
      <c r="I948" s="4"/>
      <c r="J948" s="3">
        <v>1960</v>
      </c>
      <c r="K948" s="4" t="s">
        <v>411</v>
      </c>
      <c r="L948" s="11">
        <v>150</v>
      </c>
      <c r="M948" s="5" t="s">
        <v>361</v>
      </c>
      <c r="N948" s="5" t="s">
        <v>2125</v>
      </c>
      <c r="O948" s="5" t="s">
        <v>6046</v>
      </c>
      <c r="P948" s="7"/>
    </row>
    <row r="949" spans="1:16" ht="16.2" customHeight="1">
      <c r="A949" s="83"/>
      <c r="B949" s="4">
        <v>291.60000000000002</v>
      </c>
      <c r="C949" s="4" t="s">
        <v>917</v>
      </c>
      <c r="D949" s="4">
        <v>1</v>
      </c>
      <c r="E949" s="1" t="s">
        <v>6690</v>
      </c>
      <c r="F949" s="1" t="s">
        <v>6691</v>
      </c>
      <c r="G949" s="1" t="s">
        <v>6692</v>
      </c>
      <c r="H949" s="2" t="s">
        <v>6693</v>
      </c>
      <c r="I949" s="4"/>
      <c r="J949" s="3">
        <v>1991</v>
      </c>
      <c r="K949" s="4" t="s">
        <v>3039</v>
      </c>
      <c r="L949" s="11">
        <v>2000</v>
      </c>
      <c r="M949" s="5" t="s">
        <v>412</v>
      </c>
      <c r="N949" s="5" t="s">
        <v>616</v>
      </c>
      <c r="O949" s="5" t="s">
        <v>6046</v>
      </c>
      <c r="P949" s="7"/>
    </row>
    <row r="950" spans="1:16" ht="16.2" customHeight="1">
      <c r="A950" s="83"/>
      <c r="B950" s="4">
        <v>291.60000000000002</v>
      </c>
      <c r="C950" s="4" t="s">
        <v>917</v>
      </c>
      <c r="D950" s="4">
        <v>2</v>
      </c>
      <c r="E950" s="1" t="s">
        <v>6694</v>
      </c>
      <c r="F950" s="1" t="s">
        <v>6695</v>
      </c>
      <c r="G950" s="1" t="s">
        <v>6692</v>
      </c>
      <c r="H950" s="2" t="s">
        <v>6693</v>
      </c>
      <c r="I950" s="4"/>
      <c r="J950" s="3">
        <v>1992</v>
      </c>
      <c r="K950" s="4" t="s">
        <v>3039</v>
      </c>
      <c r="L950" s="11">
        <v>2000</v>
      </c>
      <c r="M950" s="5" t="s">
        <v>412</v>
      </c>
      <c r="N950" s="5" t="s">
        <v>3476</v>
      </c>
      <c r="O950" s="5" t="s">
        <v>6046</v>
      </c>
      <c r="P950" s="7"/>
    </row>
    <row r="951" spans="1:16" ht="16.2" customHeight="1">
      <c r="A951" s="83"/>
      <c r="B951" s="4">
        <v>291.60000000000002</v>
      </c>
      <c r="C951" s="4" t="s">
        <v>135</v>
      </c>
      <c r="D951" s="4"/>
      <c r="E951" s="1" t="s">
        <v>6696</v>
      </c>
      <c r="F951" s="1" t="s">
        <v>6697</v>
      </c>
      <c r="G951" s="1" t="s">
        <v>6698</v>
      </c>
      <c r="H951" s="2" t="s">
        <v>6699</v>
      </c>
      <c r="I951" s="4"/>
      <c r="J951" s="3">
        <v>1977</v>
      </c>
      <c r="K951" s="4" t="s">
        <v>6700</v>
      </c>
      <c r="L951" s="11">
        <v>960</v>
      </c>
      <c r="M951" s="5" t="s">
        <v>361</v>
      </c>
      <c r="N951" s="5" t="s">
        <v>3941</v>
      </c>
      <c r="O951" s="5" t="s">
        <v>6046</v>
      </c>
      <c r="P951" s="7"/>
    </row>
    <row r="952" spans="1:16" ht="16.2" customHeight="1">
      <c r="A952" s="83"/>
      <c r="B952" s="4">
        <v>291.60000000000002</v>
      </c>
      <c r="C952" s="4" t="s">
        <v>135</v>
      </c>
      <c r="D952" s="4"/>
      <c r="E952" s="1" t="s">
        <v>6701</v>
      </c>
      <c r="F952" s="1" t="s">
        <v>6702</v>
      </c>
      <c r="G952" s="1" t="s">
        <v>6703</v>
      </c>
      <c r="H952" s="2" t="s">
        <v>6704</v>
      </c>
      <c r="I952" s="4"/>
      <c r="J952" s="3">
        <v>1989</v>
      </c>
      <c r="K952" s="4" t="s">
        <v>411</v>
      </c>
      <c r="L952" s="11">
        <v>1000</v>
      </c>
      <c r="M952" s="5" t="s">
        <v>361</v>
      </c>
      <c r="N952" s="5" t="s">
        <v>1276</v>
      </c>
      <c r="O952" s="5" t="s">
        <v>6046</v>
      </c>
      <c r="P952" s="7"/>
    </row>
    <row r="953" spans="1:16" ht="16.2" customHeight="1">
      <c r="A953" s="83"/>
      <c r="B953" s="4">
        <v>291.60000000000002</v>
      </c>
      <c r="C953" s="4" t="s">
        <v>229</v>
      </c>
      <c r="D953" s="4"/>
      <c r="E953" s="1" t="s">
        <v>6705</v>
      </c>
      <c r="F953" s="1" t="s">
        <v>6706</v>
      </c>
      <c r="G953" s="1" t="s">
        <v>6707</v>
      </c>
      <c r="H953" s="2" t="s">
        <v>6708</v>
      </c>
      <c r="I953" s="4"/>
      <c r="J953" s="3">
        <v>1980</v>
      </c>
      <c r="K953" s="4" t="s">
        <v>6709</v>
      </c>
      <c r="L953" s="11">
        <v>1800</v>
      </c>
      <c r="M953" s="5" t="s">
        <v>5892</v>
      </c>
      <c r="N953" s="5" t="s">
        <v>2748</v>
      </c>
      <c r="O953" s="5" t="s">
        <v>6046</v>
      </c>
      <c r="P953" s="7"/>
    </row>
    <row r="954" spans="1:16" ht="16.2" customHeight="1">
      <c r="A954" s="83"/>
      <c r="B954" s="4">
        <v>291.60000000000002</v>
      </c>
      <c r="C954" s="4" t="s">
        <v>229</v>
      </c>
      <c r="D954" s="4"/>
      <c r="E954" s="1" t="s">
        <v>6710</v>
      </c>
      <c r="F954" s="1" t="s">
        <v>6711</v>
      </c>
      <c r="G954" s="1" t="s">
        <v>6712</v>
      </c>
      <c r="H954" s="2" t="s">
        <v>6713</v>
      </c>
      <c r="I954" s="4"/>
      <c r="J954" s="3">
        <v>1985</v>
      </c>
      <c r="K954" s="4" t="s">
        <v>3039</v>
      </c>
      <c r="L954" s="11">
        <v>2000</v>
      </c>
      <c r="M954" s="5" t="s">
        <v>6714</v>
      </c>
      <c r="N954" s="5" t="s">
        <v>5212</v>
      </c>
      <c r="O954" s="5" t="s">
        <v>6046</v>
      </c>
      <c r="P954" s="7"/>
    </row>
    <row r="955" spans="1:16" ht="16.2" customHeight="1">
      <c r="A955" s="83"/>
      <c r="B955" s="4">
        <v>291.60000000000002</v>
      </c>
      <c r="C955" s="4" t="s">
        <v>600</v>
      </c>
      <c r="D955" s="4"/>
      <c r="E955" s="1" t="s">
        <v>6715</v>
      </c>
      <c r="F955" s="1" t="s">
        <v>6716</v>
      </c>
      <c r="G955" s="1" t="s">
        <v>6717</v>
      </c>
      <c r="H955" s="2" t="s">
        <v>6718</v>
      </c>
      <c r="I955" s="4"/>
      <c r="J955" s="3">
        <v>1995</v>
      </c>
      <c r="K955" s="4" t="s">
        <v>411</v>
      </c>
      <c r="L955" s="11">
        <v>1750</v>
      </c>
      <c r="M955" s="5" t="s">
        <v>61</v>
      </c>
      <c r="N955" s="5" t="s">
        <v>6418</v>
      </c>
      <c r="O955" s="5" t="s">
        <v>6333</v>
      </c>
      <c r="P955" s="7"/>
    </row>
    <row r="956" spans="1:16" ht="16.2" customHeight="1">
      <c r="A956" s="83"/>
      <c r="B956" s="4">
        <v>291.60000000000002</v>
      </c>
      <c r="C956" s="4" t="s">
        <v>229</v>
      </c>
      <c r="D956" s="4"/>
      <c r="E956" s="1" t="s">
        <v>6719</v>
      </c>
      <c r="F956" s="1" t="s">
        <v>6720</v>
      </c>
      <c r="G956" s="1" t="s">
        <v>6712</v>
      </c>
      <c r="H956" s="2" t="s">
        <v>6721</v>
      </c>
      <c r="I956" s="4"/>
      <c r="J956" s="3">
        <v>1992</v>
      </c>
      <c r="K956" s="4" t="s">
        <v>3039</v>
      </c>
      <c r="L956" s="11">
        <v>2000</v>
      </c>
      <c r="M956" s="5" t="s">
        <v>121</v>
      </c>
      <c r="N956" s="5" t="s">
        <v>5172</v>
      </c>
      <c r="O956" s="5" t="s">
        <v>6057</v>
      </c>
      <c r="P956" s="7"/>
    </row>
    <row r="957" spans="1:16" ht="16.2" customHeight="1">
      <c r="A957" s="83"/>
      <c r="B957" s="4">
        <v>291.60000000000002</v>
      </c>
      <c r="C957" s="4" t="s">
        <v>917</v>
      </c>
      <c r="D957" s="4"/>
      <c r="E957" s="1" t="s">
        <v>12599</v>
      </c>
      <c r="F957" s="1" t="s">
        <v>12600</v>
      </c>
      <c r="G957" s="1" t="s">
        <v>12601</v>
      </c>
      <c r="H957" s="1" t="s">
        <v>12602</v>
      </c>
      <c r="I957" s="1"/>
      <c r="J957" s="3">
        <v>2006</v>
      </c>
      <c r="K957" s="4" t="s">
        <v>12603</v>
      </c>
      <c r="L957" s="5" t="s">
        <v>2907</v>
      </c>
      <c r="M957" s="5" t="s">
        <v>376</v>
      </c>
      <c r="N957" s="5" t="s">
        <v>4526</v>
      </c>
      <c r="O957" s="5" t="s">
        <v>12574</v>
      </c>
      <c r="P957" s="7"/>
    </row>
    <row r="958" spans="1:16" ht="16.2" customHeight="1">
      <c r="A958" s="83"/>
      <c r="B958" s="4">
        <v>291.60000000000002</v>
      </c>
      <c r="C958" s="4" t="s">
        <v>142</v>
      </c>
      <c r="D958" s="4"/>
      <c r="E958" s="2" t="s">
        <v>14215</v>
      </c>
      <c r="F958" s="2" t="s">
        <v>14216</v>
      </c>
      <c r="G958" s="1" t="s">
        <v>14217</v>
      </c>
      <c r="H958" s="1" t="s">
        <v>14218</v>
      </c>
      <c r="I958" s="1"/>
      <c r="J958" s="3">
        <v>1957</v>
      </c>
      <c r="K958" s="4" t="s">
        <v>3164</v>
      </c>
      <c r="L958" s="5">
        <v>130</v>
      </c>
      <c r="M958" s="5" t="s">
        <v>361</v>
      </c>
      <c r="N958" s="5" t="s">
        <v>396</v>
      </c>
      <c r="O958" s="5" t="s">
        <v>14164</v>
      </c>
      <c r="P958" s="7"/>
    </row>
    <row r="959" spans="1:16" ht="16.2" customHeight="1">
      <c r="A959" s="83"/>
      <c r="B959" s="4">
        <v>291.60000000000002</v>
      </c>
      <c r="C959" s="4" t="s">
        <v>85</v>
      </c>
      <c r="D959" s="4"/>
      <c r="E959" s="2" t="s">
        <v>14350</v>
      </c>
      <c r="F959" s="2" t="s">
        <v>14351</v>
      </c>
      <c r="G959" s="1" t="s">
        <v>14352</v>
      </c>
      <c r="H959" s="1" t="s">
        <v>14353</v>
      </c>
      <c r="I959" s="1"/>
      <c r="J959" s="3">
        <v>1923</v>
      </c>
      <c r="K959" s="4" t="s">
        <v>14354</v>
      </c>
      <c r="L959" s="5">
        <v>1</v>
      </c>
      <c r="M959" s="5" t="s">
        <v>5892</v>
      </c>
      <c r="N959" s="5" t="s">
        <v>3508</v>
      </c>
      <c r="O959" s="5" t="s">
        <v>14164</v>
      </c>
      <c r="P959" s="7"/>
    </row>
    <row r="960" spans="1:16" ht="16.2" customHeight="1">
      <c r="A960" s="83"/>
      <c r="B960" s="4">
        <v>291.60000000000002</v>
      </c>
      <c r="C960" s="4" t="s">
        <v>474</v>
      </c>
      <c r="D960" s="4"/>
      <c r="E960" s="2" t="s">
        <v>14882</v>
      </c>
      <c r="F960" s="2" t="s">
        <v>14883</v>
      </c>
      <c r="G960" s="1" t="s">
        <v>14884</v>
      </c>
      <c r="H960" s="1" t="s">
        <v>14885</v>
      </c>
      <c r="I960" s="1"/>
      <c r="J960" s="3">
        <v>1924</v>
      </c>
      <c r="K960" s="4" t="s">
        <v>14886</v>
      </c>
      <c r="L960" s="5">
        <v>1.5</v>
      </c>
      <c r="M960" s="5" t="s">
        <v>679</v>
      </c>
      <c r="N960" s="5" t="s">
        <v>14887</v>
      </c>
      <c r="O960" s="5" t="s">
        <v>14826</v>
      </c>
      <c r="P960" s="7"/>
    </row>
    <row r="961" spans="1:16" ht="16.2" customHeight="1">
      <c r="A961" s="83"/>
      <c r="B961" s="4">
        <v>291.60000000000002</v>
      </c>
      <c r="C961" s="4" t="s">
        <v>128</v>
      </c>
      <c r="D961" s="4"/>
      <c r="E961" s="2" t="s">
        <v>14903</v>
      </c>
      <c r="F961" s="2" t="s">
        <v>14904</v>
      </c>
      <c r="G961" s="1" t="s">
        <v>5538</v>
      </c>
      <c r="H961" s="1" t="s">
        <v>5539</v>
      </c>
      <c r="I961" s="1"/>
      <c r="J961" s="3">
        <v>1932</v>
      </c>
      <c r="K961" s="4" t="s">
        <v>3164</v>
      </c>
      <c r="L961" s="5">
        <v>1.2</v>
      </c>
      <c r="M961" s="5" t="s">
        <v>14905</v>
      </c>
      <c r="N961" s="5" t="s">
        <v>5082</v>
      </c>
      <c r="O961" s="5" t="s">
        <v>14892</v>
      </c>
      <c r="P961" s="7"/>
    </row>
    <row r="962" spans="1:16" ht="16.2" customHeight="1">
      <c r="A962" s="83"/>
      <c r="B962" s="4">
        <v>291.60000000000002</v>
      </c>
      <c r="C962" s="4" t="s">
        <v>85</v>
      </c>
      <c r="D962" s="4"/>
      <c r="E962" s="2" t="s">
        <v>14918</v>
      </c>
      <c r="F962" s="2" t="s">
        <v>14919</v>
      </c>
      <c r="G962" s="1" t="s">
        <v>14920</v>
      </c>
      <c r="H962" s="1" t="s">
        <v>14921</v>
      </c>
      <c r="I962" s="1"/>
      <c r="J962" s="3">
        <v>1922</v>
      </c>
      <c r="K962" s="4" t="s">
        <v>14922</v>
      </c>
      <c r="L962" s="5">
        <v>1</v>
      </c>
      <c r="M962" s="5" t="s">
        <v>384</v>
      </c>
      <c r="N962" s="5" t="s">
        <v>7070</v>
      </c>
      <c r="O962" s="5" t="s">
        <v>14892</v>
      </c>
      <c r="P962" s="7"/>
    </row>
    <row r="963" spans="1:16" ht="16.2" customHeight="1">
      <c r="A963" s="83"/>
      <c r="B963" s="4">
        <v>291.60000000000002</v>
      </c>
      <c r="C963" s="4" t="s">
        <v>128</v>
      </c>
      <c r="D963" s="4"/>
      <c r="E963" s="2" t="s">
        <v>14961</v>
      </c>
      <c r="F963" s="2" t="s">
        <v>14962</v>
      </c>
      <c r="G963" s="1" t="s">
        <v>5538</v>
      </c>
      <c r="H963" s="1" t="s">
        <v>5539</v>
      </c>
      <c r="I963" s="1"/>
      <c r="J963" s="3">
        <v>1936</v>
      </c>
      <c r="K963" s="4" t="s">
        <v>3164</v>
      </c>
      <c r="L963" s="5">
        <v>1.8</v>
      </c>
      <c r="M963" s="5" t="s">
        <v>412</v>
      </c>
      <c r="N963" s="5" t="s">
        <v>14963</v>
      </c>
      <c r="O963" s="5" t="s">
        <v>14892</v>
      </c>
      <c r="P963" s="7"/>
    </row>
    <row r="964" spans="1:16" ht="16.2" customHeight="1">
      <c r="A964" s="83"/>
      <c r="B964" s="4">
        <v>291.60000000000002</v>
      </c>
      <c r="C964" s="4" t="s">
        <v>541</v>
      </c>
      <c r="D964" s="4"/>
      <c r="E964" s="2" t="s">
        <v>15018</v>
      </c>
      <c r="F964" s="2" t="s">
        <v>15019</v>
      </c>
      <c r="G964" s="1" t="s">
        <v>15020</v>
      </c>
      <c r="H964" s="2" t="s">
        <v>15021</v>
      </c>
      <c r="I964" s="1"/>
      <c r="J964" s="3">
        <v>1926</v>
      </c>
      <c r="K964" s="4" t="s">
        <v>15020</v>
      </c>
      <c r="L964" s="5">
        <v>0.5</v>
      </c>
      <c r="M964" s="5" t="s">
        <v>15022</v>
      </c>
      <c r="N964" s="5" t="s">
        <v>8792</v>
      </c>
      <c r="O964" s="5" t="s">
        <v>15023</v>
      </c>
      <c r="P964" s="7"/>
    </row>
    <row r="965" spans="1:16" ht="16.2" customHeight="1">
      <c r="A965" s="83"/>
      <c r="B965" s="4">
        <v>291.7</v>
      </c>
      <c r="C965" s="4" t="s">
        <v>135</v>
      </c>
      <c r="D965" s="4"/>
      <c r="E965" s="1" t="s">
        <v>6727</v>
      </c>
      <c r="F965" s="1" t="s">
        <v>6728</v>
      </c>
      <c r="G965" s="1" t="s">
        <v>6729</v>
      </c>
      <c r="H965" s="2" t="s">
        <v>6730</v>
      </c>
      <c r="I965" s="1"/>
      <c r="J965" s="3">
        <v>1988</v>
      </c>
      <c r="K965" s="4" t="s">
        <v>6731</v>
      </c>
      <c r="L965" s="11">
        <v>1280</v>
      </c>
      <c r="M965" s="5" t="s">
        <v>361</v>
      </c>
      <c r="N965" s="5" t="s">
        <v>3754</v>
      </c>
      <c r="O965" s="5" t="s">
        <v>6046</v>
      </c>
      <c r="P965" s="7"/>
    </row>
    <row r="966" spans="1:16" ht="16.2" customHeight="1">
      <c r="A966" s="83"/>
      <c r="B966" s="4">
        <v>291.7</v>
      </c>
      <c r="C966" s="4" t="s">
        <v>74</v>
      </c>
      <c r="D966" s="4"/>
      <c r="E966" s="1" t="s">
        <v>6732</v>
      </c>
      <c r="F966" s="1" t="s">
        <v>6733</v>
      </c>
      <c r="G966" s="1" t="s">
        <v>6734</v>
      </c>
      <c r="H966" s="2" t="s">
        <v>6735</v>
      </c>
      <c r="I966" s="1"/>
      <c r="J966" s="3">
        <v>1979</v>
      </c>
      <c r="K966" s="4" t="s">
        <v>6736</v>
      </c>
      <c r="L966" s="11">
        <v>1000</v>
      </c>
      <c r="M966" s="5" t="s">
        <v>361</v>
      </c>
      <c r="N966" s="5" t="s">
        <v>2229</v>
      </c>
      <c r="O966" s="5" t="s">
        <v>6046</v>
      </c>
      <c r="P966" s="7"/>
    </row>
    <row r="967" spans="1:16" ht="16.2" customHeight="1">
      <c r="A967" s="83"/>
      <c r="B967" s="4">
        <v>291.7</v>
      </c>
      <c r="C967" s="4" t="s">
        <v>853</v>
      </c>
      <c r="D967" s="4"/>
      <c r="E967" s="1" t="s">
        <v>6737</v>
      </c>
      <c r="F967" s="1" t="s">
        <v>6738</v>
      </c>
      <c r="G967" s="1" t="s">
        <v>6739</v>
      </c>
      <c r="H967" s="2" t="s">
        <v>6740</v>
      </c>
      <c r="I967" s="1"/>
      <c r="J967" s="3">
        <v>1983</v>
      </c>
      <c r="K967" s="4" t="s">
        <v>6741</v>
      </c>
      <c r="L967" s="11">
        <v>1200</v>
      </c>
      <c r="M967" s="5" t="s">
        <v>412</v>
      </c>
      <c r="N967" s="5" t="s">
        <v>6742</v>
      </c>
      <c r="O967" s="5" t="s">
        <v>6046</v>
      </c>
      <c r="P967" s="7"/>
    </row>
    <row r="968" spans="1:16" ht="16.2" customHeight="1">
      <c r="A968" s="83"/>
      <c r="B968" s="4">
        <v>291.7</v>
      </c>
      <c r="C968" s="4" t="s">
        <v>135</v>
      </c>
      <c r="D968" s="4"/>
      <c r="E968" s="1" t="s">
        <v>6743</v>
      </c>
      <c r="F968" s="1" t="s">
        <v>6744</v>
      </c>
      <c r="G968" s="1" t="s">
        <v>6745</v>
      </c>
      <c r="H968" s="2" t="s">
        <v>6746</v>
      </c>
      <c r="I968" s="1"/>
      <c r="J968" s="3">
        <v>1991</v>
      </c>
      <c r="K968" s="4" t="s">
        <v>6747</v>
      </c>
      <c r="L968" s="11">
        <v>1800</v>
      </c>
      <c r="M968" s="5" t="s">
        <v>354</v>
      </c>
      <c r="N968" s="5" t="s">
        <v>4731</v>
      </c>
      <c r="O968" s="5" t="s">
        <v>6046</v>
      </c>
      <c r="P968" s="7"/>
    </row>
    <row r="969" spans="1:16" ht="16.2" customHeight="1">
      <c r="A969" s="83"/>
      <c r="B969" s="4">
        <v>291.7</v>
      </c>
      <c r="C969" s="4" t="s">
        <v>135</v>
      </c>
      <c r="D969" s="4"/>
      <c r="E969" s="1" t="s">
        <v>6748</v>
      </c>
      <c r="F969" s="1" t="s">
        <v>6749</v>
      </c>
      <c r="G969" s="1" t="s">
        <v>6750</v>
      </c>
      <c r="H969" s="2" t="s">
        <v>6751</v>
      </c>
      <c r="I969" s="1"/>
      <c r="J969" s="3">
        <v>1992</v>
      </c>
      <c r="K969" s="4" t="s">
        <v>6750</v>
      </c>
      <c r="L969" s="11">
        <v>2800</v>
      </c>
      <c r="M969" s="5" t="s">
        <v>121</v>
      </c>
      <c r="N969" s="5" t="s">
        <v>346</v>
      </c>
      <c r="O969" s="5" t="s">
        <v>6057</v>
      </c>
      <c r="P969" s="7"/>
    </row>
    <row r="970" spans="1:16" ht="16.2" customHeight="1">
      <c r="A970" s="83"/>
      <c r="B970" s="4">
        <v>291.7</v>
      </c>
      <c r="C970" s="4" t="s">
        <v>397</v>
      </c>
      <c r="D970" s="4">
        <v>1</v>
      </c>
      <c r="E970" s="1" t="s">
        <v>6752</v>
      </c>
      <c r="F970" s="1" t="s">
        <v>6753</v>
      </c>
      <c r="G970" s="1" t="s">
        <v>6754</v>
      </c>
      <c r="H970" s="2" t="s">
        <v>6755</v>
      </c>
      <c r="I970" s="1"/>
      <c r="J970" s="3">
        <v>1995</v>
      </c>
      <c r="K970" s="4" t="s">
        <v>6747</v>
      </c>
      <c r="L970" s="11">
        <v>1500</v>
      </c>
      <c r="M970" s="5" t="s">
        <v>354</v>
      </c>
      <c r="N970" s="5" t="s">
        <v>473</v>
      </c>
      <c r="O970" s="5" t="s">
        <v>6046</v>
      </c>
      <c r="P970" s="7"/>
    </row>
    <row r="971" spans="1:16" ht="16.2" customHeight="1">
      <c r="A971" s="83"/>
      <c r="B971" s="4">
        <v>291.7</v>
      </c>
      <c r="C971" s="4" t="s">
        <v>397</v>
      </c>
      <c r="D971" s="4">
        <v>2</v>
      </c>
      <c r="E971" s="1" t="s">
        <v>6756</v>
      </c>
      <c r="F971" s="1" t="s">
        <v>6757</v>
      </c>
      <c r="G971" s="1" t="s">
        <v>6754</v>
      </c>
      <c r="H971" s="2" t="s">
        <v>6755</v>
      </c>
      <c r="I971" s="1"/>
      <c r="J971" s="3">
        <v>1994</v>
      </c>
      <c r="K971" s="4" t="s">
        <v>6747</v>
      </c>
      <c r="L971" s="11">
        <v>1500</v>
      </c>
      <c r="M971" s="5" t="s">
        <v>354</v>
      </c>
      <c r="N971" s="5" t="s">
        <v>999</v>
      </c>
      <c r="O971" s="5" t="s">
        <v>6046</v>
      </c>
      <c r="P971" s="7"/>
    </row>
    <row r="972" spans="1:16" ht="16.2" customHeight="1">
      <c r="A972" s="83"/>
      <c r="B972" s="4">
        <v>291.7</v>
      </c>
      <c r="C972" s="4" t="s">
        <v>1237</v>
      </c>
      <c r="D972" s="4"/>
      <c r="E972" s="1" t="s">
        <v>6758</v>
      </c>
      <c r="F972" s="1" t="s">
        <v>6759</v>
      </c>
      <c r="G972" s="1" t="s">
        <v>6745</v>
      </c>
      <c r="H972" s="2" t="s">
        <v>6746</v>
      </c>
      <c r="I972" s="1"/>
      <c r="J972" s="3">
        <v>1978</v>
      </c>
      <c r="K972" s="4" t="s">
        <v>6747</v>
      </c>
      <c r="L972" s="11">
        <v>800</v>
      </c>
      <c r="M972" s="5" t="s">
        <v>6760</v>
      </c>
      <c r="N972" s="5" t="s">
        <v>2155</v>
      </c>
      <c r="O972" s="5" t="s">
        <v>6046</v>
      </c>
      <c r="P972" s="7"/>
    </row>
    <row r="973" spans="1:16" ht="16.2" customHeight="1">
      <c r="A973" s="83"/>
      <c r="B973" s="4">
        <v>291.7</v>
      </c>
      <c r="C973" s="4" t="s">
        <v>74</v>
      </c>
      <c r="D973" s="4"/>
      <c r="E973" s="1" t="s">
        <v>6761</v>
      </c>
      <c r="F973" s="1" t="s">
        <v>6762</v>
      </c>
      <c r="G973" s="1" t="s">
        <v>6763</v>
      </c>
      <c r="H973" s="2" t="s">
        <v>6764</v>
      </c>
      <c r="I973" s="1"/>
      <c r="J973" s="3">
        <v>1981</v>
      </c>
      <c r="K973" s="1" t="s">
        <v>6763</v>
      </c>
      <c r="L973" s="5" t="s">
        <v>375</v>
      </c>
      <c r="M973" s="5" t="s">
        <v>354</v>
      </c>
      <c r="N973" s="5" t="s">
        <v>4989</v>
      </c>
      <c r="O973" s="5" t="s">
        <v>6046</v>
      </c>
      <c r="P973" s="7"/>
    </row>
    <row r="974" spans="1:16" ht="16.2" customHeight="1">
      <c r="A974" s="83"/>
      <c r="B974" s="4">
        <v>291.7</v>
      </c>
      <c r="C974" s="4" t="s">
        <v>1319</v>
      </c>
      <c r="D974" s="4">
        <v>1</v>
      </c>
      <c r="E974" s="1" t="s">
        <v>6765</v>
      </c>
      <c r="F974" s="1" t="s">
        <v>6766</v>
      </c>
      <c r="G974" s="1" t="s">
        <v>6767</v>
      </c>
      <c r="H974" s="2" t="s">
        <v>6768</v>
      </c>
      <c r="I974" s="1"/>
      <c r="J974" s="3">
        <v>1981</v>
      </c>
      <c r="K974" s="1" t="s">
        <v>6769</v>
      </c>
      <c r="L974" s="11">
        <v>850</v>
      </c>
      <c r="M974" s="5" t="s">
        <v>121</v>
      </c>
      <c r="N974" s="5" t="s">
        <v>6770</v>
      </c>
      <c r="O974" s="5" t="s">
        <v>6057</v>
      </c>
      <c r="P974" s="7"/>
    </row>
    <row r="975" spans="1:16" ht="16.2" customHeight="1">
      <c r="A975" s="83"/>
      <c r="B975" s="4">
        <v>291.7</v>
      </c>
      <c r="C975" s="4" t="s">
        <v>1319</v>
      </c>
      <c r="D975" s="4">
        <v>2</v>
      </c>
      <c r="E975" s="1" t="s">
        <v>6771</v>
      </c>
      <c r="F975" s="1" t="s">
        <v>6766</v>
      </c>
      <c r="G975" s="1" t="s">
        <v>6767</v>
      </c>
      <c r="H975" s="2" t="s">
        <v>6768</v>
      </c>
      <c r="I975" s="1"/>
      <c r="J975" s="3">
        <v>1981</v>
      </c>
      <c r="K975" s="1" t="s">
        <v>6769</v>
      </c>
      <c r="L975" s="11">
        <v>900</v>
      </c>
      <c r="M975" s="5" t="s">
        <v>121</v>
      </c>
      <c r="N975" s="5" t="s">
        <v>4660</v>
      </c>
      <c r="O975" s="5" t="s">
        <v>6057</v>
      </c>
      <c r="P975" s="7"/>
    </row>
    <row r="976" spans="1:16" ht="16.2" customHeight="1">
      <c r="A976" s="83"/>
      <c r="B976" s="4">
        <v>291.7</v>
      </c>
      <c r="C976" s="4" t="s">
        <v>1319</v>
      </c>
      <c r="D976" s="4">
        <v>3</v>
      </c>
      <c r="E976" s="1" t="s">
        <v>6772</v>
      </c>
      <c r="F976" s="1" t="s">
        <v>6766</v>
      </c>
      <c r="G976" s="1" t="s">
        <v>6767</v>
      </c>
      <c r="H976" s="2" t="s">
        <v>6768</v>
      </c>
      <c r="I976" s="1"/>
      <c r="J976" s="3">
        <v>1981</v>
      </c>
      <c r="K976" s="1" t="s">
        <v>6769</v>
      </c>
      <c r="L976" s="11">
        <v>900</v>
      </c>
      <c r="M976" s="5" t="s">
        <v>121</v>
      </c>
      <c r="N976" s="5" t="s">
        <v>6773</v>
      </c>
      <c r="O976" s="5" t="s">
        <v>6057</v>
      </c>
      <c r="P976" s="7"/>
    </row>
    <row r="977" spans="1:16" ht="16.2" customHeight="1">
      <c r="A977" s="83"/>
      <c r="B977" s="4">
        <v>291.7</v>
      </c>
      <c r="C977" s="4" t="s">
        <v>14</v>
      </c>
      <c r="D977" s="4"/>
      <c r="E977" s="1" t="s">
        <v>6774</v>
      </c>
      <c r="F977" s="1" t="s">
        <v>6775</v>
      </c>
      <c r="G977" s="1" t="s">
        <v>6776</v>
      </c>
      <c r="H977" s="2" t="s">
        <v>6777</v>
      </c>
      <c r="I977" s="1"/>
      <c r="J977" s="3">
        <v>1977</v>
      </c>
      <c r="K977" s="4" t="s">
        <v>6778</v>
      </c>
      <c r="L977" s="11">
        <v>2000</v>
      </c>
      <c r="M977" s="5" t="s">
        <v>61</v>
      </c>
      <c r="N977" s="5" t="s">
        <v>6466</v>
      </c>
      <c r="O977" s="5" t="s">
        <v>6046</v>
      </c>
      <c r="P977" s="7"/>
    </row>
    <row r="978" spans="1:16" ht="16.2" customHeight="1">
      <c r="A978" s="83"/>
      <c r="B978" s="4">
        <v>291.7</v>
      </c>
      <c r="C978" s="4" t="s">
        <v>14</v>
      </c>
      <c r="D978" s="4"/>
      <c r="E978" s="1" t="s">
        <v>6779</v>
      </c>
      <c r="F978" s="1" t="s">
        <v>6780</v>
      </c>
      <c r="G978" s="1" t="s">
        <v>6776</v>
      </c>
      <c r="H978" s="2" t="s">
        <v>6777</v>
      </c>
      <c r="I978" s="1"/>
      <c r="J978" s="3">
        <v>1981</v>
      </c>
      <c r="K978" s="4" t="s">
        <v>6778</v>
      </c>
      <c r="L978" s="11">
        <v>1800</v>
      </c>
      <c r="M978" s="5" t="s">
        <v>412</v>
      </c>
      <c r="N978" s="5" t="s">
        <v>3624</v>
      </c>
      <c r="O978" s="5" t="s">
        <v>6046</v>
      </c>
      <c r="P978" s="7"/>
    </row>
    <row r="979" spans="1:16" ht="16.2" customHeight="1">
      <c r="A979" s="83"/>
      <c r="B979" s="4">
        <v>291.7</v>
      </c>
      <c r="C979" s="4" t="s">
        <v>493</v>
      </c>
      <c r="D979" s="4"/>
      <c r="E979" s="1" t="s">
        <v>6781</v>
      </c>
      <c r="F979" s="1" t="s">
        <v>6782</v>
      </c>
      <c r="G979" s="1" t="s">
        <v>6745</v>
      </c>
      <c r="H979" s="2" t="s">
        <v>6746</v>
      </c>
      <c r="I979" s="1"/>
      <c r="J979" s="3">
        <v>1980</v>
      </c>
      <c r="K979" s="4" t="s">
        <v>6747</v>
      </c>
      <c r="L979" s="11">
        <v>1000</v>
      </c>
      <c r="M979" s="5" t="s">
        <v>1342</v>
      </c>
      <c r="N979" s="5" t="s">
        <v>6783</v>
      </c>
      <c r="O979" s="5" t="s">
        <v>6046</v>
      </c>
      <c r="P979" s="7"/>
    </row>
    <row r="980" spans="1:16" ht="16.2" customHeight="1">
      <c r="A980" s="83"/>
      <c r="B980" s="4">
        <v>291.7</v>
      </c>
      <c r="C980" s="4" t="s">
        <v>14</v>
      </c>
      <c r="D980" s="4"/>
      <c r="E980" s="2" t="s">
        <v>14381</v>
      </c>
      <c r="F980" s="2" t="s">
        <v>14382</v>
      </c>
      <c r="G980" s="1" t="s">
        <v>14383</v>
      </c>
      <c r="H980" s="1" t="s">
        <v>14384</v>
      </c>
      <c r="I980" s="1"/>
      <c r="J980" s="3">
        <v>1962</v>
      </c>
      <c r="K980" s="4" t="s">
        <v>14385</v>
      </c>
      <c r="L980" s="5" t="s">
        <v>2907</v>
      </c>
      <c r="M980" s="5" t="s">
        <v>14386</v>
      </c>
      <c r="N980" s="5" t="s">
        <v>738</v>
      </c>
      <c r="O980" s="5" t="s">
        <v>14380</v>
      </c>
      <c r="P980" s="7"/>
    </row>
    <row r="981" spans="1:16" ht="16.2" customHeight="1">
      <c r="A981" s="83"/>
      <c r="B981" s="4">
        <v>291.7</v>
      </c>
      <c r="C981" s="4" t="s">
        <v>14</v>
      </c>
      <c r="D981" s="4"/>
      <c r="E981" s="2" t="s">
        <v>14381</v>
      </c>
      <c r="F981" s="2" t="s">
        <v>14382</v>
      </c>
      <c r="G981" s="1" t="s">
        <v>14383</v>
      </c>
      <c r="H981" s="1" t="s">
        <v>14384</v>
      </c>
      <c r="I981" s="1"/>
      <c r="J981" s="3">
        <v>1962</v>
      </c>
      <c r="K981" s="4" t="s">
        <v>14385</v>
      </c>
      <c r="L981" s="5" t="s">
        <v>2907</v>
      </c>
      <c r="M981" s="5" t="s">
        <v>14386</v>
      </c>
      <c r="N981" s="5" t="s">
        <v>738</v>
      </c>
      <c r="O981" s="5" t="s">
        <v>14380</v>
      </c>
      <c r="P981" s="7"/>
    </row>
    <row r="982" spans="1:16" ht="16.2" customHeight="1">
      <c r="A982" s="83"/>
      <c r="B982" s="4">
        <v>291.7</v>
      </c>
      <c r="C982" s="4" t="s">
        <v>14</v>
      </c>
      <c r="D982" s="4"/>
      <c r="E982" s="2" t="s">
        <v>14381</v>
      </c>
      <c r="F982" s="2" t="s">
        <v>14382</v>
      </c>
      <c r="G982" s="1" t="s">
        <v>14383</v>
      </c>
      <c r="H982" s="1" t="s">
        <v>14384</v>
      </c>
      <c r="I982" s="1"/>
      <c r="J982" s="3">
        <v>1962</v>
      </c>
      <c r="K982" s="4" t="s">
        <v>14385</v>
      </c>
      <c r="L982" s="5" t="s">
        <v>2907</v>
      </c>
      <c r="M982" s="5" t="s">
        <v>14386</v>
      </c>
      <c r="N982" s="5" t="s">
        <v>738</v>
      </c>
      <c r="O982" s="5" t="s">
        <v>14380</v>
      </c>
      <c r="P982" s="7"/>
    </row>
    <row r="983" spans="1:16" ht="16.2" customHeight="1">
      <c r="A983" s="83"/>
      <c r="B983" s="4">
        <v>291.8</v>
      </c>
      <c r="C983" s="4" t="s">
        <v>1610</v>
      </c>
      <c r="D983" s="4"/>
      <c r="E983" s="1" t="s">
        <v>6846</v>
      </c>
      <c r="F983" s="1" t="s">
        <v>6847</v>
      </c>
      <c r="G983" s="1" t="s">
        <v>6848</v>
      </c>
      <c r="H983" s="2" t="s">
        <v>6849</v>
      </c>
      <c r="I983" s="1" t="s">
        <v>373</v>
      </c>
      <c r="J983" s="3">
        <v>1974</v>
      </c>
      <c r="K983" s="4" t="s">
        <v>6845</v>
      </c>
      <c r="L983" s="11">
        <v>950</v>
      </c>
      <c r="M983" s="5" t="s">
        <v>361</v>
      </c>
      <c r="N983" s="5" t="s">
        <v>1464</v>
      </c>
      <c r="O983" s="5" t="s">
        <v>6046</v>
      </c>
      <c r="P983" s="7"/>
    </row>
    <row r="984" spans="1:16" ht="16.2" customHeight="1">
      <c r="A984" s="83"/>
      <c r="B984" s="4">
        <v>291.8</v>
      </c>
      <c r="C984" s="4" t="s">
        <v>123</v>
      </c>
      <c r="D984" s="4"/>
      <c r="E984" s="1" t="s">
        <v>10001</v>
      </c>
      <c r="F984" s="1" t="s">
        <v>10002</v>
      </c>
      <c r="G984" s="1" t="s">
        <v>8776</v>
      </c>
      <c r="H984" s="2" t="s">
        <v>10003</v>
      </c>
      <c r="I984" s="4"/>
      <c r="J984" s="3">
        <v>1987</v>
      </c>
      <c r="K984" s="4" t="s">
        <v>10004</v>
      </c>
      <c r="L984" s="11">
        <v>3900</v>
      </c>
      <c r="M984" s="5" t="s">
        <v>121</v>
      </c>
      <c r="N984" s="5" t="s">
        <v>3424</v>
      </c>
      <c r="O984" s="5" t="s">
        <v>10000</v>
      </c>
      <c r="P984" s="7"/>
    </row>
    <row r="985" spans="1:16" ht="16.2" customHeight="1">
      <c r="A985" s="83"/>
      <c r="B985" s="4">
        <v>291.8</v>
      </c>
      <c r="C985" s="4" t="s">
        <v>853</v>
      </c>
      <c r="D985" s="4"/>
      <c r="E985" s="2" t="s">
        <v>14245</v>
      </c>
      <c r="F985" s="2" t="s">
        <v>14246</v>
      </c>
      <c r="G985" s="1" t="s">
        <v>14247</v>
      </c>
      <c r="H985" s="1" t="s">
        <v>14248</v>
      </c>
      <c r="I985" s="1"/>
      <c r="J985" s="3">
        <v>1959</v>
      </c>
      <c r="K985" s="4" t="s">
        <v>3164</v>
      </c>
      <c r="L985" s="5">
        <v>150</v>
      </c>
      <c r="M985" s="5" t="s">
        <v>5892</v>
      </c>
      <c r="N985" s="5" t="s">
        <v>1693</v>
      </c>
      <c r="O985" s="5" t="s">
        <v>14164</v>
      </c>
      <c r="P985" s="7"/>
    </row>
    <row r="986" spans="1:16" ht="16.2" customHeight="1">
      <c r="A986" s="83"/>
      <c r="B986" s="4">
        <v>291.89999999999998</v>
      </c>
      <c r="C986" s="4" t="s">
        <v>414</v>
      </c>
      <c r="D986" s="4"/>
      <c r="E986" s="1" t="s">
        <v>5168</v>
      </c>
      <c r="F986" s="1" t="s">
        <v>5169</v>
      </c>
      <c r="G986" s="1" t="s">
        <v>5170</v>
      </c>
      <c r="H986" s="2" t="s">
        <v>5171</v>
      </c>
      <c r="I986" s="1"/>
      <c r="J986" s="3">
        <v>1932</v>
      </c>
      <c r="K986" s="4" t="s">
        <v>3164</v>
      </c>
      <c r="L986" s="9">
        <v>1.5</v>
      </c>
      <c r="M986" s="5" t="s">
        <v>412</v>
      </c>
      <c r="N986" s="5" t="s">
        <v>5172</v>
      </c>
      <c r="O986" s="5" t="s">
        <v>5141</v>
      </c>
      <c r="P986" s="7"/>
    </row>
    <row r="987" spans="1:16" ht="16.2" customHeight="1">
      <c r="A987" s="83"/>
      <c r="B987" s="4">
        <v>291.89999999999998</v>
      </c>
      <c r="C987" s="4" t="s">
        <v>541</v>
      </c>
      <c r="D987" s="4"/>
      <c r="E987" s="1" t="s">
        <v>2967</v>
      </c>
      <c r="F987" s="1" t="s">
        <v>5440</v>
      </c>
      <c r="G987" s="1" t="s">
        <v>5441</v>
      </c>
      <c r="H987" s="2" t="s">
        <v>5442</v>
      </c>
      <c r="I987" s="1"/>
      <c r="J987" s="3">
        <v>1926</v>
      </c>
      <c r="K987" s="4" t="s">
        <v>5443</v>
      </c>
      <c r="L987" s="9">
        <v>3.5</v>
      </c>
      <c r="M987" s="5" t="s">
        <v>333</v>
      </c>
      <c r="N987" s="5" t="s">
        <v>2973</v>
      </c>
      <c r="O987" s="5" t="s">
        <v>5408</v>
      </c>
      <c r="P987" s="7"/>
    </row>
    <row r="988" spans="1:16" ht="16.2" customHeight="1">
      <c r="A988" s="83"/>
      <c r="B988" s="4">
        <v>291.89999999999998</v>
      </c>
      <c r="C988" s="4" t="s">
        <v>474</v>
      </c>
      <c r="D988" s="4"/>
      <c r="E988" s="1" t="s">
        <v>5540</v>
      </c>
      <c r="F988" s="1" t="s">
        <v>5541</v>
      </c>
      <c r="G988" s="1" t="s">
        <v>5542</v>
      </c>
      <c r="H988" s="2" t="s">
        <v>5543</v>
      </c>
      <c r="I988" s="1"/>
      <c r="J988" s="3">
        <v>1932</v>
      </c>
      <c r="K988" s="4" t="s">
        <v>3164</v>
      </c>
      <c r="L988" s="9">
        <v>1.2</v>
      </c>
      <c r="M988" s="5" t="s">
        <v>1342</v>
      </c>
      <c r="N988" s="5" t="s">
        <v>1137</v>
      </c>
      <c r="O988" s="5" t="s">
        <v>5544</v>
      </c>
      <c r="P988" s="7"/>
    </row>
    <row r="989" spans="1:16" ht="16.2" customHeight="1">
      <c r="A989" s="83"/>
      <c r="B989" s="4">
        <v>291.89999999999998</v>
      </c>
      <c r="C989" s="4" t="s">
        <v>368</v>
      </c>
      <c r="D989" s="4"/>
      <c r="E989" s="1" t="s">
        <v>6850</v>
      </c>
      <c r="F989" s="1" t="s">
        <v>6851</v>
      </c>
      <c r="G989" s="1" t="s">
        <v>6852</v>
      </c>
      <c r="H989" s="2" t="s">
        <v>6853</v>
      </c>
      <c r="I989" s="1"/>
      <c r="J989" s="3">
        <v>1982</v>
      </c>
      <c r="K989" s="4" t="s">
        <v>6372</v>
      </c>
      <c r="L989" s="11">
        <v>1000</v>
      </c>
      <c r="M989" s="5" t="s">
        <v>361</v>
      </c>
      <c r="N989" s="5" t="s">
        <v>1469</v>
      </c>
      <c r="O989" s="5" t="s">
        <v>6057</v>
      </c>
      <c r="P989" s="7"/>
    </row>
    <row r="990" spans="1:16" ht="16.2" customHeight="1">
      <c r="A990" s="83"/>
      <c r="B990" s="4">
        <v>291.89999999999998</v>
      </c>
      <c r="C990" s="4" t="s">
        <v>474</v>
      </c>
      <c r="D990" s="4"/>
      <c r="E990" s="1" t="s">
        <v>6854</v>
      </c>
      <c r="F990" s="1" t="s">
        <v>6855</v>
      </c>
      <c r="G990" s="1" t="s">
        <v>6856</v>
      </c>
      <c r="H990" s="2" t="s">
        <v>6857</v>
      </c>
      <c r="I990" s="1"/>
      <c r="J990" s="3">
        <v>1977</v>
      </c>
      <c r="K990" s="4" t="s">
        <v>6858</v>
      </c>
      <c r="L990" s="11">
        <v>950</v>
      </c>
      <c r="M990" s="5" t="s">
        <v>5892</v>
      </c>
      <c r="N990" s="5" t="s">
        <v>4012</v>
      </c>
      <c r="O990" s="5" t="s">
        <v>6057</v>
      </c>
      <c r="P990" s="7" t="s">
        <v>6859</v>
      </c>
    </row>
    <row r="991" spans="1:16" ht="16.2" customHeight="1">
      <c r="A991" s="83"/>
      <c r="B991" s="4">
        <v>291.89999999999998</v>
      </c>
      <c r="C991" s="4" t="s">
        <v>14</v>
      </c>
      <c r="D991" s="4"/>
      <c r="E991" s="1" t="s">
        <v>6860</v>
      </c>
      <c r="F991" s="1" t="s">
        <v>6861</v>
      </c>
      <c r="G991" s="1" t="s">
        <v>6862</v>
      </c>
      <c r="H991" s="2" t="s">
        <v>6863</v>
      </c>
      <c r="I991" s="1"/>
      <c r="J991" s="3">
        <v>1988</v>
      </c>
      <c r="K991" s="4" t="s">
        <v>6858</v>
      </c>
      <c r="L991" s="11">
        <v>1500</v>
      </c>
      <c r="M991" s="5" t="s">
        <v>361</v>
      </c>
      <c r="N991" s="5" t="s">
        <v>6742</v>
      </c>
      <c r="O991" s="5" t="s">
        <v>6046</v>
      </c>
      <c r="P991" s="7"/>
    </row>
    <row r="992" spans="1:16" ht="16.2" customHeight="1">
      <c r="A992" s="83"/>
      <c r="B992" s="4">
        <v>291.89999999999998</v>
      </c>
      <c r="C992" s="4" t="s">
        <v>142</v>
      </c>
      <c r="D992" s="4"/>
      <c r="E992" s="1" t="s">
        <v>6864</v>
      </c>
      <c r="F992" s="1" t="s">
        <v>6865</v>
      </c>
      <c r="G992" s="1" t="s">
        <v>6866</v>
      </c>
      <c r="H992" s="2" t="s">
        <v>6867</v>
      </c>
      <c r="I992" s="1"/>
      <c r="J992" s="3">
        <v>1990</v>
      </c>
      <c r="K992" s="4" t="s">
        <v>6372</v>
      </c>
      <c r="L992" s="11">
        <v>800</v>
      </c>
      <c r="M992" s="5" t="s">
        <v>361</v>
      </c>
      <c r="N992" s="5" t="s">
        <v>3170</v>
      </c>
      <c r="O992" s="5" t="s">
        <v>6046</v>
      </c>
      <c r="P992" s="7"/>
    </row>
    <row r="993" spans="1:16" ht="16.2" customHeight="1">
      <c r="A993" s="83"/>
      <c r="B993" s="4">
        <v>291.89999999999998</v>
      </c>
      <c r="C993" s="4" t="s">
        <v>1041</v>
      </c>
      <c r="D993" s="4"/>
      <c r="E993" s="1" t="s">
        <v>6868</v>
      </c>
      <c r="F993" s="1" t="s">
        <v>6869</v>
      </c>
      <c r="G993" s="1" t="s">
        <v>6870</v>
      </c>
      <c r="H993" s="2" t="s">
        <v>6871</v>
      </c>
      <c r="I993" s="1"/>
      <c r="J993" s="3">
        <v>1989</v>
      </c>
      <c r="K993" s="4" t="s">
        <v>6372</v>
      </c>
      <c r="L993" s="11">
        <v>1360</v>
      </c>
      <c r="M993" s="5" t="s">
        <v>5892</v>
      </c>
      <c r="N993" s="5" t="s">
        <v>1575</v>
      </c>
      <c r="O993" s="5" t="s">
        <v>6057</v>
      </c>
      <c r="P993" s="7"/>
    </row>
    <row r="994" spans="1:16" ht="16.2" customHeight="1">
      <c r="A994" s="83"/>
      <c r="B994" s="4">
        <v>291.89999999999998</v>
      </c>
      <c r="C994" s="4" t="s">
        <v>212</v>
      </c>
      <c r="D994" s="4"/>
      <c r="E994" s="1" t="s">
        <v>6872</v>
      </c>
      <c r="F994" s="1" t="s">
        <v>6873</v>
      </c>
      <c r="G994" s="1" t="s">
        <v>6874</v>
      </c>
      <c r="H994" s="2" t="s">
        <v>6875</v>
      </c>
      <c r="I994" s="1"/>
      <c r="J994" s="3">
        <v>1988</v>
      </c>
      <c r="K994" s="4" t="s">
        <v>6372</v>
      </c>
      <c r="L994" s="11">
        <v>1000</v>
      </c>
      <c r="M994" s="5" t="s">
        <v>5892</v>
      </c>
      <c r="N994" s="5" t="s">
        <v>4972</v>
      </c>
      <c r="O994" s="5" t="s">
        <v>6057</v>
      </c>
      <c r="P994" s="7"/>
    </row>
    <row r="995" spans="1:16" ht="16.2" customHeight="1">
      <c r="A995" s="83"/>
      <c r="B995" s="4">
        <v>291.89999999999998</v>
      </c>
      <c r="C995" s="4" t="s">
        <v>1041</v>
      </c>
      <c r="D995" s="4"/>
      <c r="E995" s="1" t="s">
        <v>6876</v>
      </c>
      <c r="F995" s="1" t="s">
        <v>6877</v>
      </c>
      <c r="G995" s="1" t="s">
        <v>6870</v>
      </c>
      <c r="H995" s="2" t="s">
        <v>6871</v>
      </c>
      <c r="I995" s="1"/>
      <c r="J995" s="3">
        <v>1988</v>
      </c>
      <c r="K995" s="4" t="s">
        <v>6372</v>
      </c>
      <c r="L995" s="11">
        <v>1200</v>
      </c>
      <c r="M995" s="5" t="s">
        <v>5892</v>
      </c>
      <c r="N995" s="5" t="s">
        <v>6878</v>
      </c>
      <c r="O995" s="5" t="s">
        <v>6057</v>
      </c>
      <c r="P995" s="7"/>
    </row>
    <row r="996" spans="1:16" ht="16.2" customHeight="1">
      <c r="A996" s="83"/>
      <c r="B996" s="4">
        <v>291.89999999999998</v>
      </c>
      <c r="C996" s="4" t="s">
        <v>1041</v>
      </c>
      <c r="D996" s="4"/>
      <c r="E996" s="1" t="s">
        <v>6879</v>
      </c>
      <c r="F996" s="1" t="s">
        <v>6880</v>
      </c>
      <c r="G996" s="1" t="s">
        <v>6870</v>
      </c>
      <c r="H996" s="2" t="s">
        <v>6871</v>
      </c>
      <c r="I996" s="1"/>
      <c r="J996" s="3">
        <v>1989</v>
      </c>
      <c r="K996" s="4" t="s">
        <v>6372</v>
      </c>
      <c r="L996" s="11">
        <v>1360</v>
      </c>
      <c r="M996" s="5" t="s">
        <v>5892</v>
      </c>
      <c r="N996" s="5" t="s">
        <v>2229</v>
      </c>
      <c r="O996" s="5" t="s">
        <v>6046</v>
      </c>
      <c r="P996" s="7"/>
    </row>
    <row r="997" spans="1:16" ht="16.2" customHeight="1">
      <c r="A997" s="83"/>
      <c r="B997" s="4">
        <v>291.89999999999998</v>
      </c>
      <c r="C997" s="4" t="s">
        <v>1319</v>
      </c>
      <c r="D997" s="4"/>
      <c r="E997" s="1" t="s">
        <v>6881</v>
      </c>
      <c r="F997" s="1" t="s">
        <v>6882</v>
      </c>
      <c r="G997" s="1" t="s">
        <v>6883</v>
      </c>
      <c r="H997" s="2" t="s">
        <v>6884</v>
      </c>
      <c r="I997" s="1"/>
      <c r="J997" s="3">
        <v>1982</v>
      </c>
      <c r="K997" s="4" t="s">
        <v>6885</v>
      </c>
      <c r="L997" s="11">
        <v>3000</v>
      </c>
      <c r="M997" s="5" t="s">
        <v>80</v>
      </c>
      <c r="N997" s="5" t="s">
        <v>6886</v>
      </c>
      <c r="O997" s="5" t="s">
        <v>6057</v>
      </c>
      <c r="P997" s="7"/>
    </row>
    <row r="998" spans="1:16" ht="16.2" customHeight="1">
      <c r="A998" s="83"/>
      <c r="B998" s="4">
        <v>291.89999999999998</v>
      </c>
      <c r="C998" s="4" t="s">
        <v>74</v>
      </c>
      <c r="D998" s="4"/>
      <c r="E998" s="2" t="s">
        <v>14301</v>
      </c>
      <c r="F998" s="2" t="s">
        <v>14302</v>
      </c>
      <c r="G998" s="1" t="s">
        <v>14303</v>
      </c>
      <c r="H998" s="1" t="s">
        <v>14304</v>
      </c>
      <c r="I998" s="1"/>
      <c r="J998" s="3">
        <v>1928</v>
      </c>
      <c r="K998" s="4" t="s">
        <v>14305</v>
      </c>
      <c r="L998" s="5" t="s">
        <v>2907</v>
      </c>
      <c r="M998" s="5" t="s">
        <v>5892</v>
      </c>
      <c r="N998" s="5" t="s">
        <v>14306</v>
      </c>
      <c r="O998" s="5" t="s">
        <v>14307</v>
      </c>
      <c r="P998" s="7"/>
    </row>
    <row r="999" spans="1:16" ht="16.2" customHeight="1">
      <c r="A999" s="83"/>
      <c r="B999" s="4">
        <v>291.89999999999998</v>
      </c>
      <c r="C999" s="4" t="s">
        <v>212</v>
      </c>
      <c r="D999" s="4"/>
      <c r="E999" s="2" t="s">
        <v>6881</v>
      </c>
      <c r="F999" s="2" t="s">
        <v>6882</v>
      </c>
      <c r="G999" s="1" t="s">
        <v>14940</v>
      </c>
      <c r="H999" s="1" t="s">
        <v>14941</v>
      </c>
      <c r="I999" s="1"/>
      <c r="J999" s="3">
        <v>1954</v>
      </c>
      <c r="K999" s="4" t="s">
        <v>3164</v>
      </c>
      <c r="L999" s="5">
        <v>160</v>
      </c>
      <c r="M999" s="5" t="s">
        <v>384</v>
      </c>
      <c r="N999" s="5" t="s">
        <v>993</v>
      </c>
      <c r="O999" s="5" t="s">
        <v>14892</v>
      </c>
      <c r="P999" s="7"/>
    </row>
    <row r="1000" spans="1:16" ht="16.2" customHeight="1">
      <c r="A1000" s="83"/>
      <c r="B1000" s="4">
        <v>291.89999999999998</v>
      </c>
      <c r="C1000" s="4" t="s">
        <v>541</v>
      </c>
      <c r="D1000" s="4"/>
      <c r="E1000" s="2" t="s">
        <v>15350</v>
      </c>
      <c r="F1000" s="2" t="s">
        <v>2968</v>
      </c>
      <c r="G1000" s="1" t="s">
        <v>2969</v>
      </c>
      <c r="H1000" s="1" t="s">
        <v>5442</v>
      </c>
      <c r="I1000" s="1"/>
      <c r="J1000" s="3">
        <v>1926</v>
      </c>
      <c r="K1000" s="4" t="s">
        <v>2971</v>
      </c>
      <c r="L1000" s="5">
        <v>3.5</v>
      </c>
      <c r="M1000" s="5" t="s">
        <v>333</v>
      </c>
      <c r="N1000" s="5" t="s">
        <v>2973</v>
      </c>
      <c r="O1000" s="5" t="s">
        <v>15326</v>
      </c>
      <c r="P1000" s="7"/>
    </row>
    <row r="1001" spans="1:16" ht="16.2" customHeight="1">
      <c r="A1001" s="83"/>
      <c r="B1001" s="24">
        <v>292</v>
      </c>
      <c r="C1001" s="4" t="s">
        <v>853</v>
      </c>
      <c r="D1001" s="4">
        <v>1</v>
      </c>
      <c r="E1001" s="1" t="s">
        <v>2590</v>
      </c>
      <c r="F1001" s="1" t="s">
        <v>2591</v>
      </c>
      <c r="G1001" s="1" t="s">
        <v>2592</v>
      </c>
      <c r="H1001" s="1" t="s">
        <v>2593</v>
      </c>
      <c r="I1001" s="1" t="s">
        <v>2594</v>
      </c>
      <c r="J1001" s="3">
        <v>1994</v>
      </c>
      <c r="K1001" s="32" t="s">
        <v>490</v>
      </c>
      <c r="L1001" s="5">
        <v>2800</v>
      </c>
      <c r="M1001" s="5" t="s">
        <v>1570</v>
      </c>
      <c r="N1001" s="5" t="s">
        <v>2595</v>
      </c>
      <c r="O1001" s="5" t="s">
        <v>2548</v>
      </c>
      <c r="P1001" s="7" t="s">
        <v>2596</v>
      </c>
    </row>
    <row r="1002" spans="1:16" ht="16.2" customHeight="1">
      <c r="A1002" s="83"/>
      <c r="B1002" s="24">
        <v>292</v>
      </c>
      <c r="C1002" s="4" t="s">
        <v>853</v>
      </c>
      <c r="D1002" s="4">
        <v>2</v>
      </c>
      <c r="E1002" s="1" t="s">
        <v>2597</v>
      </c>
      <c r="F1002" s="1" t="s">
        <v>2591</v>
      </c>
      <c r="G1002" s="1" t="s">
        <v>2592</v>
      </c>
      <c r="H1002" s="1" t="s">
        <v>2593</v>
      </c>
      <c r="I1002" s="1" t="s">
        <v>2594</v>
      </c>
      <c r="J1002" s="3">
        <v>1994</v>
      </c>
      <c r="K1002" s="32" t="s">
        <v>490</v>
      </c>
      <c r="L1002" s="5">
        <v>2800</v>
      </c>
      <c r="M1002" s="5" t="s">
        <v>1570</v>
      </c>
      <c r="N1002" s="5" t="s">
        <v>2598</v>
      </c>
      <c r="O1002" s="5" t="s">
        <v>2548</v>
      </c>
      <c r="P1002" s="7" t="s">
        <v>2599</v>
      </c>
    </row>
    <row r="1003" spans="1:16" ht="16.2" customHeight="1">
      <c r="A1003" s="83"/>
      <c r="B1003" s="24">
        <v>292</v>
      </c>
      <c r="C1003" s="4" t="s">
        <v>1074</v>
      </c>
      <c r="D1003" s="4">
        <v>1</v>
      </c>
      <c r="E1003" s="1" t="s">
        <v>2650</v>
      </c>
      <c r="F1003" s="1" t="s">
        <v>2651</v>
      </c>
      <c r="G1003" s="1" t="s">
        <v>2652</v>
      </c>
      <c r="H1003" s="1" t="s">
        <v>2653</v>
      </c>
      <c r="I1003" s="1" t="s">
        <v>2654</v>
      </c>
      <c r="J1003" s="3">
        <v>1966</v>
      </c>
      <c r="K1003" s="32" t="s">
        <v>2282</v>
      </c>
      <c r="L1003" s="5">
        <v>850</v>
      </c>
      <c r="M1003" s="5" t="s">
        <v>2648</v>
      </c>
      <c r="N1003" s="5" t="s">
        <v>2655</v>
      </c>
      <c r="O1003" s="5" t="s">
        <v>2644</v>
      </c>
      <c r="P1003" s="7"/>
    </row>
    <row r="1004" spans="1:16" ht="16.2" customHeight="1">
      <c r="A1004" s="83"/>
      <c r="B1004" s="24">
        <v>292</v>
      </c>
      <c r="C1004" s="4" t="s">
        <v>1074</v>
      </c>
      <c r="D1004" s="4">
        <v>2</v>
      </c>
      <c r="E1004" s="1" t="s">
        <v>2656</v>
      </c>
      <c r="F1004" s="1" t="s">
        <v>2657</v>
      </c>
      <c r="G1004" s="1" t="s">
        <v>2658</v>
      </c>
      <c r="H1004" s="1" t="s">
        <v>2659</v>
      </c>
      <c r="I1004" s="1" t="s">
        <v>2660</v>
      </c>
      <c r="J1004" s="3">
        <v>1867</v>
      </c>
      <c r="K1004" s="32" t="s">
        <v>2282</v>
      </c>
      <c r="L1004" s="5">
        <v>850</v>
      </c>
      <c r="M1004" s="5" t="s">
        <v>2648</v>
      </c>
      <c r="N1004" s="5" t="s">
        <v>2661</v>
      </c>
      <c r="O1004" s="5" t="s">
        <v>2644</v>
      </c>
      <c r="P1004" s="7"/>
    </row>
    <row r="1005" spans="1:16" ht="16.2" customHeight="1">
      <c r="A1005" s="83"/>
      <c r="B1005" s="24">
        <v>292</v>
      </c>
      <c r="C1005" s="4" t="s">
        <v>1074</v>
      </c>
      <c r="D1005" s="4">
        <v>3</v>
      </c>
      <c r="E1005" s="1" t="s">
        <v>2662</v>
      </c>
      <c r="F1005" s="1" t="s">
        <v>2663</v>
      </c>
      <c r="G1005" s="1" t="s">
        <v>2664</v>
      </c>
      <c r="H1005" s="1" t="s">
        <v>2665</v>
      </c>
      <c r="I1005" s="1" t="s">
        <v>2666</v>
      </c>
      <c r="J1005" s="3">
        <v>1968</v>
      </c>
      <c r="K1005" s="32" t="s">
        <v>2282</v>
      </c>
      <c r="L1005" s="5">
        <v>850</v>
      </c>
      <c r="M1005" s="5" t="s">
        <v>2648</v>
      </c>
      <c r="N1005" s="5" t="s">
        <v>2667</v>
      </c>
      <c r="O1005" s="5" t="s">
        <v>2644</v>
      </c>
      <c r="P1005" s="7"/>
    </row>
    <row r="1006" spans="1:16" ht="16.2" customHeight="1">
      <c r="A1006" s="83"/>
      <c r="B1006" s="24">
        <v>292</v>
      </c>
      <c r="C1006" s="4" t="s">
        <v>1074</v>
      </c>
      <c r="D1006" s="4">
        <v>4</v>
      </c>
      <c r="E1006" s="1" t="s">
        <v>2668</v>
      </c>
      <c r="F1006" s="1" t="s">
        <v>2663</v>
      </c>
      <c r="G1006" s="1" t="s">
        <v>2664</v>
      </c>
      <c r="H1006" s="1" t="s">
        <v>2665</v>
      </c>
      <c r="I1006" s="1" t="s">
        <v>2666</v>
      </c>
      <c r="J1006" s="3">
        <v>1968</v>
      </c>
      <c r="K1006" s="32" t="s">
        <v>2282</v>
      </c>
      <c r="L1006" s="5">
        <v>850</v>
      </c>
      <c r="M1006" s="5" t="s">
        <v>2648</v>
      </c>
      <c r="N1006" s="5" t="s">
        <v>261</v>
      </c>
      <c r="O1006" s="5" t="s">
        <v>2644</v>
      </c>
      <c r="P1006" s="7"/>
    </row>
    <row r="1007" spans="1:16" ht="16.2" customHeight="1">
      <c r="A1007" s="83"/>
      <c r="B1007" s="24">
        <v>292</v>
      </c>
      <c r="C1007" s="4" t="s">
        <v>1074</v>
      </c>
      <c r="D1007" s="4">
        <v>5</v>
      </c>
      <c r="E1007" s="1" t="s">
        <v>2669</v>
      </c>
      <c r="F1007" s="1" t="s">
        <v>2670</v>
      </c>
      <c r="G1007" s="1" t="s">
        <v>2671</v>
      </c>
      <c r="H1007" s="1" t="s">
        <v>2672</v>
      </c>
      <c r="I1007" s="1" t="s">
        <v>2673</v>
      </c>
      <c r="J1007" s="3">
        <v>1966</v>
      </c>
      <c r="K1007" s="32" t="s">
        <v>2282</v>
      </c>
      <c r="L1007" s="5">
        <v>780</v>
      </c>
      <c r="M1007" s="5" t="s">
        <v>2648</v>
      </c>
      <c r="N1007" s="5" t="s">
        <v>584</v>
      </c>
      <c r="O1007" s="5" t="s">
        <v>2644</v>
      </c>
      <c r="P1007" s="7"/>
    </row>
    <row r="1008" spans="1:16" ht="16.2" customHeight="1">
      <c r="A1008" s="83"/>
      <c r="B1008" s="24">
        <v>292</v>
      </c>
      <c r="C1008" s="4" t="s">
        <v>1074</v>
      </c>
      <c r="D1008" s="4">
        <v>6</v>
      </c>
      <c r="E1008" s="1" t="s">
        <v>2674</v>
      </c>
      <c r="F1008" s="1" t="s">
        <v>2675</v>
      </c>
      <c r="G1008" s="1" t="s">
        <v>2676</v>
      </c>
      <c r="H1008" s="1" t="s">
        <v>2677</v>
      </c>
      <c r="I1008" s="1" t="s">
        <v>2678</v>
      </c>
      <c r="J1008" s="3">
        <v>1967</v>
      </c>
      <c r="K1008" s="32" t="s">
        <v>2282</v>
      </c>
      <c r="L1008" s="5">
        <v>950</v>
      </c>
      <c r="M1008" s="5" t="s">
        <v>2648</v>
      </c>
      <c r="N1008" s="5" t="s">
        <v>2679</v>
      </c>
      <c r="O1008" s="5" t="s">
        <v>2644</v>
      </c>
      <c r="P1008" s="7"/>
    </row>
    <row r="1009" spans="1:16" ht="16.2" customHeight="1">
      <c r="A1009" s="83"/>
      <c r="B1009" s="24">
        <v>292</v>
      </c>
      <c r="C1009" s="4" t="s">
        <v>1074</v>
      </c>
      <c r="D1009" s="4">
        <v>7</v>
      </c>
      <c r="E1009" s="1" t="s">
        <v>2680</v>
      </c>
      <c r="F1009" s="1" t="s">
        <v>2681</v>
      </c>
      <c r="G1009" s="1" t="s">
        <v>2682</v>
      </c>
      <c r="H1009" s="1" t="s">
        <v>2683</v>
      </c>
      <c r="I1009" s="1"/>
      <c r="J1009" s="3">
        <v>1972</v>
      </c>
      <c r="K1009" s="32" t="s">
        <v>2282</v>
      </c>
      <c r="L1009" s="5">
        <v>1200</v>
      </c>
      <c r="M1009" s="5" t="s">
        <v>2648</v>
      </c>
      <c r="N1009" s="5" t="s">
        <v>2684</v>
      </c>
      <c r="O1009" s="5" t="s">
        <v>2644</v>
      </c>
      <c r="P1009" s="7"/>
    </row>
    <row r="1010" spans="1:16" ht="16.2" customHeight="1">
      <c r="A1010" s="83"/>
      <c r="B1010" s="24">
        <v>292</v>
      </c>
      <c r="C1010" s="4" t="s">
        <v>1074</v>
      </c>
      <c r="D1010" s="4">
        <v>8</v>
      </c>
      <c r="E1010" s="1" t="s">
        <v>2685</v>
      </c>
      <c r="F1010" s="1" t="s">
        <v>2686</v>
      </c>
      <c r="G1010" s="1" t="s">
        <v>2687</v>
      </c>
      <c r="H1010" s="1" t="s">
        <v>2687</v>
      </c>
      <c r="I1010" s="1" t="s">
        <v>2688</v>
      </c>
      <c r="J1010" s="3">
        <v>1966</v>
      </c>
      <c r="K1010" s="32" t="s">
        <v>2282</v>
      </c>
      <c r="L1010" s="5">
        <v>750</v>
      </c>
      <c r="M1010" s="5" t="s">
        <v>2648</v>
      </c>
      <c r="N1010" s="5" t="s">
        <v>2689</v>
      </c>
      <c r="O1010" s="5" t="s">
        <v>2644</v>
      </c>
      <c r="P1010" s="7"/>
    </row>
    <row r="1011" spans="1:16" ht="16.2" customHeight="1">
      <c r="A1011" s="83"/>
      <c r="B1011" s="24">
        <v>292</v>
      </c>
      <c r="C1011" s="4" t="s">
        <v>1074</v>
      </c>
      <c r="D1011" s="4">
        <v>9</v>
      </c>
      <c r="E1011" s="1" t="s">
        <v>2690</v>
      </c>
      <c r="F1011" s="1" t="s">
        <v>2691</v>
      </c>
      <c r="G1011" s="1" t="s">
        <v>2692</v>
      </c>
      <c r="H1011" s="1" t="s">
        <v>2693</v>
      </c>
      <c r="I1011" s="1"/>
      <c r="J1011" s="3">
        <v>1973</v>
      </c>
      <c r="K1011" s="32" t="s">
        <v>2282</v>
      </c>
      <c r="L1011" s="5">
        <v>1200</v>
      </c>
      <c r="M1011" s="5" t="s">
        <v>2648</v>
      </c>
      <c r="N1011" s="5" t="s">
        <v>2694</v>
      </c>
      <c r="O1011" s="5" t="s">
        <v>2644</v>
      </c>
      <c r="P1011" s="7"/>
    </row>
    <row r="1012" spans="1:16" ht="16.2" customHeight="1">
      <c r="A1012" s="83"/>
      <c r="B1012" s="24">
        <v>292</v>
      </c>
      <c r="C1012" s="4" t="s">
        <v>1074</v>
      </c>
      <c r="D1012" s="4">
        <v>10</v>
      </c>
      <c r="E1012" s="1" t="s">
        <v>2695</v>
      </c>
      <c r="F1012" s="1" t="s">
        <v>2696</v>
      </c>
      <c r="G1012" s="1" t="s">
        <v>2697</v>
      </c>
      <c r="H1012" s="1" t="s">
        <v>2698</v>
      </c>
      <c r="I1012" s="1" t="s">
        <v>2699</v>
      </c>
      <c r="J1012" s="3">
        <v>1968</v>
      </c>
      <c r="K1012" s="32" t="s">
        <v>2282</v>
      </c>
      <c r="L1012" s="5">
        <v>850</v>
      </c>
      <c r="M1012" s="5" t="s">
        <v>2648</v>
      </c>
      <c r="N1012" s="5" t="s">
        <v>261</v>
      </c>
      <c r="O1012" s="5" t="s">
        <v>2644</v>
      </c>
      <c r="P1012" s="7"/>
    </row>
    <row r="1013" spans="1:16" ht="16.2" customHeight="1">
      <c r="A1013" s="83"/>
      <c r="B1013" s="24">
        <v>292</v>
      </c>
      <c r="C1013" s="4" t="s">
        <v>1074</v>
      </c>
      <c r="D1013" s="4">
        <v>11</v>
      </c>
      <c r="E1013" s="1" t="s">
        <v>2700</v>
      </c>
      <c r="F1013" s="1" t="s">
        <v>2701</v>
      </c>
      <c r="G1013" s="1" t="s">
        <v>2702</v>
      </c>
      <c r="H1013" s="1" t="s">
        <v>2703</v>
      </c>
      <c r="I1013" s="1" t="s">
        <v>2640</v>
      </c>
      <c r="J1013" s="3">
        <v>1967</v>
      </c>
      <c r="K1013" s="32" t="s">
        <v>2282</v>
      </c>
      <c r="L1013" s="5">
        <v>800</v>
      </c>
      <c r="M1013" s="5" t="s">
        <v>2648</v>
      </c>
      <c r="N1013" s="5" t="s">
        <v>2704</v>
      </c>
      <c r="O1013" s="5" t="s">
        <v>2644</v>
      </c>
      <c r="P1013" s="7"/>
    </row>
    <row r="1014" spans="1:16" ht="16.2" customHeight="1">
      <c r="A1014" s="83"/>
      <c r="B1014" s="24">
        <v>292</v>
      </c>
      <c r="C1014" s="4" t="s">
        <v>1074</v>
      </c>
      <c r="D1014" s="4">
        <v>12</v>
      </c>
      <c r="E1014" s="1" t="s">
        <v>2705</v>
      </c>
      <c r="F1014" s="1" t="s">
        <v>2706</v>
      </c>
      <c r="G1014" s="1" t="s">
        <v>2707</v>
      </c>
      <c r="H1014" s="1" t="s">
        <v>2708</v>
      </c>
      <c r="I1014" s="1" t="s">
        <v>2709</v>
      </c>
      <c r="J1014" s="3">
        <v>1967</v>
      </c>
      <c r="K1014" s="32" t="s">
        <v>2282</v>
      </c>
      <c r="L1014" s="5">
        <v>980</v>
      </c>
      <c r="M1014" s="5" t="s">
        <v>2648</v>
      </c>
      <c r="N1014" s="5" t="s">
        <v>2710</v>
      </c>
      <c r="O1014" s="5" t="s">
        <v>2644</v>
      </c>
      <c r="P1014" s="7"/>
    </row>
    <row r="1015" spans="1:16" ht="16.2" customHeight="1">
      <c r="A1015" s="83"/>
      <c r="B1015" s="24">
        <v>292</v>
      </c>
      <c r="C1015" s="4" t="s">
        <v>1074</v>
      </c>
      <c r="D1015" s="4">
        <v>13</v>
      </c>
      <c r="E1015" s="1" t="s">
        <v>2711</v>
      </c>
      <c r="F1015" s="1" t="s">
        <v>2712</v>
      </c>
      <c r="G1015" s="1" t="s">
        <v>2713</v>
      </c>
      <c r="H1015" s="1" t="s">
        <v>2714</v>
      </c>
      <c r="I1015" s="1" t="s">
        <v>2715</v>
      </c>
      <c r="J1015" s="3">
        <v>1967</v>
      </c>
      <c r="K1015" s="32" t="s">
        <v>2282</v>
      </c>
      <c r="L1015" s="5">
        <v>850</v>
      </c>
      <c r="M1015" s="5" t="s">
        <v>2648</v>
      </c>
      <c r="N1015" s="5" t="s">
        <v>2415</v>
      </c>
      <c r="O1015" s="5" t="s">
        <v>2644</v>
      </c>
      <c r="P1015" s="7"/>
    </row>
    <row r="1016" spans="1:16" ht="16.2" customHeight="1">
      <c r="A1016" s="83"/>
      <c r="B1016" s="24">
        <v>292</v>
      </c>
      <c r="C1016" s="4" t="s">
        <v>1074</v>
      </c>
      <c r="D1016" s="4">
        <v>14</v>
      </c>
      <c r="E1016" s="1" t="s">
        <v>2716</v>
      </c>
      <c r="F1016" s="1" t="s">
        <v>2717</v>
      </c>
      <c r="G1016" s="1" t="s">
        <v>2718</v>
      </c>
      <c r="H1016" s="1" t="s">
        <v>2719</v>
      </c>
      <c r="I1016" s="1" t="s">
        <v>2720</v>
      </c>
      <c r="J1016" s="3">
        <v>1968</v>
      </c>
      <c r="K1016" s="32" t="s">
        <v>2282</v>
      </c>
      <c r="L1016" s="5">
        <v>980</v>
      </c>
      <c r="M1016" s="5" t="s">
        <v>2648</v>
      </c>
      <c r="N1016" s="5" t="s">
        <v>2381</v>
      </c>
      <c r="O1016" s="5" t="s">
        <v>2721</v>
      </c>
      <c r="P1016" s="7"/>
    </row>
    <row r="1017" spans="1:16" ht="16.2" customHeight="1">
      <c r="A1017" s="83"/>
      <c r="B1017" s="24">
        <v>292</v>
      </c>
      <c r="C1017" s="4" t="s">
        <v>1074</v>
      </c>
      <c r="D1017" s="4">
        <v>15</v>
      </c>
      <c r="E1017" s="1" t="s">
        <v>2722</v>
      </c>
      <c r="F1017" s="1" t="s">
        <v>2723</v>
      </c>
      <c r="G1017" s="1" t="s">
        <v>2724</v>
      </c>
      <c r="H1017" s="1" t="s">
        <v>2725</v>
      </c>
      <c r="I1017" s="1" t="s">
        <v>2726</v>
      </c>
      <c r="J1017" s="3">
        <v>1968</v>
      </c>
      <c r="K1017" s="32" t="s">
        <v>2282</v>
      </c>
      <c r="L1017" s="5">
        <v>880</v>
      </c>
      <c r="M1017" s="5" t="s">
        <v>2648</v>
      </c>
      <c r="N1017" s="5" t="s">
        <v>1996</v>
      </c>
      <c r="O1017" s="5" t="s">
        <v>2721</v>
      </c>
      <c r="P1017" s="7"/>
    </row>
    <row r="1018" spans="1:16" ht="16.2" customHeight="1">
      <c r="A1018" s="83"/>
      <c r="B1018" s="24">
        <v>292</v>
      </c>
      <c r="C1018" s="4" t="s">
        <v>1074</v>
      </c>
      <c r="D1018" s="4">
        <v>16</v>
      </c>
      <c r="E1018" s="1" t="s">
        <v>2727</v>
      </c>
      <c r="F1018" s="1" t="s">
        <v>2728</v>
      </c>
      <c r="G1018" s="1" t="s">
        <v>2729</v>
      </c>
      <c r="H1018" s="1" t="s">
        <v>2730</v>
      </c>
      <c r="I1018" s="1"/>
      <c r="J1018" s="3">
        <v>1971</v>
      </c>
      <c r="K1018" s="32" t="s">
        <v>2282</v>
      </c>
      <c r="L1018" s="5">
        <v>2000</v>
      </c>
      <c r="M1018" s="5" t="s">
        <v>2648</v>
      </c>
      <c r="N1018" s="5" t="s">
        <v>2731</v>
      </c>
      <c r="O1018" s="5" t="s">
        <v>2721</v>
      </c>
      <c r="P1018" s="7"/>
    </row>
    <row r="1019" spans="1:16" ht="16.2" customHeight="1">
      <c r="A1019" s="83"/>
      <c r="B1019" s="4">
        <v>292</v>
      </c>
      <c r="C1019" s="4" t="s">
        <v>397</v>
      </c>
      <c r="D1019" s="4"/>
      <c r="E1019" s="1" t="s">
        <v>3975</v>
      </c>
      <c r="F1019" s="1" t="s">
        <v>3976</v>
      </c>
      <c r="G1019" s="1" t="s">
        <v>2729</v>
      </c>
      <c r="H1019" s="2" t="s">
        <v>2730</v>
      </c>
      <c r="I1019" s="1"/>
      <c r="J1019" s="3">
        <v>1970</v>
      </c>
      <c r="K1019" s="4" t="s">
        <v>4147</v>
      </c>
      <c r="L1019" s="9">
        <v>720</v>
      </c>
      <c r="M1019" s="5" t="s">
        <v>412</v>
      </c>
      <c r="N1019" s="5" t="s">
        <v>1314</v>
      </c>
      <c r="O1019" s="5" t="s">
        <v>5141</v>
      </c>
      <c r="P1019" s="7"/>
    </row>
    <row r="1020" spans="1:16" ht="16.2" customHeight="1">
      <c r="A1020" s="83"/>
      <c r="B1020" s="4">
        <v>292.10000000000002</v>
      </c>
      <c r="C1020" s="4" t="s">
        <v>474</v>
      </c>
      <c r="D1020" s="4"/>
      <c r="E1020" s="1" t="s">
        <v>4618</v>
      </c>
      <c r="F1020" s="1" t="s">
        <v>4619</v>
      </c>
      <c r="G1020" s="1" t="s">
        <v>4620</v>
      </c>
      <c r="H1020" s="1" t="s">
        <v>4621</v>
      </c>
      <c r="I1020" s="1"/>
      <c r="J1020" s="3">
        <v>1935</v>
      </c>
      <c r="K1020" s="4" t="s">
        <v>4251</v>
      </c>
      <c r="L1020" s="9">
        <v>3.8</v>
      </c>
      <c r="M1020" s="5" t="s">
        <v>121</v>
      </c>
      <c r="N1020" s="5" t="s">
        <v>4622</v>
      </c>
      <c r="O1020" s="5" t="s">
        <v>4614</v>
      </c>
      <c r="P1020" s="7"/>
    </row>
    <row r="1021" spans="1:16" ht="16.2" customHeight="1">
      <c r="A1021" s="83"/>
      <c r="B1021" s="4">
        <v>292.10000000000002</v>
      </c>
      <c r="C1021" s="4" t="s">
        <v>456</v>
      </c>
      <c r="D1021" s="4"/>
      <c r="E1021" s="1" t="s">
        <v>5228</v>
      </c>
      <c r="F1021" s="1" t="s">
        <v>5229</v>
      </c>
      <c r="G1021" s="1" t="s">
        <v>5230</v>
      </c>
      <c r="H1021" s="2" t="s">
        <v>5231</v>
      </c>
      <c r="I1021" s="1"/>
      <c r="J1021" s="3">
        <v>1943</v>
      </c>
      <c r="K1021" s="1" t="s">
        <v>5230</v>
      </c>
      <c r="L1021" s="35" t="s">
        <v>3002</v>
      </c>
      <c r="M1021" s="5" t="s">
        <v>694</v>
      </c>
      <c r="N1021" s="5" t="s">
        <v>1402</v>
      </c>
      <c r="O1021" s="5" t="s">
        <v>5219</v>
      </c>
      <c r="P1021" s="7"/>
    </row>
    <row r="1022" spans="1:16" ht="16.2" customHeight="1">
      <c r="A1022" s="83"/>
      <c r="B1022" s="4">
        <v>292.10000000000002</v>
      </c>
      <c r="C1022" s="4" t="s">
        <v>534</v>
      </c>
      <c r="D1022" s="4"/>
      <c r="E1022" s="2" t="s">
        <v>14321</v>
      </c>
      <c r="F1022" s="2" t="s">
        <v>14322</v>
      </c>
      <c r="G1022" s="1" t="s">
        <v>3232</v>
      </c>
      <c r="H1022" s="1" t="s">
        <v>3233</v>
      </c>
      <c r="I1022" s="1"/>
      <c r="J1022" s="3">
        <v>1915</v>
      </c>
      <c r="K1022" s="1" t="s">
        <v>14323</v>
      </c>
      <c r="L1022" s="5">
        <v>0.7</v>
      </c>
      <c r="M1022" s="5" t="s">
        <v>384</v>
      </c>
      <c r="N1022" s="5" t="s">
        <v>14324</v>
      </c>
      <c r="O1022" s="5" t="s">
        <v>14164</v>
      </c>
      <c r="P1022" s="7"/>
    </row>
    <row r="1023" spans="1:16" ht="16.2" customHeight="1">
      <c r="A1023" s="83"/>
      <c r="B1023" s="4">
        <v>292.10000000000002</v>
      </c>
      <c r="C1023" s="4" t="s">
        <v>456</v>
      </c>
      <c r="D1023" s="4"/>
      <c r="E1023" s="1" t="s">
        <v>16298</v>
      </c>
      <c r="F1023" s="1" t="s">
        <v>5229</v>
      </c>
      <c r="G1023" s="1" t="s">
        <v>16299</v>
      </c>
      <c r="H1023" s="1" t="s">
        <v>16300</v>
      </c>
      <c r="I1023" s="1"/>
      <c r="J1023" s="3">
        <v>1943</v>
      </c>
      <c r="K1023" s="4" t="s">
        <v>16301</v>
      </c>
      <c r="L1023" s="5" t="s">
        <v>3002</v>
      </c>
      <c r="M1023" s="5" t="s">
        <v>376</v>
      </c>
      <c r="N1023" s="5" t="s">
        <v>1402</v>
      </c>
      <c r="O1023" s="5" t="s">
        <v>16200</v>
      </c>
      <c r="P1023" s="7"/>
    </row>
    <row r="1024" spans="1:16" ht="16.2" customHeight="1">
      <c r="A1024" s="85"/>
      <c r="B1024" s="24">
        <v>292.2</v>
      </c>
      <c r="C1024" s="4" t="s">
        <v>212</v>
      </c>
      <c r="D1024" s="23">
        <v>1</v>
      </c>
      <c r="E1024" s="31" t="s">
        <v>2543</v>
      </c>
      <c r="F1024" s="1" t="s">
        <v>2544</v>
      </c>
      <c r="G1024" s="1" t="s">
        <v>2545</v>
      </c>
      <c r="H1024" s="1" t="s">
        <v>2545</v>
      </c>
      <c r="I1024" s="31" t="s">
        <v>2546</v>
      </c>
      <c r="J1024" s="3">
        <v>2002</v>
      </c>
      <c r="K1024" s="32" t="s">
        <v>490</v>
      </c>
      <c r="L1024" s="5">
        <v>3000</v>
      </c>
      <c r="M1024" s="5" t="s">
        <v>384</v>
      </c>
      <c r="N1024" s="5" t="s">
        <v>2547</v>
      </c>
      <c r="O1024" s="5" t="s">
        <v>2548</v>
      </c>
      <c r="P1024" s="7" t="s">
        <v>2549</v>
      </c>
    </row>
    <row r="1025" spans="1:16" ht="16.2" customHeight="1">
      <c r="A1025" s="83"/>
      <c r="B1025" s="24">
        <v>292.2</v>
      </c>
      <c r="C1025" s="4" t="s">
        <v>212</v>
      </c>
      <c r="D1025" s="4">
        <v>2</v>
      </c>
      <c r="E1025" s="31" t="s">
        <v>2550</v>
      </c>
      <c r="F1025" s="1" t="s">
        <v>2544</v>
      </c>
      <c r="G1025" s="1" t="s">
        <v>2545</v>
      </c>
      <c r="H1025" s="1" t="s">
        <v>2545</v>
      </c>
      <c r="I1025" s="31" t="s">
        <v>2546</v>
      </c>
      <c r="J1025" s="3">
        <v>2002</v>
      </c>
      <c r="K1025" s="32" t="s">
        <v>490</v>
      </c>
      <c r="L1025" s="5">
        <v>3000</v>
      </c>
      <c r="M1025" s="5" t="s">
        <v>384</v>
      </c>
      <c r="N1025" s="5" t="s">
        <v>2551</v>
      </c>
      <c r="O1025" s="5" t="s">
        <v>2548</v>
      </c>
      <c r="P1025" s="7" t="s">
        <v>2552</v>
      </c>
    </row>
    <row r="1026" spans="1:16" ht="16.2" customHeight="1">
      <c r="A1026" s="83"/>
      <c r="B1026" s="24">
        <v>292.2</v>
      </c>
      <c r="C1026" s="4" t="s">
        <v>1319</v>
      </c>
      <c r="D1026" s="4"/>
      <c r="E1026" s="1" t="s">
        <v>2732</v>
      </c>
      <c r="F1026" s="1" t="s">
        <v>2733</v>
      </c>
      <c r="G1026" s="1" t="s">
        <v>2734</v>
      </c>
      <c r="H1026" s="1" t="s">
        <v>2735</v>
      </c>
      <c r="I1026" s="1"/>
      <c r="J1026" s="3">
        <v>1941</v>
      </c>
      <c r="K1026" s="8" t="s">
        <v>2736</v>
      </c>
      <c r="L1026" s="5">
        <v>4</v>
      </c>
      <c r="M1026" s="5" t="s">
        <v>354</v>
      </c>
      <c r="N1026" s="5" t="s">
        <v>2617</v>
      </c>
      <c r="O1026" s="5" t="s">
        <v>2721</v>
      </c>
      <c r="P1026" s="7"/>
    </row>
    <row r="1027" spans="1:16" ht="16.2" customHeight="1">
      <c r="A1027" s="83"/>
      <c r="B1027" s="24">
        <v>292.2</v>
      </c>
      <c r="C1027" s="4" t="s">
        <v>109</v>
      </c>
      <c r="D1027" s="4"/>
      <c r="E1027" s="1" t="s">
        <v>2755</v>
      </c>
      <c r="F1027" s="1" t="s">
        <v>2756</v>
      </c>
      <c r="G1027" s="1" t="s">
        <v>2682</v>
      </c>
      <c r="H1027" s="1" t="s">
        <v>2683</v>
      </c>
      <c r="I1027" s="1"/>
      <c r="J1027" s="3">
        <v>1980</v>
      </c>
      <c r="K1027" s="8" t="s">
        <v>2282</v>
      </c>
      <c r="L1027" s="5">
        <v>1800</v>
      </c>
      <c r="M1027" s="5" t="s">
        <v>412</v>
      </c>
      <c r="N1027" s="5" t="s">
        <v>2684</v>
      </c>
      <c r="O1027" s="5" t="s">
        <v>2754</v>
      </c>
      <c r="P1027" s="7"/>
    </row>
    <row r="1028" spans="1:16" ht="16.2" customHeight="1">
      <c r="A1028" s="83"/>
      <c r="B1028" s="24">
        <v>292.2</v>
      </c>
      <c r="C1028" s="4" t="s">
        <v>109</v>
      </c>
      <c r="D1028" s="4"/>
      <c r="E1028" s="1" t="s">
        <v>2757</v>
      </c>
      <c r="F1028" s="1" t="s">
        <v>2758</v>
      </c>
      <c r="G1028" s="1" t="s">
        <v>2682</v>
      </c>
      <c r="H1028" s="1" t="s">
        <v>2683</v>
      </c>
      <c r="I1028" s="1"/>
      <c r="J1028" s="3">
        <v>1966</v>
      </c>
      <c r="K1028" s="8" t="s">
        <v>2759</v>
      </c>
      <c r="L1028" s="5">
        <v>400</v>
      </c>
      <c r="M1028" s="5" t="s">
        <v>412</v>
      </c>
      <c r="N1028" s="5" t="s">
        <v>2760</v>
      </c>
      <c r="O1028" s="5" t="s">
        <v>2754</v>
      </c>
      <c r="P1028" s="7"/>
    </row>
    <row r="1029" spans="1:16" ht="16.2" customHeight="1">
      <c r="A1029" s="83"/>
      <c r="B1029" s="24">
        <v>292.2</v>
      </c>
      <c r="C1029" s="4" t="s">
        <v>14</v>
      </c>
      <c r="D1029" s="4"/>
      <c r="E1029" s="1" t="s">
        <v>2761</v>
      </c>
      <c r="F1029" s="1" t="s">
        <v>2762</v>
      </c>
      <c r="G1029" s="1" t="s">
        <v>2763</v>
      </c>
      <c r="H1029" s="1" t="s">
        <v>2764</v>
      </c>
      <c r="I1029" s="1"/>
      <c r="J1029" s="3">
        <v>1969</v>
      </c>
      <c r="K1029" s="8" t="s">
        <v>2765</v>
      </c>
      <c r="L1029" s="5">
        <v>2000</v>
      </c>
      <c r="M1029" s="5" t="s">
        <v>412</v>
      </c>
      <c r="N1029" s="5" t="s">
        <v>2766</v>
      </c>
      <c r="O1029" s="5" t="s">
        <v>2754</v>
      </c>
      <c r="P1029" s="7"/>
    </row>
    <row r="1030" spans="1:16" ht="16.2" customHeight="1">
      <c r="A1030" s="83"/>
      <c r="B1030" s="24">
        <v>292.2</v>
      </c>
      <c r="C1030" s="4" t="s">
        <v>123</v>
      </c>
      <c r="D1030" s="4">
        <v>7</v>
      </c>
      <c r="E1030" s="1" t="s">
        <v>2810</v>
      </c>
      <c r="F1030" s="1" t="s">
        <v>2811</v>
      </c>
      <c r="G1030" s="1" t="s">
        <v>2812</v>
      </c>
      <c r="H1030" s="1" t="s">
        <v>2813</v>
      </c>
      <c r="I1030" s="1" t="s">
        <v>2814</v>
      </c>
      <c r="J1030" s="3">
        <v>1975</v>
      </c>
      <c r="K1030" s="8" t="s">
        <v>2282</v>
      </c>
      <c r="L1030" s="5">
        <v>1600</v>
      </c>
      <c r="M1030" s="5" t="s">
        <v>2648</v>
      </c>
      <c r="N1030" s="5" t="s">
        <v>2809</v>
      </c>
      <c r="O1030" s="5" t="s">
        <v>2754</v>
      </c>
      <c r="P1030" s="7"/>
    </row>
    <row r="1031" spans="1:16" ht="16.2" customHeight="1">
      <c r="A1031" s="83"/>
      <c r="B1031" s="4">
        <v>292.2</v>
      </c>
      <c r="C1031" s="4" t="s">
        <v>14</v>
      </c>
      <c r="D1031" s="4"/>
      <c r="E1031" s="1" t="s">
        <v>4253</v>
      </c>
      <c r="F1031" s="1" t="s">
        <v>4254</v>
      </c>
      <c r="G1031" s="1" t="s">
        <v>4255</v>
      </c>
      <c r="H1031" s="2" t="s">
        <v>2764</v>
      </c>
      <c r="I1031" s="1"/>
      <c r="J1031" s="3">
        <v>1920</v>
      </c>
      <c r="K1031" s="4" t="s">
        <v>4256</v>
      </c>
      <c r="L1031" s="9">
        <v>3.5</v>
      </c>
      <c r="M1031" s="5" t="s">
        <v>412</v>
      </c>
      <c r="N1031" s="5" t="s">
        <v>4257</v>
      </c>
      <c r="O1031" s="5" t="s">
        <v>4233</v>
      </c>
      <c r="P1031" s="7"/>
    </row>
    <row r="1032" spans="1:16" ht="16.2" customHeight="1">
      <c r="A1032" s="83"/>
      <c r="B1032" s="4">
        <v>292.2</v>
      </c>
      <c r="C1032" s="4" t="s">
        <v>158</v>
      </c>
      <c r="D1032" s="4">
        <v>1</v>
      </c>
      <c r="E1032" s="1" t="s">
        <v>5078</v>
      </c>
      <c r="F1032" s="1" t="s">
        <v>5079</v>
      </c>
      <c r="G1032" s="1" t="s">
        <v>5080</v>
      </c>
      <c r="H1032" s="2" t="s">
        <v>5081</v>
      </c>
      <c r="I1032" s="1"/>
      <c r="J1032" s="3">
        <v>1970</v>
      </c>
      <c r="K1032" s="4" t="s">
        <v>2765</v>
      </c>
      <c r="L1032" s="9">
        <v>630</v>
      </c>
      <c r="M1032" s="5" t="s">
        <v>412</v>
      </c>
      <c r="N1032" s="5" t="s">
        <v>5082</v>
      </c>
      <c r="O1032" s="5" t="s">
        <v>5034</v>
      </c>
      <c r="P1032" s="7"/>
    </row>
    <row r="1033" spans="1:16" ht="16.2" customHeight="1">
      <c r="A1033" s="83"/>
      <c r="B1033" s="4">
        <v>292.2</v>
      </c>
      <c r="C1033" s="4" t="s">
        <v>158</v>
      </c>
      <c r="D1033" s="4">
        <v>2</v>
      </c>
      <c r="E1033" s="1" t="s">
        <v>5083</v>
      </c>
      <c r="F1033" s="1" t="s">
        <v>5079</v>
      </c>
      <c r="G1033" s="1" t="s">
        <v>5080</v>
      </c>
      <c r="H1033" s="2" t="s">
        <v>5081</v>
      </c>
      <c r="I1033" s="1"/>
      <c r="J1033" s="3">
        <v>1970</v>
      </c>
      <c r="K1033" s="4" t="s">
        <v>2765</v>
      </c>
      <c r="L1033" s="9">
        <v>670</v>
      </c>
      <c r="M1033" s="5" t="s">
        <v>412</v>
      </c>
      <c r="N1033" s="5" t="s">
        <v>584</v>
      </c>
      <c r="O1033" s="5" t="s">
        <v>5034</v>
      </c>
      <c r="P1033" s="7"/>
    </row>
    <row r="1034" spans="1:16" ht="16.2" customHeight="1">
      <c r="A1034" s="83"/>
      <c r="B1034" s="4">
        <v>292.2</v>
      </c>
      <c r="C1034" s="4" t="s">
        <v>1319</v>
      </c>
      <c r="D1034" s="4"/>
      <c r="E1034" s="1" t="s">
        <v>2732</v>
      </c>
      <c r="F1034" s="1" t="s">
        <v>2733</v>
      </c>
      <c r="G1034" s="1" t="s">
        <v>5856</v>
      </c>
      <c r="H1034" s="2" t="s">
        <v>5857</v>
      </c>
      <c r="I1034" s="1"/>
      <c r="J1034" s="3">
        <v>1937</v>
      </c>
      <c r="K1034" s="4" t="s">
        <v>5858</v>
      </c>
      <c r="L1034" s="9">
        <v>3.5</v>
      </c>
      <c r="M1034" s="5" t="s">
        <v>80</v>
      </c>
      <c r="N1034" s="5" t="s">
        <v>929</v>
      </c>
      <c r="O1034" s="5" t="s">
        <v>5849</v>
      </c>
      <c r="P1034" s="7"/>
    </row>
    <row r="1035" spans="1:16" ht="16.2" customHeight="1">
      <c r="A1035" s="83"/>
      <c r="B1035" s="4">
        <v>292.2</v>
      </c>
      <c r="C1035" s="4" t="s">
        <v>534</v>
      </c>
      <c r="D1035" s="4"/>
      <c r="E1035" s="1" t="s">
        <v>11232</v>
      </c>
      <c r="F1035" s="1" t="s">
        <v>11233</v>
      </c>
      <c r="G1035" s="1" t="s">
        <v>3772</v>
      </c>
      <c r="H1035" s="1" t="s">
        <v>3773</v>
      </c>
      <c r="I1035" s="1"/>
      <c r="J1035" s="3">
        <v>1992</v>
      </c>
      <c r="K1035" s="1" t="s">
        <v>3772</v>
      </c>
      <c r="L1035" s="5" t="s">
        <v>2907</v>
      </c>
      <c r="M1035" s="5" t="s">
        <v>121</v>
      </c>
      <c r="N1035" s="5" t="s">
        <v>466</v>
      </c>
      <c r="O1035" s="5" t="s">
        <v>11204</v>
      </c>
      <c r="P1035" s="7"/>
    </row>
    <row r="1036" spans="1:16" ht="16.2" customHeight="1">
      <c r="A1036" s="83"/>
      <c r="B1036" s="4">
        <v>292.2</v>
      </c>
      <c r="C1036" s="4" t="s">
        <v>600</v>
      </c>
      <c r="D1036" s="4"/>
      <c r="E1036" s="1" t="s">
        <v>11304</v>
      </c>
      <c r="F1036" s="1" t="s">
        <v>11305</v>
      </c>
      <c r="G1036" s="1" t="s">
        <v>11306</v>
      </c>
      <c r="H1036" s="1" t="s">
        <v>11307</v>
      </c>
      <c r="I1036" s="1"/>
      <c r="J1036" s="3">
        <v>1982</v>
      </c>
      <c r="K1036" s="1" t="s">
        <v>11306</v>
      </c>
      <c r="L1036" s="5" t="s">
        <v>2907</v>
      </c>
      <c r="M1036" s="5" t="s">
        <v>121</v>
      </c>
      <c r="N1036" s="5" t="s">
        <v>2370</v>
      </c>
      <c r="O1036" s="5" t="s">
        <v>11273</v>
      </c>
      <c r="P1036" s="7"/>
    </row>
    <row r="1037" spans="1:16" ht="16.2" customHeight="1">
      <c r="A1037" s="83"/>
      <c r="B1037" s="4">
        <v>292.2</v>
      </c>
      <c r="C1037" s="4" t="s">
        <v>14</v>
      </c>
      <c r="D1037" s="4"/>
      <c r="E1037" s="1" t="s">
        <v>11327</v>
      </c>
      <c r="F1037" s="1" t="s">
        <v>11328</v>
      </c>
      <c r="G1037" s="1" t="s">
        <v>11329</v>
      </c>
      <c r="H1037" s="1" t="s">
        <v>11330</v>
      </c>
      <c r="I1037" s="1"/>
      <c r="J1037" s="3">
        <v>1981</v>
      </c>
      <c r="K1037" s="4" t="s">
        <v>598</v>
      </c>
      <c r="L1037" s="5">
        <v>4800</v>
      </c>
      <c r="M1037" s="5" t="s">
        <v>498</v>
      </c>
      <c r="N1037" s="5" t="s">
        <v>1276</v>
      </c>
      <c r="O1037" s="5" t="s">
        <v>11273</v>
      </c>
      <c r="P1037" s="7"/>
    </row>
    <row r="1038" spans="1:16" ht="16.2" customHeight="1">
      <c r="A1038" s="83"/>
      <c r="B1038" s="4">
        <v>292.2</v>
      </c>
      <c r="C1038" s="4" t="s">
        <v>142</v>
      </c>
      <c r="D1038" s="4"/>
      <c r="E1038" s="1" t="s">
        <v>12125</v>
      </c>
      <c r="F1038" s="1" t="s">
        <v>12126</v>
      </c>
      <c r="G1038" s="1" t="s">
        <v>12127</v>
      </c>
      <c r="H1038" s="1" t="s">
        <v>12128</v>
      </c>
      <c r="I1038" s="1"/>
      <c r="J1038" s="3">
        <v>1986</v>
      </c>
      <c r="K1038" s="4" t="s">
        <v>12129</v>
      </c>
      <c r="L1038" s="5">
        <v>6900</v>
      </c>
      <c r="M1038" s="5" t="s">
        <v>80</v>
      </c>
      <c r="N1038" s="5" t="s">
        <v>3029</v>
      </c>
      <c r="O1038" s="5" t="s">
        <v>12085</v>
      </c>
      <c r="P1038" s="7"/>
    </row>
    <row r="1039" spans="1:16" ht="16.2" customHeight="1">
      <c r="A1039" s="83"/>
      <c r="B1039" s="4">
        <v>292.2</v>
      </c>
      <c r="C1039" s="4" t="s">
        <v>456</v>
      </c>
      <c r="D1039" s="4"/>
      <c r="E1039" s="1" t="s">
        <v>12130</v>
      </c>
      <c r="F1039" s="1" t="s">
        <v>12131</v>
      </c>
      <c r="G1039" s="1" t="s">
        <v>12132</v>
      </c>
      <c r="H1039" s="1" t="s">
        <v>12133</v>
      </c>
      <c r="I1039" s="1"/>
      <c r="J1039" s="3">
        <v>1988</v>
      </c>
      <c r="K1039" s="4" t="s">
        <v>12134</v>
      </c>
      <c r="L1039" s="5" t="s">
        <v>2907</v>
      </c>
      <c r="M1039" s="5" t="s">
        <v>80</v>
      </c>
      <c r="N1039" s="5" t="s">
        <v>12135</v>
      </c>
      <c r="O1039" s="5" t="s">
        <v>12085</v>
      </c>
      <c r="P1039" s="7"/>
    </row>
    <row r="1040" spans="1:16" ht="16.2" customHeight="1">
      <c r="A1040" s="83"/>
      <c r="B1040" s="4">
        <v>292.2</v>
      </c>
      <c r="C1040" s="4" t="s">
        <v>158</v>
      </c>
      <c r="D1040" s="4"/>
      <c r="E1040" s="1" t="s">
        <v>12141</v>
      </c>
      <c r="F1040" s="1" t="s">
        <v>12142</v>
      </c>
      <c r="G1040" s="1" t="s">
        <v>12143</v>
      </c>
      <c r="H1040" s="1" t="s">
        <v>12144</v>
      </c>
      <c r="I1040" s="1"/>
      <c r="J1040" s="3">
        <v>1992</v>
      </c>
      <c r="K1040" s="4" t="s">
        <v>12145</v>
      </c>
      <c r="L1040" s="5" t="s">
        <v>2907</v>
      </c>
      <c r="M1040" s="5" t="s">
        <v>121</v>
      </c>
      <c r="N1040" s="5" t="s">
        <v>999</v>
      </c>
      <c r="O1040" s="5" t="s">
        <v>12085</v>
      </c>
      <c r="P1040" s="7"/>
    </row>
    <row r="1041" spans="1:16" ht="16.2" customHeight="1">
      <c r="A1041" s="83"/>
      <c r="B1041" s="4">
        <v>292.2</v>
      </c>
      <c r="C1041" s="4" t="s">
        <v>1237</v>
      </c>
      <c r="D1041" s="4"/>
      <c r="E1041" s="1" t="s">
        <v>12146</v>
      </c>
      <c r="F1041" s="1" t="s">
        <v>12147</v>
      </c>
      <c r="G1041" s="1" t="s">
        <v>12148</v>
      </c>
      <c r="H1041" s="1" t="s">
        <v>12149</v>
      </c>
      <c r="I1041" s="1"/>
      <c r="J1041" s="3">
        <v>2005</v>
      </c>
      <c r="K1041" s="4" t="s">
        <v>12150</v>
      </c>
      <c r="L1041" s="5" t="s">
        <v>2907</v>
      </c>
      <c r="M1041" s="5" t="s">
        <v>121</v>
      </c>
      <c r="N1041" s="5" t="s">
        <v>3142</v>
      </c>
      <c r="O1041" s="5" t="s">
        <v>12085</v>
      </c>
      <c r="P1041" s="7"/>
    </row>
    <row r="1042" spans="1:16" ht="16.2" customHeight="1">
      <c r="A1042" s="83"/>
      <c r="B1042" s="4">
        <v>292.2</v>
      </c>
      <c r="C1042" s="4" t="s">
        <v>493</v>
      </c>
      <c r="D1042" s="4"/>
      <c r="E1042" s="1" t="s">
        <v>12151</v>
      </c>
      <c r="F1042" s="1" t="s">
        <v>12152</v>
      </c>
      <c r="G1042" s="1" t="s">
        <v>12153</v>
      </c>
      <c r="H1042" s="1" t="s">
        <v>12154</v>
      </c>
      <c r="I1042" s="1"/>
      <c r="J1042" s="3">
        <v>2003</v>
      </c>
      <c r="K1042" s="1" t="s">
        <v>12155</v>
      </c>
      <c r="L1042" s="5" t="s">
        <v>2907</v>
      </c>
      <c r="M1042" s="5" t="s">
        <v>121</v>
      </c>
      <c r="N1042" s="5" t="s">
        <v>5212</v>
      </c>
      <c r="O1042" s="5" t="s">
        <v>12085</v>
      </c>
      <c r="P1042" s="7"/>
    </row>
    <row r="1043" spans="1:16" ht="16.2" customHeight="1">
      <c r="A1043" s="83"/>
      <c r="B1043" s="4">
        <v>292.2</v>
      </c>
      <c r="C1043" s="4" t="s">
        <v>534</v>
      </c>
      <c r="D1043" s="4"/>
      <c r="E1043" s="1" t="s">
        <v>12156</v>
      </c>
      <c r="F1043" s="1" t="s">
        <v>12157</v>
      </c>
      <c r="G1043" s="4" t="s">
        <v>12158</v>
      </c>
      <c r="H1043" s="1" t="s">
        <v>12159</v>
      </c>
      <c r="I1043" s="1"/>
      <c r="J1043" s="3">
        <v>1983</v>
      </c>
      <c r="K1043" s="4" t="s">
        <v>12160</v>
      </c>
      <c r="L1043" s="5">
        <v>1500</v>
      </c>
      <c r="M1043" s="5" t="s">
        <v>121</v>
      </c>
      <c r="N1043" s="5" t="s">
        <v>4526</v>
      </c>
      <c r="O1043" s="5" t="s">
        <v>12085</v>
      </c>
      <c r="P1043" s="7"/>
    </row>
    <row r="1044" spans="1:16" ht="16.2" customHeight="1">
      <c r="A1044" s="83"/>
      <c r="B1044" s="4">
        <v>292.2</v>
      </c>
      <c r="C1044" s="4" t="s">
        <v>421</v>
      </c>
      <c r="D1044" s="4"/>
      <c r="E1044" s="1" t="s">
        <v>12166</v>
      </c>
      <c r="F1044" s="1" t="s">
        <v>12167</v>
      </c>
      <c r="G1044" s="1" t="s">
        <v>12168</v>
      </c>
      <c r="H1044" s="1" t="s">
        <v>12169</v>
      </c>
      <c r="I1044" s="1"/>
      <c r="J1044" s="3">
        <v>1989</v>
      </c>
      <c r="K1044" s="4" t="s">
        <v>12170</v>
      </c>
      <c r="L1044" s="5">
        <v>5500</v>
      </c>
      <c r="M1044" s="5" t="s">
        <v>80</v>
      </c>
      <c r="N1044" s="5" t="s">
        <v>5403</v>
      </c>
      <c r="O1044" s="5" t="s">
        <v>12085</v>
      </c>
      <c r="P1044" s="7"/>
    </row>
    <row r="1045" spans="1:16" ht="16.2" customHeight="1">
      <c r="A1045" s="83"/>
      <c r="B1045" s="4">
        <v>292.2</v>
      </c>
      <c r="C1045" s="4" t="s">
        <v>212</v>
      </c>
      <c r="D1045" s="4"/>
      <c r="E1045" s="1" t="s">
        <v>12171</v>
      </c>
      <c r="F1045" s="1" t="s">
        <v>12172</v>
      </c>
      <c r="G1045" s="1" t="s">
        <v>12173</v>
      </c>
      <c r="H1045" s="1" t="s">
        <v>12174</v>
      </c>
      <c r="I1045" s="1"/>
      <c r="J1045" s="3">
        <v>1989</v>
      </c>
      <c r="K1045" s="4" t="s">
        <v>12175</v>
      </c>
      <c r="L1045" s="5">
        <v>6000</v>
      </c>
      <c r="M1045" s="5" t="s">
        <v>80</v>
      </c>
      <c r="N1045" s="5" t="s">
        <v>711</v>
      </c>
      <c r="O1045" s="5" t="s">
        <v>12085</v>
      </c>
      <c r="P1045" s="7"/>
    </row>
    <row r="1046" spans="1:16" ht="16.2" customHeight="1">
      <c r="A1046" s="83"/>
      <c r="B1046" s="4">
        <v>292.2</v>
      </c>
      <c r="C1046" s="4" t="s">
        <v>1319</v>
      </c>
      <c r="D1046" s="4"/>
      <c r="E1046" s="1" t="s">
        <v>12176</v>
      </c>
      <c r="F1046" s="1" t="s">
        <v>12177</v>
      </c>
      <c r="G1046" s="4" t="s">
        <v>12178</v>
      </c>
      <c r="H1046" s="1" t="s">
        <v>12179</v>
      </c>
      <c r="I1046" s="1"/>
      <c r="J1046" s="3">
        <v>2009</v>
      </c>
      <c r="K1046" s="4" t="s">
        <v>12180</v>
      </c>
      <c r="L1046" s="5" t="s">
        <v>2907</v>
      </c>
      <c r="M1046" s="5" t="s">
        <v>121</v>
      </c>
      <c r="N1046" s="5" t="s">
        <v>948</v>
      </c>
      <c r="O1046" s="5" t="s">
        <v>12085</v>
      </c>
      <c r="P1046" s="7"/>
    </row>
    <row r="1047" spans="1:16" ht="16.2" customHeight="1">
      <c r="A1047" s="83"/>
      <c r="B1047" s="4">
        <v>292.2</v>
      </c>
      <c r="C1047" s="4" t="s">
        <v>85</v>
      </c>
      <c r="D1047" s="4"/>
      <c r="E1047" s="1" t="s">
        <v>12181</v>
      </c>
      <c r="F1047" s="1" t="s">
        <v>12182</v>
      </c>
      <c r="G1047" s="1" t="s">
        <v>12183</v>
      </c>
      <c r="H1047" s="1" t="s">
        <v>3773</v>
      </c>
      <c r="I1047" s="1"/>
      <c r="J1047" s="3">
        <v>1996</v>
      </c>
      <c r="K1047" s="1" t="s">
        <v>3772</v>
      </c>
      <c r="L1047" s="5" t="s">
        <v>2907</v>
      </c>
      <c r="M1047" s="5" t="s">
        <v>121</v>
      </c>
      <c r="N1047" s="5" t="s">
        <v>1407</v>
      </c>
      <c r="O1047" s="5" t="s">
        <v>12085</v>
      </c>
      <c r="P1047" s="7"/>
    </row>
    <row r="1048" spans="1:16" ht="16.2" customHeight="1">
      <c r="A1048" s="83"/>
      <c r="B1048" s="4">
        <v>292.2</v>
      </c>
      <c r="C1048" s="4" t="s">
        <v>229</v>
      </c>
      <c r="D1048" s="4"/>
      <c r="E1048" s="1" t="s">
        <v>12205</v>
      </c>
      <c r="F1048" s="1" t="s">
        <v>12206</v>
      </c>
      <c r="G1048" s="1" t="s">
        <v>12207</v>
      </c>
      <c r="H1048" s="1" t="s">
        <v>12208</v>
      </c>
      <c r="I1048" s="1"/>
      <c r="J1048" s="3">
        <v>2011</v>
      </c>
      <c r="K1048" s="4" t="s">
        <v>12209</v>
      </c>
      <c r="L1048" s="5" t="s">
        <v>2907</v>
      </c>
      <c r="M1048" s="5" t="s">
        <v>376</v>
      </c>
      <c r="N1048" s="5" t="s">
        <v>3780</v>
      </c>
      <c r="O1048" s="5" t="s">
        <v>12085</v>
      </c>
      <c r="P1048" s="7"/>
    </row>
    <row r="1049" spans="1:16" ht="16.2" customHeight="1">
      <c r="A1049" s="83"/>
      <c r="B1049" s="4">
        <v>292.2</v>
      </c>
      <c r="C1049" s="4" t="s">
        <v>1610</v>
      </c>
      <c r="D1049" s="4"/>
      <c r="E1049" s="1" t="s">
        <v>12373</v>
      </c>
      <c r="F1049" s="1" t="s">
        <v>12374</v>
      </c>
      <c r="G1049" s="1" t="s">
        <v>12375</v>
      </c>
      <c r="H1049" s="1" t="s">
        <v>12376</v>
      </c>
      <c r="I1049" s="1"/>
      <c r="J1049" s="3">
        <v>1986</v>
      </c>
      <c r="K1049" s="4" t="s">
        <v>12377</v>
      </c>
      <c r="L1049" s="5">
        <v>1400</v>
      </c>
      <c r="M1049" s="5" t="s">
        <v>61</v>
      </c>
      <c r="N1049" s="5" t="s">
        <v>846</v>
      </c>
      <c r="O1049" s="5" t="s">
        <v>12372</v>
      </c>
      <c r="P1049" s="7"/>
    </row>
    <row r="1050" spans="1:16" ht="16.2" customHeight="1">
      <c r="A1050" s="83"/>
      <c r="B1050" s="4">
        <v>292.2</v>
      </c>
      <c r="C1050" s="4" t="s">
        <v>109</v>
      </c>
      <c r="D1050" s="4"/>
      <c r="E1050" s="1" t="s">
        <v>12406</v>
      </c>
      <c r="F1050" s="1" t="s">
        <v>12407</v>
      </c>
      <c r="G1050" s="1" t="s">
        <v>12408</v>
      </c>
      <c r="H1050" s="1" t="s">
        <v>12409</v>
      </c>
      <c r="I1050" s="1"/>
      <c r="J1050" s="3">
        <v>2007</v>
      </c>
      <c r="K1050" s="4" t="s">
        <v>12410</v>
      </c>
      <c r="L1050" s="5" t="s">
        <v>2907</v>
      </c>
      <c r="M1050" s="5" t="s">
        <v>5149</v>
      </c>
      <c r="N1050" s="5" t="s">
        <v>1326</v>
      </c>
      <c r="O1050" s="5" t="s">
        <v>12372</v>
      </c>
      <c r="P1050" s="7"/>
    </row>
    <row r="1051" spans="1:16" ht="16.2" customHeight="1">
      <c r="A1051" s="83"/>
      <c r="B1051" s="4">
        <v>292.2</v>
      </c>
      <c r="C1051" s="4" t="s">
        <v>414</v>
      </c>
      <c r="D1051" s="4"/>
      <c r="E1051" s="1" t="s">
        <v>12411</v>
      </c>
      <c r="F1051" s="1" t="s">
        <v>12412</v>
      </c>
      <c r="G1051" s="1" t="s">
        <v>12413</v>
      </c>
      <c r="H1051" s="1" t="s">
        <v>12414</v>
      </c>
      <c r="I1051" s="1"/>
      <c r="J1051" s="3">
        <v>2004</v>
      </c>
      <c r="K1051" s="1" t="s">
        <v>12415</v>
      </c>
      <c r="L1051" s="5" t="s">
        <v>2907</v>
      </c>
      <c r="M1051" s="5" t="s">
        <v>376</v>
      </c>
      <c r="N1051" s="5" t="s">
        <v>5218</v>
      </c>
      <c r="O1051" s="5" t="s">
        <v>12372</v>
      </c>
      <c r="P1051" s="7"/>
    </row>
    <row r="1052" spans="1:16" ht="16.2" customHeight="1">
      <c r="A1052" s="83"/>
      <c r="B1052" s="4">
        <v>292.2</v>
      </c>
      <c r="C1052" s="4" t="s">
        <v>2583</v>
      </c>
      <c r="D1052" s="4"/>
      <c r="E1052" s="2" t="s">
        <v>15262</v>
      </c>
      <c r="F1052" s="2" t="s">
        <v>15263</v>
      </c>
      <c r="G1052" s="1" t="s">
        <v>15264</v>
      </c>
      <c r="H1052" s="1" t="s">
        <v>15265</v>
      </c>
      <c r="I1052" s="1" t="s">
        <v>15266</v>
      </c>
      <c r="J1052" s="3">
        <v>1939</v>
      </c>
      <c r="K1052" s="4" t="s">
        <v>3186</v>
      </c>
      <c r="L1052" s="5">
        <v>1.6</v>
      </c>
      <c r="M1052" s="5" t="s">
        <v>361</v>
      </c>
      <c r="N1052" s="5" t="s">
        <v>1263</v>
      </c>
      <c r="O1052" s="5" t="s">
        <v>15267</v>
      </c>
      <c r="P1052" s="7"/>
    </row>
    <row r="1053" spans="1:16" ht="16.2" customHeight="1">
      <c r="A1053" s="83"/>
      <c r="B1053" s="4">
        <v>292.2</v>
      </c>
      <c r="C1053" s="4" t="s">
        <v>212</v>
      </c>
      <c r="D1053" s="4"/>
      <c r="E1053" s="2" t="s">
        <v>15280</v>
      </c>
      <c r="F1053" s="2" t="s">
        <v>3451</v>
      </c>
      <c r="G1053" s="1" t="s">
        <v>15281</v>
      </c>
      <c r="H1053" s="1" t="s">
        <v>15282</v>
      </c>
      <c r="I1053" s="1" t="s">
        <v>4162</v>
      </c>
      <c r="J1053" s="3">
        <v>1955</v>
      </c>
      <c r="K1053" s="4" t="s">
        <v>718</v>
      </c>
      <c r="L1053" s="5">
        <v>420</v>
      </c>
      <c r="M1053" s="5" t="s">
        <v>412</v>
      </c>
      <c r="N1053" s="5" t="s">
        <v>1326</v>
      </c>
      <c r="O1053" s="5" t="s">
        <v>15267</v>
      </c>
      <c r="P1053" s="7"/>
    </row>
    <row r="1054" spans="1:16" ht="16.2" customHeight="1">
      <c r="A1054" s="83"/>
      <c r="B1054" s="4">
        <v>292.2</v>
      </c>
      <c r="C1054" s="4" t="s">
        <v>123</v>
      </c>
      <c r="D1054" s="4"/>
      <c r="E1054" s="2" t="s">
        <v>15586</v>
      </c>
      <c r="F1054" s="2" t="s">
        <v>15587</v>
      </c>
      <c r="G1054" s="1" t="s">
        <v>15588</v>
      </c>
      <c r="H1054" s="1" t="s">
        <v>15589</v>
      </c>
      <c r="I1054" s="1"/>
      <c r="J1054" s="3">
        <v>1941</v>
      </c>
      <c r="K1054" s="4" t="s">
        <v>6981</v>
      </c>
      <c r="L1054" s="5">
        <v>2.5</v>
      </c>
      <c r="M1054" s="5" t="s">
        <v>361</v>
      </c>
      <c r="N1054" s="5" t="s">
        <v>9785</v>
      </c>
      <c r="O1054" s="5" t="s">
        <v>15583</v>
      </c>
      <c r="P1054" s="7"/>
    </row>
    <row r="1055" spans="1:16" ht="16.2" customHeight="1">
      <c r="A1055" s="83"/>
      <c r="B1055" s="4">
        <v>292.2</v>
      </c>
      <c r="C1055" s="4" t="s">
        <v>853</v>
      </c>
      <c r="D1055" s="4"/>
      <c r="E1055" s="1" t="s">
        <v>15835</v>
      </c>
      <c r="F1055" s="1" t="s">
        <v>2762</v>
      </c>
      <c r="G1055" s="1" t="s">
        <v>3612</v>
      </c>
      <c r="H1055" s="1" t="s">
        <v>15836</v>
      </c>
      <c r="I1055" s="1" t="s">
        <v>3614</v>
      </c>
      <c r="J1055" s="3">
        <v>1958</v>
      </c>
      <c r="K1055" s="4" t="s">
        <v>3689</v>
      </c>
      <c r="L1055" s="5">
        <v>1000</v>
      </c>
      <c r="M1055" s="5" t="s">
        <v>61</v>
      </c>
      <c r="N1055" s="5" t="s">
        <v>2180</v>
      </c>
      <c r="O1055" s="5" t="s">
        <v>15791</v>
      </c>
      <c r="P1055" s="7"/>
    </row>
    <row r="1056" spans="1:16" ht="16.2" customHeight="1">
      <c r="A1056" s="83"/>
      <c r="B1056" s="4">
        <v>292.2</v>
      </c>
      <c r="C1056" s="4" t="s">
        <v>600</v>
      </c>
      <c r="D1056" s="4"/>
      <c r="E1056" s="1" t="s">
        <v>15855</v>
      </c>
      <c r="F1056" s="1" t="s">
        <v>15856</v>
      </c>
      <c r="G1056" s="1" t="s">
        <v>15857</v>
      </c>
      <c r="H1056" s="1" t="s">
        <v>15858</v>
      </c>
      <c r="I1056" s="1"/>
      <c r="J1056" s="3">
        <v>1934</v>
      </c>
      <c r="K1056" s="4" t="s">
        <v>4251</v>
      </c>
      <c r="L1056" s="5">
        <v>2</v>
      </c>
      <c r="M1056" s="5" t="s">
        <v>354</v>
      </c>
      <c r="N1056" s="5" t="s">
        <v>15859</v>
      </c>
      <c r="O1056" s="5" t="s">
        <v>15791</v>
      </c>
      <c r="P1056" s="7"/>
    </row>
    <row r="1057" spans="1:16" ht="16.2" customHeight="1">
      <c r="A1057" s="83"/>
      <c r="B1057" s="4">
        <v>292.2</v>
      </c>
      <c r="C1057" s="4" t="s">
        <v>135</v>
      </c>
      <c r="D1057" s="4"/>
      <c r="E1057" s="1" t="s">
        <v>15860</v>
      </c>
      <c r="F1057" s="1" t="s">
        <v>15861</v>
      </c>
      <c r="G1057" s="1" t="s">
        <v>3400</v>
      </c>
      <c r="H1057" s="1" t="s">
        <v>3401</v>
      </c>
      <c r="I1057" s="1"/>
      <c r="J1057" s="3">
        <v>1937</v>
      </c>
      <c r="K1057" s="4" t="s">
        <v>634</v>
      </c>
      <c r="L1057" s="5">
        <v>3.5</v>
      </c>
      <c r="M1057" s="5" t="s">
        <v>412</v>
      </c>
      <c r="N1057" s="5" t="s">
        <v>2551</v>
      </c>
      <c r="O1057" s="5" t="s">
        <v>15791</v>
      </c>
      <c r="P1057" s="7"/>
    </row>
    <row r="1058" spans="1:16" ht="16.2" customHeight="1">
      <c r="A1058" s="83"/>
      <c r="B1058" s="4">
        <v>292.2</v>
      </c>
      <c r="C1058" s="4" t="s">
        <v>534</v>
      </c>
      <c r="D1058" s="4"/>
      <c r="E1058" s="1" t="s">
        <v>15867</v>
      </c>
      <c r="F1058" s="2" t="s">
        <v>15868</v>
      </c>
      <c r="G1058" s="1" t="s">
        <v>15869</v>
      </c>
      <c r="H1058" s="1" t="s">
        <v>15870</v>
      </c>
      <c r="I1058" s="1" t="s">
        <v>15871</v>
      </c>
      <c r="J1058" s="3">
        <v>1942</v>
      </c>
      <c r="K1058" s="4" t="s">
        <v>3164</v>
      </c>
      <c r="L1058" s="5">
        <v>2.5</v>
      </c>
      <c r="M1058" s="5" t="s">
        <v>361</v>
      </c>
      <c r="N1058" s="5" t="s">
        <v>557</v>
      </c>
      <c r="O1058" s="5" t="s">
        <v>15791</v>
      </c>
      <c r="P1058" s="7"/>
    </row>
    <row r="1059" spans="1:16" ht="16.2" customHeight="1">
      <c r="A1059" s="83"/>
      <c r="B1059" s="4">
        <v>292.2</v>
      </c>
      <c r="C1059" s="4" t="s">
        <v>541</v>
      </c>
      <c r="D1059" s="4"/>
      <c r="E1059" s="1" t="s">
        <v>15880</v>
      </c>
      <c r="F1059" s="1" t="s">
        <v>15881</v>
      </c>
      <c r="G1059" s="1" t="s">
        <v>15882</v>
      </c>
      <c r="H1059" s="1" t="s">
        <v>15883</v>
      </c>
      <c r="I1059" s="1" t="s">
        <v>15884</v>
      </c>
      <c r="J1059" s="3">
        <v>1959</v>
      </c>
      <c r="K1059" s="4" t="s">
        <v>15086</v>
      </c>
      <c r="L1059" s="5">
        <v>570</v>
      </c>
      <c r="M1059" s="5" t="s">
        <v>61</v>
      </c>
      <c r="N1059" s="5" t="s">
        <v>413</v>
      </c>
      <c r="O1059" s="5" t="s">
        <v>15878</v>
      </c>
      <c r="P1059" s="7"/>
    </row>
    <row r="1060" spans="1:16" ht="16.2" customHeight="1">
      <c r="A1060" s="83"/>
      <c r="B1060" s="4">
        <v>292.2</v>
      </c>
      <c r="C1060" s="4" t="s">
        <v>853</v>
      </c>
      <c r="D1060" s="4"/>
      <c r="E1060" s="1" t="s">
        <v>16372</v>
      </c>
      <c r="F1060" s="1" t="s">
        <v>16373</v>
      </c>
      <c r="G1060" s="1" t="s">
        <v>16374</v>
      </c>
      <c r="H1060" s="1" t="s">
        <v>16375</v>
      </c>
      <c r="I1060" s="1" t="s">
        <v>16376</v>
      </c>
      <c r="J1060" s="3">
        <v>1843</v>
      </c>
      <c r="K1060" s="4" t="s">
        <v>5402</v>
      </c>
      <c r="L1060" s="5">
        <v>5</v>
      </c>
      <c r="M1060" s="5" t="s">
        <v>61</v>
      </c>
      <c r="N1060" s="5" t="s">
        <v>16377</v>
      </c>
      <c r="O1060" s="5" t="s">
        <v>16311</v>
      </c>
      <c r="P1060" s="7"/>
    </row>
    <row r="1061" spans="1:16" ht="16.2" customHeight="1">
      <c r="A1061" s="83"/>
      <c r="B1061" s="4">
        <v>292.2</v>
      </c>
      <c r="C1061" s="4" t="s">
        <v>2583</v>
      </c>
      <c r="D1061" s="4"/>
      <c r="E1061" s="1" t="s">
        <v>16462</v>
      </c>
      <c r="F1061" s="1" t="s">
        <v>16463</v>
      </c>
      <c r="G1061" s="1" t="s">
        <v>16464</v>
      </c>
      <c r="H1061" s="1" t="s">
        <v>16465</v>
      </c>
      <c r="I1061" s="1" t="s">
        <v>16466</v>
      </c>
      <c r="J1061" s="3">
        <v>1943</v>
      </c>
      <c r="K1061" s="4" t="s">
        <v>3999</v>
      </c>
      <c r="L1061" s="5">
        <v>3.8</v>
      </c>
      <c r="M1061" s="5" t="s">
        <v>361</v>
      </c>
      <c r="N1061" s="5" t="s">
        <v>16467</v>
      </c>
      <c r="O1061" s="5" t="s">
        <v>16468</v>
      </c>
      <c r="P1061" s="7"/>
    </row>
    <row r="1062" spans="1:16" ht="16.2" customHeight="1">
      <c r="A1062" s="83"/>
      <c r="B1062" s="24">
        <v>292.3</v>
      </c>
      <c r="C1062" s="4" t="s">
        <v>2575</v>
      </c>
      <c r="D1062" s="4"/>
      <c r="E1062" s="1" t="s">
        <v>2576</v>
      </c>
      <c r="F1062" s="1" t="s">
        <v>2577</v>
      </c>
      <c r="G1062" s="1" t="s">
        <v>2578</v>
      </c>
      <c r="H1062" s="1" t="s">
        <v>2579</v>
      </c>
      <c r="I1062" s="1" t="s">
        <v>2580</v>
      </c>
      <c r="J1062" s="3">
        <v>1975</v>
      </c>
      <c r="K1062" s="32" t="s">
        <v>490</v>
      </c>
      <c r="L1062" s="5">
        <v>1000</v>
      </c>
      <c r="M1062" s="5" t="s">
        <v>1570</v>
      </c>
      <c r="N1062" s="5" t="s">
        <v>2581</v>
      </c>
      <c r="O1062" s="5" t="s">
        <v>2548</v>
      </c>
      <c r="P1062" s="7" t="s">
        <v>2582</v>
      </c>
    </row>
    <row r="1063" spans="1:16" ht="16.2" customHeight="1">
      <c r="A1063" s="83" t="s">
        <v>558</v>
      </c>
      <c r="B1063" s="4">
        <v>292.39999999999998</v>
      </c>
      <c r="C1063" s="4" t="s">
        <v>212</v>
      </c>
      <c r="D1063" s="4"/>
      <c r="E1063" s="1" t="s">
        <v>11059</v>
      </c>
      <c r="F1063" s="1" t="s">
        <v>11060</v>
      </c>
      <c r="G1063" s="1" t="s">
        <v>11061</v>
      </c>
      <c r="H1063" s="1" t="s">
        <v>11062</v>
      </c>
      <c r="I1063" s="1"/>
      <c r="J1063" s="3">
        <v>2006</v>
      </c>
      <c r="K1063" s="4" t="s">
        <v>490</v>
      </c>
      <c r="L1063" s="5">
        <v>1700</v>
      </c>
      <c r="M1063" s="5" t="s">
        <v>5569</v>
      </c>
      <c r="N1063" s="5" t="s">
        <v>11063</v>
      </c>
      <c r="O1063" s="5" t="s">
        <v>11021</v>
      </c>
      <c r="P1063" s="7"/>
    </row>
    <row r="1064" spans="1:16" ht="16.2" customHeight="1">
      <c r="A1064" s="83"/>
      <c r="B1064" s="4">
        <v>292.5</v>
      </c>
      <c r="C1064" s="4" t="s">
        <v>74</v>
      </c>
      <c r="D1064" s="4"/>
      <c r="E1064" s="1" t="s">
        <v>712</v>
      </c>
      <c r="F1064" s="1" t="s">
        <v>713</v>
      </c>
      <c r="G1064" s="69" t="s">
        <v>708</v>
      </c>
      <c r="H1064" s="1" t="s">
        <v>709</v>
      </c>
      <c r="I1064" s="1"/>
      <c r="J1064" s="3">
        <v>2021</v>
      </c>
      <c r="K1064" s="4" t="s">
        <v>714</v>
      </c>
      <c r="L1064" s="5">
        <v>1800</v>
      </c>
      <c r="M1064" s="5" t="s">
        <v>361</v>
      </c>
      <c r="N1064" s="5" t="s">
        <v>715</v>
      </c>
      <c r="O1064" s="5" t="s">
        <v>367</v>
      </c>
      <c r="P1064" s="7"/>
    </row>
    <row r="1065" spans="1:16" ht="16.2" customHeight="1">
      <c r="A1065" s="83"/>
      <c r="B1065" s="4">
        <v>292.5</v>
      </c>
      <c r="C1065" s="4" t="s">
        <v>534</v>
      </c>
      <c r="D1065" s="4"/>
      <c r="E1065" s="1" t="s">
        <v>4142</v>
      </c>
      <c r="F1065" s="69" t="s">
        <v>4143</v>
      </c>
      <c r="G1065" s="1" t="s">
        <v>4144</v>
      </c>
      <c r="H1065" s="2" t="s">
        <v>4145</v>
      </c>
      <c r="I1065" s="69" t="s">
        <v>3033</v>
      </c>
      <c r="J1065" s="3">
        <v>1956</v>
      </c>
      <c r="K1065" s="4" t="s">
        <v>3164</v>
      </c>
      <c r="L1065" s="9">
        <v>480</v>
      </c>
      <c r="M1065" s="5" t="s">
        <v>361</v>
      </c>
      <c r="N1065" s="5" t="s">
        <v>2689</v>
      </c>
      <c r="O1065" s="5" t="s">
        <v>4136</v>
      </c>
      <c r="P1065" s="7"/>
    </row>
    <row r="1066" spans="1:16" ht="16.2" customHeight="1">
      <c r="A1066" s="83"/>
      <c r="B1066" s="4">
        <v>292.5</v>
      </c>
      <c r="C1066" s="4" t="s">
        <v>212</v>
      </c>
      <c r="D1066" s="4"/>
      <c r="E1066" s="1" t="s">
        <v>3673</v>
      </c>
      <c r="F1066" s="1" t="s">
        <v>3674</v>
      </c>
      <c r="G1066" s="1" t="s">
        <v>3675</v>
      </c>
      <c r="H1066" s="2" t="s">
        <v>4146</v>
      </c>
      <c r="I1066" s="1" t="s">
        <v>4147</v>
      </c>
      <c r="J1066" s="3">
        <v>1954</v>
      </c>
      <c r="K1066" s="4" t="s">
        <v>4147</v>
      </c>
      <c r="L1066" s="9">
        <v>900</v>
      </c>
      <c r="M1066" s="5" t="s">
        <v>61</v>
      </c>
      <c r="N1066" s="5" t="s">
        <v>4148</v>
      </c>
      <c r="O1066" s="5" t="s">
        <v>4136</v>
      </c>
      <c r="P1066" s="7"/>
    </row>
    <row r="1067" spans="1:16" ht="16.2" customHeight="1">
      <c r="A1067" s="83"/>
      <c r="B1067" s="4">
        <v>292.5</v>
      </c>
      <c r="C1067" s="4" t="s">
        <v>467</v>
      </c>
      <c r="D1067" s="4"/>
      <c r="E1067" s="1" t="s">
        <v>4149</v>
      </c>
      <c r="F1067" s="1" t="s">
        <v>4150</v>
      </c>
      <c r="G1067" s="1" t="s">
        <v>4151</v>
      </c>
      <c r="H1067" s="2" t="s">
        <v>4152</v>
      </c>
      <c r="I1067" s="1" t="s">
        <v>4153</v>
      </c>
      <c r="J1067" s="3">
        <v>1956</v>
      </c>
      <c r="K1067" s="4" t="s">
        <v>4147</v>
      </c>
      <c r="L1067" s="9">
        <v>500</v>
      </c>
      <c r="M1067" s="5" t="s">
        <v>61</v>
      </c>
      <c r="N1067" s="5" t="s">
        <v>4045</v>
      </c>
      <c r="O1067" s="5" t="s">
        <v>4136</v>
      </c>
      <c r="P1067" s="7"/>
    </row>
    <row r="1068" spans="1:16" ht="16.2" customHeight="1">
      <c r="A1068" s="83"/>
      <c r="B1068" s="4">
        <v>292.5</v>
      </c>
      <c r="C1068" s="4" t="s">
        <v>2583</v>
      </c>
      <c r="D1068" s="4"/>
      <c r="E1068" s="1" t="s">
        <v>4154</v>
      </c>
      <c r="F1068" s="1" t="s">
        <v>4155</v>
      </c>
      <c r="G1068" s="1" t="s">
        <v>4156</v>
      </c>
      <c r="H1068" s="2" t="s">
        <v>4157</v>
      </c>
      <c r="I1068" s="1" t="s">
        <v>2616</v>
      </c>
      <c r="J1068" s="3">
        <v>1954</v>
      </c>
      <c r="K1068" s="4" t="s">
        <v>3164</v>
      </c>
      <c r="L1068" s="9">
        <v>380</v>
      </c>
      <c r="M1068" s="5" t="s">
        <v>361</v>
      </c>
      <c r="N1068" s="5" t="s">
        <v>579</v>
      </c>
      <c r="O1068" s="5" t="s">
        <v>4136</v>
      </c>
      <c r="P1068" s="7"/>
    </row>
    <row r="1069" spans="1:16" ht="16.2" customHeight="1">
      <c r="A1069" s="83"/>
      <c r="B1069" s="4">
        <v>292.5</v>
      </c>
      <c r="C1069" s="4" t="s">
        <v>853</v>
      </c>
      <c r="D1069" s="4"/>
      <c r="E1069" s="1" t="s">
        <v>4158</v>
      </c>
      <c r="F1069" s="1" t="s">
        <v>4159</v>
      </c>
      <c r="G1069" s="1" t="s">
        <v>4160</v>
      </c>
      <c r="H1069" s="2" t="s">
        <v>4161</v>
      </c>
      <c r="I1069" s="1" t="s">
        <v>4162</v>
      </c>
      <c r="J1069" s="3">
        <v>1964</v>
      </c>
      <c r="K1069" s="4" t="s">
        <v>718</v>
      </c>
      <c r="L1069" s="9">
        <v>310</v>
      </c>
      <c r="M1069" s="5" t="s">
        <v>361</v>
      </c>
      <c r="N1069" s="5" t="s">
        <v>1194</v>
      </c>
      <c r="O1069" s="5" t="s">
        <v>4136</v>
      </c>
      <c r="P1069" s="7"/>
    </row>
    <row r="1070" spans="1:16" ht="16.2" customHeight="1">
      <c r="A1070" s="83"/>
      <c r="B1070" s="4">
        <v>292.5</v>
      </c>
      <c r="C1070" s="4" t="s">
        <v>649</v>
      </c>
      <c r="D1070" s="4"/>
      <c r="E1070" s="1" t="s">
        <v>4258</v>
      </c>
      <c r="F1070" s="1" t="s">
        <v>4259</v>
      </c>
      <c r="G1070" s="1" t="s">
        <v>3473</v>
      </c>
      <c r="H1070" s="2" t="s">
        <v>4260</v>
      </c>
      <c r="I1070" s="1" t="s">
        <v>4261</v>
      </c>
      <c r="J1070" s="3">
        <v>1963</v>
      </c>
      <c r="K1070" s="4" t="s">
        <v>598</v>
      </c>
      <c r="L1070" s="9">
        <v>900</v>
      </c>
      <c r="M1070" s="5" t="s">
        <v>61</v>
      </c>
      <c r="N1070" s="5" t="s">
        <v>1326</v>
      </c>
      <c r="O1070" s="5" t="s">
        <v>4233</v>
      </c>
      <c r="P1070" s="7"/>
    </row>
    <row r="1071" spans="1:16" ht="16.2" customHeight="1">
      <c r="A1071" s="83"/>
      <c r="B1071" s="4">
        <v>292.5</v>
      </c>
      <c r="C1071" s="4" t="s">
        <v>649</v>
      </c>
      <c r="D1071" s="4"/>
      <c r="E1071" s="1" t="s">
        <v>4262</v>
      </c>
      <c r="F1071" s="1" t="s">
        <v>3696</v>
      </c>
      <c r="G1071" s="1" t="s">
        <v>3473</v>
      </c>
      <c r="H1071" s="2" t="s">
        <v>4260</v>
      </c>
      <c r="I1071" s="1" t="s">
        <v>4263</v>
      </c>
      <c r="J1071" s="3">
        <v>1956</v>
      </c>
      <c r="K1071" s="4" t="s">
        <v>4264</v>
      </c>
      <c r="L1071" s="9">
        <v>390</v>
      </c>
      <c r="M1071" s="5" t="s">
        <v>412</v>
      </c>
      <c r="N1071" s="5" t="s">
        <v>929</v>
      </c>
      <c r="O1071" s="5" t="s">
        <v>4233</v>
      </c>
      <c r="P1071" s="7"/>
    </row>
    <row r="1072" spans="1:16" ht="16.2" customHeight="1">
      <c r="A1072" s="83"/>
      <c r="B1072" s="4">
        <v>292.5</v>
      </c>
      <c r="C1072" s="4" t="s">
        <v>212</v>
      </c>
      <c r="D1072" s="4"/>
      <c r="E1072" s="1" t="s">
        <v>3477</v>
      </c>
      <c r="F1072" s="1" t="s">
        <v>3478</v>
      </c>
      <c r="G1072" s="1" t="s">
        <v>4265</v>
      </c>
      <c r="H1072" s="2" t="s">
        <v>4266</v>
      </c>
      <c r="I1072" s="1" t="s">
        <v>4267</v>
      </c>
      <c r="J1072" s="3">
        <v>1960</v>
      </c>
      <c r="K1072" s="4" t="s">
        <v>3164</v>
      </c>
      <c r="L1072" s="9">
        <v>280</v>
      </c>
      <c r="M1072" s="5" t="s">
        <v>361</v>
      </c>
      <c r="N1072" s="5" t="s">
        <v>3482</v>
      </c>
      <c r="O1072" s="5" t="s">
        <v>4233</v>
      </c>
      <c r="P1072" s="7"/>
    </row>
    <row r="1073" spans="1:16" ht="16.2" customHeight="1">
      <c r="A1073" s="83"/>
      <c r="B1073" s="4">
        <v>292.5</v>
      </c>
      <c r="C1073" s="4" t="s">
        <v>853</v>
      </c>
      <c r="D1073" s="4"/>
      <c r="E1073" s="1" t="s">
        <v>4268</v>
      </c>
      <c r="F1073" s="1" t="s">
        <v>4269</v>
      </c>
      <c r="G1073" s="1" t="s">
        <v>4270</v>
      </c>
      <c r="H1073" s="2" t="s">
        <v>4271</v>
      </c>
      <c r="I1073" s="1" t="s">
        <v>4272</v>
      </c>
      <c r="J1073" s="3">
        <v>1963</v>
      </c>
      <c r="K1073" s="4" t="s">
        <v>4273</v>
      </c>
      <c r="L1073" s="9">
        <v>600</v>
      </c>
      <c r="M1073" s="5" t="s">
        <v>61</v>
      </c>
      <c r="N1073" s="5" t="s">
        <v>4274</v>
      </c>
      <c r="O1073" s="5" t="s">
        <v>4233</v>
      </c>
      <c r="P1073" s="7"/>
    </row>
    <row r="1074" spans="1:16" ht="16.2" customHeight="1">
      <c r="A1074" s="83"/>
      <c r="B1074" s="4">
        <v>292.5</v>
      </c>
      <c r="C1074" s="4" t="s">
        <v>3518</v>
      </c>
      <c r="D1074" s="4"/>
      <c r="E1074" s="1" t="s">
        <v>4275</v>
      </c>
      <c r="F1074" s="1" t="s">
        <v>4276</v>
      </c>
      <c r="G1074" s="1" t="s">
        <v>4277</v>
      </c>
      <c r="H1074" s="2" t="s">
        <v>4278</v>
      </c>
      <c r="I1074" s="1" t="s">
        <v>4279</v>
      </c>
      <c r="J1074" s="3">
        <v>1959</v>
      </c>
      <c r="K1074" s="4" t="s">
        <v>3164</v>
      </c>
      <c r="L1074" s="9">
        <v>780</v>
      </c>
      <c r="M1074" s="5" t="s">
        <v>61</v>
      </c>
      <c r="N1074" s="5" t="s">
        <v>4280</v>
      </c>
      <c r="O1074" s="5" t="s">
        <v>4233</v>
      </c>
      <c r="P1074" s="7"/>
    </row>
    <row r="1075" spans="1:16" ht="16.2" customHeight="1">
      <c r="A1075" s="83"/>
      <c r="B1075" s="4">
        <v>292.5</v>
      </c>
      <c r="C1075" s="4" t="s">
        <v>74</v>
      </c>
      <c r="D1075" s="4"/>
      <c r="E1075" s="1" t="s">
        <v>4385</v>
      </c>
      <c r="F1075" s="1" t="s">
        <v>4386</v>
      </c>
      <c r="G1075" s="1" t="s">
        <v>4362</v>
      </c>
      <c r="H1075" s="2" t="s">
        <v>4363</v>
      </c>
      <c r="I1075" s="1"/>
      <c r="J1075" s="3">
        <v>1956</v>
      </c>
      <c r="K1075" s="4" t="s">
        <v>4264</v>
      </c>
      <c r="L1075" s="9">
        <v>250</v>
      </c>
      <c r="M1075" s="5" t="s">
        <v>361</v>
      </c>
      <c r="N1075" s="5" t="s">
        <v>3136</v>
      </c>
      <c r="O1075" s="5" t="s">
        <v>4355</v>
      </c>
      <c r="P1075" s="7"/>
    </row>
    <row r="1076" spans="1:16" ht="16.2" customHeight="1">
      <c r="A1076" s="83"/>
      <c r="B1076" s="4">
        <v>292.5</v>
      </c>
      <c r="C1076" s="4" t="s">
        <v>1610</v>
      </c>
      <c r="D1076" s="4"/>
      <c r="E1076" s="1" t="s">
        <v>4387</v>
      </c>
      <c r="F1076" s="1" t="s">
        <v>3094</v>
      </c>
      <c r="G1076" s="1" t="s">
        <v>4388</v>
      </c>
      <c r="H1076" s="2" t="s">
        <v>4389</v>
      </c>
      <c r="I1076" s="1"/>
      <c r="J1076" s="3">
        <v>1961</v>
      </c>
      <c r="K1076" s="4" t="s">
        <v>4390</v>
      </c>
      <c r="L1076" s="9">
        <v>350</v>
      </c>
      <c r="M1076" s="5" t="s">
        <v>361</v>
      </c>
      <c r="N1076" s="5" t="s">
        <v>2760</v>
      </c>
      <c r="O1076" s="5" t="s">
        <v>4355</v>
      </c>
      <c r="P1076" s="7"/>
    </row>
    <row r="1077" spans="1:16" ht="16.2" customHeight="1">
      <c r="A1077" s="83"/>
      <c r="B1077" s="4">
        <v>292.5</v>
      </c>
      <c r="C1077" s="4" t="s">
        <v>74</v>
      </c>
      <c r="D1077" s="4"/>
      <c r="E1077" s="1" t="s">
        <v>4391</v>
      </c>
      <c r="F1077" s="1" t="s">
        <v>4392</v>
      </c>
      <c r="G1077" s="1" t="s">
        <v>4393</v>
      </c>
      <c r="H1077" s="2" t="s">
        <v>4394</v>
      </c>
      <c r="I1077" s="1"/>
      <c r="J1077" s="3">
        <v>1959</v>
      </c>
      <c r="K1077" s="4" t="s">
        <v>598</v>
      </c>
      <c r="L1077" s="9">
        <v>290</v>
      </c>
      <c r="M1077" s="5" t="s">
        <v>361</v>
      </c>
      <c r="N1077" s="5" t="s">
        <v>834</v>
      </c>
      <c r="O1077" s="5" t="s">
        <v>4355</v>
      </c>
      <c r="P1077" s="7"/>
    </row>
    <row r="1078" spans="1:16" ht="16.2" customHeight="1">
      <c r="A1078" s="83"/>
      <c r="B1078" s="4">
        <v>292.5</v>
      </c>
      <c r="C1078" s="4" t="s">
        <v>109</v>
      </c>
      <c r="D1078" s="4"/>
      <c r="E1078" s="1" t="s">
        <v>3284</v>
      </c>
      <c r="F1078" s="69" t="s">
        <v>3285</v>
      </c>
      <c r="G1078" s="1" t="s">
        <v>4496</v>
      </c>
      <c r="H1078" s="2" t="s">
        <v>3287</v>
      </c>
      <c r="I1078" s="1"/>
      <c r="J1078" s="3">
        <v>1976</v>
      </c>
      <c r="K1078" s="4" t="s">
        <v>4201</v>
      </c>
      <c r="L1078" s="9">
        <v>1500</v>
      </c>
      <c r="M1078" s="5" t="s">
        <v>61</v>
      </c>
      <c r="N1078" s="5" t="s">
        <v>4497</v>
      </c>
      <c r="O1078" s="5" t="s">
        <v>4465</v>
      </c>
      <c r="P1078" s="7"/>
    </row>
    <row r="1079" spans="1:16" ht="16.2" customHeight="1">
      <c r="A1079" s="83"/>
      <c r="B1079" s="4">
        <v>292.5</v>
      </c>
      <c r="C1079" s="4" t="s">
        <v>109</v>
      </c>
      <c r="D1079" s="4"/>
      <c r="E1079" s="1" t="s">
        <v>4498</v>
      </c>
      <c r="F1079" s="1" t="s">
        <v>4499</v>
      </c>
      <c r="G1079" s="1" t="s">
        <v>4500</v>
      </c>
      <c r="H1079" s="2" t="s">
        <v>4501</v>
      </c>
      <c r="I1079" s="1"/>
      <c r="J1079" s="3">
        <v>1970</v>
      </c>
      <c r="K1079" s="4" t="s">
        <v>634</v>
      </c>
      <c r="L1079" s="9">
        <v>450</v>
      </c>
      <c r="M1079" s="5" t="s">
        <v>384</v>
      </c>
      <c r="N1079" s="5" t="s">
        <v>1487</v>
      </c>
      <c r="O1079" s="5" t="s">
        <v>4465</v>
      </c>
      <c r="P1079" s="7"/>
    </row>
    <row r="1080" spans="1:16" ht="16.2" customHeight="1">
      <c r="A1080" s="83"/>
      <c r="B1080" s="4">
        <v>292.5</v>
      </c>
      <c r="C1080" s="4" t="s">
        <v>14</v>
      </c>
      <c r="D1080" s="4"/>
      <c r="E1080" s="1" t="s">
        <v>4582</v>
      </c>
      <c r="F1080" s="1" t="s">
        <v>4583</v>
      </c>
      <c r="G1080" s="1" t="s">
        <v>4584</v>
      </c>
      <c r="H1080" s="2" t="s">
        <v>3216</v>
      </c>
      <c r="I1080" s="1"/>
      <c r="J1080" s="3">
        <v>1956</v>
      </c>
      <c r="K1080" s="4" t="s">
        <v>4201</v>
      </c>
      <c r="L1080" s="9">
        <v>690</v>
      </c>
      <c r="M1080" s="5" t="s">
        <v>354</v>
      </c>
      <c r="N1080" s="5" t="s">
        <v>4585</v>
      </c>
      <c r="O1080" s="5" t="s">
        <v>4557</v>
      </c>
      <c r="P1080" s="7"/>
    </row>
    <row r="1081" spans="1:16" ht="16.2" customHeight="1">
      <c r="A1081" s="83"/>
      <c r="B1081" s="4">
        <v>292.5</v>
      </c>
      <c r="C1081" s="4" t="s">
        <v>474</v>
      </c>
      <c r="D1081" s="4"/>
      <c r="E1081" s="1" t="s">
        <v>3112</v>
      </c>
      <c r="F1081" s="1" t="s">
        <v>3113</v>
      </c>
      <c r="G1081" s="1" t="s">
        <v>4586</v>
      </c>
      <c r="H1081" s="2" t="s">
        <v>3115</v>
      </c>
      <c r="I1081" s="1"/>
      <c r="J1081" s="3">
        <v>1965</v>
      </c>
      <c r="K1081" s="4" t="s">
        <v>3116</v>
      </c>
      <c r="L1081" s="9">
        <v>380</v>
      </c>
      <c r="M1081" s="5" t="s">
        <v>412</v>
      </c>
      <c r="N1081" s="5" t="s">
        <v>1419</v>
      </c>
      <c r="O1081" s="5" t="s">
        <v>4557</v>
      </c>
      <c r="P1081" s="7"/>
    </row>
    <row r="1082" spans="1:16" ht="16.2" customHeight="1">
      <c r="A1082" s="83"/>
      <c r="B1082" s="4">
        <v>292.5</v>
      </c>
      <c r="C1082" s="4" t="s">
        <v>474</v>
      </c>
      <c r="D1082" s="4"/>
      <c r="E1082" s="1" t="s">
        <v>4587</v>
      </c>
      <c r="F1082" s="1" t="s">
        <v>4588</v>
      </c>
      <c r="G1082" s="1" t="s">
        <v>4589</v>
      </c>
      <c r="H1082" s="2" t="s">
        <v>4590</v>
      </c>
      <c r="I1082" s="1"/>
      <c r="J1082" s="3">
        <v>1956</v>
      </c>
      <c r="K1082" s="4" t="s">
        <v>4147</v>
      </c>
      <c r="L1082" s="9">
        <v>350</v>
      </c>
      <c r="M1082" s="5" t="s">
        <v>361</v>
      </c>
      <c r="N1082" s="5" t="s">
        <v>1419</v>
      </c>
      <c r="O1082" s="5" t="s">
        <v>4557</v>
      </c>
      <c r="P1082" s="7"/>
    </row>
    <row r="1083" spans="1:16" ht="16.2" customHeight="1">
      <c r="A1083" s="83"/>
      <c r="B1083" s="4">
        <v>292.5</v>
      </c>
      <c r="C1083" s="4" t="s">
        <v>199</v>
      </c>
      <c r="D1083" s="4"/>
      <c r="E1083" s="1" t="s">
        <v>3083</v>
      </c>
      <c r="F1083" s="1" t="s">
        <v>3084</v>
      </c>
      <c r="G1083" s="1" t="s">
        <v>4591</v>
      </c>
      <c r="H1083" s="2" t="s">
        <v>3086</v>
      </c>
      <c r="I1083" s="1"/>
      <c r="J1083" s="3">
        <v>1959</v>
      </c>
      <c r="K1083" s="4" t="s">
        <v>3061</v>
      </c>
      <c r="L1083" s="9">
        <v>280</v>
      </c>
      <c r="M1083" s="5" t="s">
        <v>412</v>
      </c>
      <c r="N1083" s="5" t="s">
        <v>3087</v>
      </c>
      <c r="O1083" s="5" t="s">
        <v>4557</v>
      </c>
      <c r="P1083" s="7"/>
    </row>
    <row r="1084" spans="1:16" ht="16.2" customHeight="1">
      <c r="A1084" s="83"/>
      <c r="B1084" s="4">
        <v>292.5</v>
      </c>
      <c r="C1084" s="4" t="s">
        <v>541</v>
      </c>
      <c r="D1084" s="4"/>
      <c r="E1084" s="1" t="s">
        <v>3098</v>
      </c>
      <c r="F1084" s="1" t="s">
        <v>3099</v>
      </c>
      <c r="G1084" s="1" t="s">
        <v>3100</v>
      </c>
      <c r="H1084" s="2" t="s">
        <v>3101</v>
      </c>
      <c r="I1084" s="1"/>
      <c r="J1084" s="3">
        <v>1959</v>
      </c>
      <c r="K1084" s="4" t="s">
        <v>4264</v>
      </c>
      <c r="L1084" s="9">
        <v>270</v>
      </c>
      <c r="M1084" s="5" t="s">
        <v>412</v>
      </c>
      <c r="N1084" s="5" t="s">
        <v>3103</v>
      </c>
      <c r="O1084" s="5" t="s">
        <v>4614</v>
      </c>
      <c r="P1084" s="7"/>
    </row>
    <row r="1085" spans="1:16" ht="16.2" customHeight="1">
      <c r="A1085" s="83"/>
      <c r="B1085" s="4">
        <v>292.5</v>
      </c>
      <c r="C1085" s="4" t="s">
        <v>600</v>
      </c>
      <c r="D1085" s="4"/>
      <c r="E1085" s="1" t="s">
        <v>3198</v>
      </c>
      <c r="F1085" s="1" t="s">
        <v>4642</v>
      </c>
      <c r="G1085" s="1" t="s">
        <v>3033</v>
      </c>
      <c r="H1085" s="2" t="s">
        <v>3034</v>
      </c>
      <c r="I1085" s="1"/>
      <c r="J1085" s="3">
        <v>1953</v>
      </c>
      <c r="K1085" s="4" t="s">
        <v>3164</v>
      </c>
      <c r="L1085" s="9">
        <v>450</v>
      </c>
      <c r="M1085" s="5" t="s">
        <v>1474</v>
      </c>
      <c r="N1085" s="5" t="s">
        <v>1249</v>
      </c>
      <c r="O1085" s="5" t="s">
        <v>4614</v>
      </c>
      <c r="P1085" s="7"/>
    </row>
    <row r="1086" spans="1:16" ht="16.2" customHeight="1">
      <c r="A1086" s="83"/>
      <c r="B1086" s="4">
        <v>292.5</v>
      </c>
      <c r="C1086" s="4" t="s">
        <v>1237</v>
      </c>
      <c r="D1086" s="4"/>
      <c r="E1086" s="1" t="s">
        <v>3206</v>
      </c>
      <c r="F1086" s="1" t="s">
        <v>3207</v>
      </c>
      <c r="G1086" s="1" t="s">
        <v>3203</v>
      </c>
      <c r="H1086" s="2" t="s">
        <v>3216</v>
      </c>
      <c r="I1086" s="1"/>
      <c r="J1086" s="3">
        <v>1959</v>
      </c>
      <c r="K1086" s="4" t="s">
        <v>4147</v>
      </c>
      <c r="L1086" s="9">
        <v>980</v>
      </c>
      <c r="M1086" s="5" t="s">
        <v>80</v>
      </c>
      <c r="N1086" s="5" t="s">
        <v>2108</v>
      </c>
      <c r="O1086" s="5" t="s">
        <v>4614</v>
      </c>
      <c r="P1086" s="7"/>
    </row>
    <row r="1087" spans="1:16" ht="16.2" customHeight="1">
      <c r="A1087" s="84"/>
      <c r="B1087" s="4">
        <v>292.5</v>
      </c>
      <c r="C1087" s="4" t="s">
        <v>109</v>
      </c>
      <c r="D1087" s="26"/>
      <c r="E1087" s="1" t="s">
        <v>4742</v>
      </c>
      <c r="F1087" s="1" t="s">
        <v>4743</v>
      </c>
      <c r="G1087" s="1" t="s">
        <v>4744</v>
      </c>
      <c r="H1087" s="2" t="s">
        <v>4745</v>
      </c>
      <c r="I1087" s="1"/>
      <c r="J1087" s="3">
        <v>1920</v>
      </c>
      <c r="K1087" s="4" t="s">
        <v>4746</v>
      </c>
      <c r="L1087" s="9">
        <v>1.9</v>
      </c>
      <c r="M1087" s="5" t="s">
        <v>412</v>
      </c>
      <c r="N1087" s="5" t="s">
        <v>1349</v>
      </c>
      <c r="O1087" s="5" t="s">
        <v>4693</v>
      </c>
      <c r="P1087" s="7"/>
    </row>
    <row r="1088" spans="1:16" ht="16.2" customHeight="1">
      <c r="A1088" s="83"/>
      <c r="B1088" s="4">
        <v>292.5</v>
      </c>
      <c r="C1088" s="4" t="s">
        <v>421</v>
      </c>
      <c r="D1088" s="4"/>
      <c r="E1088" s="1" t="s">
        <v>4747</v>
      </c>
      <c r="F1088" s="1" t="s">
        <v>4748</v>
      </c>
      <c r="G1088" s="1" t="s">
        <v>4749</v>
      </c>
      <c r="H1088" s="2" t="s">
        <v>4750</v>
      </c>
      <c r="I1088" s="1"/>
      <c r="J1088" s="3">
        <v>1924</v>
      </c>
      <c r="K1088" s="4" t="s">
        <v>4751</v>
      </c>
      <c r="L1088" s="9">
        <v>1.8</v>
      </c>
      <c r="M1088" s="5" t="s">
        <v>412</v>
      </c>
      <c r="N1088" s="5" t="s">
        <v>4752</v>
      </c>
      <c r="O1088" s="5" t="s">
        <v>4693</v>
      </c>
      <c r="P1088" s="7"/>
    </row>
    <row r="1089" spans="1:16" ht="16.2" customHeight="1">
      <c r="A1089" s="83"/>
      <c r="B1089" s="4">
        <v>292.5</v>
      </c>
      <c r="C1089" s="4" t="s">
        <v>456</v>
      </c>
      <c r="D1089" s="4"/>
      <c r="E1089" s="1" t="s">
        <v>4869</v>
      </c>
      <c r="F1089" s="1" t="s">
        <v>4870</v>
      </c>
      <c r="G1089" s="1" t="s">
        <v>4871</v>
      </c>
      <c r="H1089" s="2" t="s">
        <v>4872</v>
      </c>
      <c r="I1089" s="1"/>
      <c r="J1089" s="3">
        <v>1967</v>
      </c>
      <c r="K1089" s="4" t="s">
        <v>4201</v>
      </c>
      <c r="L1089" s="9">
        <v>900</v>
      </c>
      <c r="M1089" s="5" t="s">
        <v>354</v>
      </c>
      <c r="N1089" s="5" t="s">
        <v>3421</v>
      </c>
      <c r="O1089" s="5" t="s">
        <v>4827</v>
      </c>
      <c r="P1089" s="7"/>
    </row>
    <row r="1090" spans="1:16" ht="16.2" customHeight="1">
      <c r="A1090" s="83"/>
      <c r="B1090" s="4">
        <v>292.5</v>
      </c>
      <c r="C1090" s="4" t="s">
        <v>229</v>
      </c>
      <c r="D1090" s="4"/>
      <c r="E1090" s="1" t="s">
        <v>3492</v>
      </c>
      <c r="F1090" s="1" t="s">
        <v>3493</v>
      </c>
      <c r="G1090" s="1" t="s">
        <v>3494</v>
      </c>
      <c r="H1090" s="2" t="s">
        <v>4963</v>
      </c>
      <c r="I1090" s="1" t="s">
        <v>4964</v>
      </c>
      <c r="J1090" s="3">
        <v>1930</v>
      </c>
      <c r="K1090" s="4" t="s">
        <v>1221</v>
      </c>
      <c r="L1090" s="9">
        <v>2.5</v>
      </c>
      <c r="M1090" s="5" t="s">
        <v>412</v>
      </c>
      <c r="N1090" s="5" t="s">
        <v>3497</v>
      </c>
      <c r="O1090" s="5" t="s">
        <v>4925</v>
      </c>
      <c r="P1090" s="7"/>
    </row>
    <row r="1091" spans="1:16" ht="16.2" customHeight="1">
      <c r="A1091" s="83"/>
      <c r="B1091" s="4">
        <v>292.5</v>
      </c>
      <c r="C1091" s="4" t="s">
        <v>109</v>
      </c>
      <c r="D1091" s="4"/>
      <c r="E1091" s="1" t="s">
        <v>5173</v>
      </c>
      <c r="F1091" s="1" t="s">
        <v>5174</v>
      </c>
      <c r="G1091" s="1" t="s">
        <v>5175</v>
      </c>
      <c r="H1091" s="2" t="s">
        <v>5176</v>
      </c>
      <c r="I1091" s="1"/>
      <c r="J1091" s="3">
        <v>1967</v>
      </c>
      <c r="K1091" s="4" t="s">
        <v>564</v>
      </c>
      <c r="L1091" s="9">
        <v>680</v>
      </c>
      <c r="M1091" s="5" t="s">
        <v>61</v>
      </c>
      <c r="N1091" s="5" t="s">
        <v>5177</v>
      </c>
      <c r="O1091" s="5" t="s">
        <v>5141</v>
      </c>
      <c r="P1091" s="7"/>
    </row>
    <row r="1092" spans="1:16" ht="16.2" customHeight="1">
      <c r="A1092" s="83"/>
      <c r="B1092" s="4">
        <v>292.5</v>
      </c>
      <c r="C1092" s="4" t="s">
        <v>397</v>
      </c>
      <c r="D1092" s="4"/>
      <c r="E1092" s="1" t="s">
        <v>5178</v>
      </c>
      <c r="F1092" s="1" t="s">
        <v>5179</v>
      </c>
      <c r="G1092" s="1" t="s">
        <v>2729</v>
      </c>
      <c r="H1092" s="2" t="s">
        <v>2730</v>
      </c>
      <c r="I1092" s="1"/>
      <c r="J1092" s="3">
        <v>1959</v>
      </c>
      <c r="K1092" s="4" t="s">
        <v>718</v>
      </c>
      <c r="L1092" s="9">
        <v>290</v>
      </c>
      <c r="M1092" s="5" t="s">
        <v>412</v>
      </c>
      <c r="N1092" s="5" t="s">
        <v>606</v>
      </c>
      <c r="O1092" s="5" t="s">
        <v>5141</v>
      </c>
      <c r="P1092" s="7"/>
    </row>
    <row r="1093" spans="1:16" ht="16.2" customHeight="1">
      <c r="A1093" s="83"/>
      <c r="B1093" s="4">
        <v>292.5</v>
      </c>
      <c r="C1093" s="4" t="s">
        <v>397</v>
      </c>
      <c r="D1093" s="4"/>
      <c r="E1093" s="1" t="s">
        <v>5180</v>
      </c>
      <c r="F1093" s="1" t="s">
        <v>3110</v>
      </c>
      <c r="G1093" s="1" t="s">
        <v>2729</v>
      </c>
      <c r="H1093" s="2" t="s">
        <v>2730</v>
      </c>
      <c r="I1093" s="1"/>
      <c r="J1093" s="3">
        <v>1956</v>
      </c>
      <c r="K1093" s="4" t="s">
        <v>1900</v>
      </c>
      <c r="L1093" s="9">
        <v>500</v>
      </c>
      <c r="M1093" s="5" t="s">
        <v>412</v>
      </c>
      <c r="N1093" s="5" t="s">
        <v>4403</v>
      </c>
      <c r="O1093" s="5" t="s">
        <v>5141</v>
      </c>
      <c r="P1093" s="7"/>
    </row>
    <row r="1094" spans="1:16" ht="16.2" customHeight="1">
      <c r="A1094" s="83"/>
      <c r="B1094" s="4">
        <v>292.5</v>
      </c>
      <c r="C1094" s="4" t="s">
        <v>397</v>
      </c>
      <c r="D1094" s="4">
        <v>1</v>
      </c>
      <c r="E1094" s="1" t="s">
        <v>5181</v>
      </c>
      <c r="F1094" s="1" t="s">
        <v>5182</v>
      </c>
      <c r="G1094" s="1" t="s">
        <v>2729</v>
      </c>
      <c r="H1094" s="2" t="s">
        <v>2730</v>
      </c>
      <c r="I1094" s="1"/>
      <c r="J1094" s="3">
        <v>1964</v>
      </c>
      <c r="K1094" s="4" t="s">
        <v>5183</v>
      </c>
      <c r="L1094" s="9">
        <v>480</v>
      </c>
      <c r="M1094" s="5" t="s">
        <v>361</v>
      </c>
      <c r="N1094" s="5" t="s">
        <v>2830</v>
      </c>
      <c r="O1094" s="5" t="s">
        <v>5141</v>
      </c>
      <c r="P1094" s="7"/>
    </row>
    <row r="1095" spans="1:16" ht="16.2" customHeight="1">
      <c r="A1095" s="83"/>
      <c r="B1095" s="4">
        <v>292.5</v>
      </c>
      <c r="C1095" s="4" t="s">
        <v>397</v>
      </c>
      <c r="D1095" s="4">
        <v>2</v>
      </c>
      <c r="E1095" s="1" t="s">
        <v>5184</v>
      </c>
      <c r="F1095" s="1" t="s">
        <v>5182</v>
      </c>
      <c r="G1095" s="1" t="s">
        <v>2729</v>
      </c>
      <c r="H1095" s="2" t="s">
        <v>2730</v>
      </c>
      <c r="I1095" s="1"/>
      <c r="J1095" s="3">
        <v>1964</v>
      </c>
      <c r="K1095" s="4" t="s">
        <v>5183</v>
      </c>
      <c r="L1095" s="9">
        <v>480</v>
      </c>
      <c r="M1095" s="5" t="s">
        <v>361</v>
      </c>
      <c r="N1095" s="5" t="s">
        <v>2832</v>
      </c>
      <c r="O1095" s="5" t="s">
        <v>5141</v>
      </c>
      <c r="P1095" s="7"/>
    </row>
    <row r="1096" spans="1:16" ht="16.2" customHeight="1">
      <c r="A1096" s="83"/>
      <c r="B1096" s="4">
        <v>292.5</v>
      </c>
      <c r="C1096" s="4" t="s">
        <v>397</v>
      </c>
      <c r="D1096" s="4">
        <v>3</v>
      </c>
      <c r="E1096" s="1" t="s">
        <v>5185</v>
      </c>
      <c r="F1096" s="1" t="s">
        <v>5182</v>
      </c>
      <c r="G1096" s="1" t="s">
        <v>2729</v>
      </c>
      <c r="H1096" s="2" t="s">
        <v>2730</v>
      </c>
      <c r="I1096" s="1"/>
      <c r="J1096" s="3">
        <v>1964</v>
      </c>
      <c r="K1096" s="4" t="s">
        <v>5183</v>
      </c>
      <c r="L1096" s="9">
        <v>480</v>
      </c>
      <c r="M1096" s="5" t="s">
        <v>361</v>
      </c>
      <c r="N1096" s="5" t="s">
        <v>1632</v>
      </c>
      <c r="O1096" s="5" t="s">
        <v>5141</v>
      </c>
      <c r="P1096" s="7"/>
    </row>
    <row r="1097" spans="1:16" ht="16.2" customHeight="1">
      <c r="A1097" s="83"/>
      <c r="B1097" s="4">
        <v>292.5</v>
      </c>
      <c r="C1097" s="4" t="s">
        <v>397</v>
      </c>
      <c r="D1097" s="4">
        <v>4</v>
      </c>
      <c r="E1097" s="1" t="s">
        <v>5186</v>
      </c>
      <c r="F1097" s="1" t="s">
        <v>5182</v>
      </c>
      <c r="G1097" s="1" t="s">
        <v>2729</v>
      </c>
      <c r="H1097" s="2" t="s">
        <v>2730</v>
      </c>
      <c r="I1097" s="1"/>
      <c r="J1097" s="3">
        <v>1965</v>
      </c>
      <c r="K1097" s="4" t="s">
        <v>5183</v>
      </c>
      <c r="L1097" s="9">
        <v>520</v>
      </c>
      <c r="M1097" s="5" t="s">
        <v>361</v>
      </c>
      <c r="N1097" s="5" t="s">
        <v>2830</v>
      </c>
      <c r="O1097" s="5" t="s">
        <v>5141</v>
      </c>
      <c r="P1097" s="7"/>
    </row>
    <row r="1098" spans="1:16" ht="16.2" customHeight="1">
      <c r="A1098" s="83"/>
      <c r="B1098" s="4">
        <v>292.5</v>
      </c>
      <c r="C1098" s="4" t="s">
        <v>397</v>
      </c>
      <c r="D1098" s="4">
        <v>5</v>
      </c>
      <c r="E1098" s="1" t="s">
        <v>5187</v>
      </c>
      <c r="F1098" s="1" t="s">
        <v>5182</v>
      </c>
      <c r="G1098" s="1" t="s">
        <v>2729</v>
      </c>
      <c r="H1098" s="2" t="s">
        <v>2730</v>
      </c>
      <c r="I1098" s="1"/>
      <c r="J1098" s="3">
        <v>1965</v>
      </c>
      <c r="K1098" s="4" t="s">
        <v>5183</v>
      </c>
      <c r="L1098" s="9">
        <v>520</v>
      </c>
      <c r="M1098" s="5" t="s">
        <v>361</v>
      </c>
      <c r="N1098" s="5" t="s">
        <v>2830</v>
      </c>
      <c r="O1098" s="5" t="s">
        <v>5141</v>
      </c>
      <c r="P1098" s="7"/>
    </row>
    <row r="1099" spans="1:16" ht="16.2" customHeight="1">
      <c r="A1099" s="83"/>
      <c r="B1099" s="4">
        <v>292.5</v>
      </c>
      <c r="C1099" s="4" t="s">
        <v>1610</v>
      </c>
      <c r="D1099" s="4"/>
      <c r="E1099" s="1" t="s">
        <v>5232</v>
      </c>
      <c r="F1099" s="1" t="s">
        <v>5233</v>
      </c>
      <c r="G1099" s="1" t="s">
        <v>4147</v>
      </c>
      <c r="H1099" s="2" t="s">
        <v>4887</v>
      </c>
      <c r="I1099" s="1"/>
      <c r="J1099" s="3">
        <v>1953</v>
      </c>
      <c r="K1099" s="4" t="s">
        <v>4147</v>
      </c>
      <c r="L1099" s="9">
        <v>350</v>
      </c>
      <c r="M1099" s="5" t="s">
        <v>121</v>
      </c>
      <c r="N1099" s="5" t="s">
        <v>5234</v>
      </c>
      <c r="O1099" s="5" t="s">
        <v>5219</v>
      </c>
      <c r="P1099" s="7"/>
    </row>
    <row r="1100" spans="1:16" ht="16.2" customHeight="1">
      <c r="A1100" s="83"/>
      <c r="B1100" s="4">
        <v>292.5</v>
      </c>
      <c r="C1100" s="4" t="s">
        <v>1074</v>
      </c>
      <c r="D1100" s="4">
        <v>1</v>
      </c>
      <c r="E1100" s="1" t="s">
        <v>5235</v>
      </c>
      <c r="F1100" s="1" t="s">
        <v>5236</v>
      </c>
      <c r="G1100" s="1" t="s">
        <v>5237</v>
      </c>
      <c r="H1100" s="2" t="s">
        <v>3225</v>
      </c>
      <c r="I1100" s="1"/>
      <c r="J1100" s="3">
        <v>1972</v>
      </c>
      <c r="K1100" s="4" t="s">
        <v>4354</v>
      </c>
      <c r="L1100" s="9">
        <v>2500</v>
      </c>
      <c r="M1100" s="5" t="s">
        <v>80</v>
      </c>
      <c r="N1100" s="5" t="s">
        <v>5238</v>
      </c>
      <c r="O1100" s="5" t="s">
        <v>5219</v>
      </c>
      <c r="P1100" s="7"/>
    </row>
    <row r="1101" spans="1:16" ht="16.2" customHeight="1">
      <c r="A1101" s="83"/>
      <c r="B1101" s="4">
        <v>292.5</v>
      </c>
      <c r="C1101" s="4" t="s">
        <v>1074</v>
      </c>
      <c r="D1101" s="4">
        <v>2</v>
      </c>
      <c r="E1101" s="1" t="s">
        <v>5239</v>
      </c>
      <c r="F1101" s="1" t="s">
        <v>5236</v>
      </c>
      <c r="G1101" s="1" t="s">
        <v>5237</v>
      </c>
      <c r="H1101" s="2" t="s">
        <v>3225</v>
      </c>
      <c r="I1101" s="1"/>
      <c r="J1101" s="3">
        <v>1972</v>
      </c>
      <c r="K1101" s="4" t="s">
        <v>4354</v>
      </c>
      <c r="L1101" s="9">
        <v>2500</v>
      </c>
      <c r="M1101" s="5" t="s">
        <v>80</v>
      </c>
      <c r="N1101" s="5" t="s">
        <v>1693</v>
      </c>
      <c r="O1101" s="5" t="s">
        <v>5219</v>
      </c>
      <c r="P1101" s="7"/>
    </row>
    <row r="1102" spans="1:16" ht="16.2" customHeight="1">
      <c r="A1102" s="83"/>
      <c r="B1102" s="4">
        <v>292.5</v>
      </c>
      <c r="C1102" s="4" t="s">
        <v>158</v>
      </c>
      <c r="D1102" s="4"/>
      <c r="E1102" s="1" t="s">
        <v>5240</v>
      </c>
      <c r="F1102" s="1" t="s">
        <v>5241</v>
      </c>
      <c r="G1102" s="1" t="s">
        <v>5242</v>
      </c>
      <c r="H1102" s="2" t="s">
        <v>5243</v>
      </c>
      <c r="I1102" s="1"/>
      <c r="J1102" s="3">
        <v>1981</v>
      </c>
      <c r="K1102" s="4" t="s">
        <v>564</v>
      </c>
      <c r="L1102" s="9">
        <v>5400</v>
      </c>
      <c r="M1102" s="5" t="s">
        <v>694</v>
      </c>
      <c r="N1102" s="5" t="s">
        <v>5244</v>
      </c>
      <c r="O1102" s="5" t="s">
        <v>5219</v>
      </c>
      <c r="P1102" s="7"/>
    </row>
    <row r="1103" spans="1:16" ht="16.2" customHeight="1">
      <c r="A1103" s="83"/>
      <c r="B1103" s="4">
        <v>292.5</v>
      </c>
      <c r="C1103" s="4" t="s">
        <v>135</v>
      </c>
      <c r="D1103" s="4"/>
      <c r="E1103" s="1" t="s">
        <v>5245</v>
      </c>
      <c r="F1103" s="1" t="s">
        <v>5246</v>
      </c>
      <c r="G1103" s="1" t="s">
        <v>4906</v>
      </c>
      <c r="H1103" s="2" t="s">
        <v>3922</v>
      </c>
      <c r="I1103" s="1"/>
      <c r="J1103" s="3">
        <v>1937</v>
      </c>
      <c r="K1103" s="4" t="s">
        <v>5247</v>
      </c>
      <c r="L1103" s="9">
        <v>3.5</v>
      </c>
      <c r="M1103" s="5" t="s">
        <v>80</v>
      </c>
      <c r="N1103" s="5" t="s">
        <v>5248</v>
      </c>
      <c r="O1103" s="5" t="s">
        <v>5219</v>
      </c>
      <c r="P1103" s="7"/>
    </row>
    <row r="1104" spans="1:16" ht="16.2" customHeight="1">
      <c r="A1104" s="83"/>
      <c r="B1104" s="4">
        <v>292.5</v>
      </c>
      <c r="C1104" s="4" t="s">
        <v>5249</v>
      </c>
      <c r="D1104" s="4"/>
      <c r="E1104" s="1" t="s">
        <v>5250</v>
      </c>
      <c r="F1104" s="1" t="s">
        <v>5251</v>
      </c>
      <c r="G1104" s="1" t="s">
        <v>5252</v>
      </c>
      <c r="H1104" s="2" t="s">
        <v>5253</v>
      </c>
      <c r="I1104" s="1"/>
      <c r="J1104" s="3">
        <v>1956</v>
      </c>
      <c r="K1104" s="4" t="s">
        <v>3061</v>
      </c>
      <c r="L1104" s="9">
        <v>1000</v>
      </c>
      <c r="M1104" s="5" t="s">
        <v>694</v>
      </c>
      <c r="N1104" s="5" t="s">
        <v>443</v>
      </c>
      <c r="O1104" s="5" t="s">
        <v>5219</v>
      </c>
      <c r="P1104" s="7"/>
    </row>
    <row r="1105" spans="1:16" ht="16.2" customHeight="1">
      <c r="A1105" s="83"/>
      <c r="B1105" s="4">
        <v>292.5</v>
      </c>
      <c r="C1105" s="4" t="s">
        <v>853</v>
      </c>
      <c r="D1105" s="4"/>
      <c r="E1105" s="1" t="s">
        <v>3057</v>
      </c>
      <c r="F1105" s="1" t="s">
        <v>3058</v>
      </c>
      <c r="G1105" s="1" t="s">
        <v>5365</v>
      </c>
      <c r="H1105" s="2" t="s">
        <v>5366</v>
      </c>
      <c r="I1105" s="1"/>
      <c r="J1105" s="3">
        <v>1956</v>
      </c>
      <c r="K1105" s="4" t="s">
        <v>3061</v>
      </c>
      <c r="L1105" s="9">
        <v>200</v>
      </c>
      <c r="M1105" s="5" t="s">
        <v>361</v>
      </c>
      <c r="N1105" s="5" t="s">
        <v>3062</v>
      </c>
      <c r="O1105" s="5" t="s">
        <v>5333</v>
      </c>
      <c r="P1105" s="7"/>
    </row>
    <row r="1106" spans="1:16" ht="16.2" customHeight="1">
      <c r="A1106" s="83"/>
      <c r="B1106" s="4">
        <v>292.5</v>
      </c>
      <c r="C1106" s="4" t="s">
        <v>522</v>
      </c>
      <c r="D1106" s="4"/>
      <c r="E1106" s="1" t="s">
        <v>5367</v>
      </c>
      <c r="F1106" s="1" t="s">
        <v>5368</v>
      </c>
      <c r="G1106" s="1" t="s">
        <v>5347</v>
      </c>
      <c r="H1106" s="2" t="s">
        <v>5348</v>
      </c>
      <c r="I1106" s="1"/>
      <c r="J1106" s="3">
        <v>1958</v>
      </c>
      <c r="K1106" s="4" t="s">
        <v>332</v>
      </c>
      <c r="L1106" s="9">
        <v>330</v>
      </c>
      <c r="M1106" s="5" t="s">
        <v>361</v>
      </c>
      <c r="N1106" s="5" t="s">
        <v>1815</v>
      </c>
      <c r="O1106" s="5" t="s">
        <v>5333</v>
      </c>
      <c r="P1106" s="7"/>
    </row>
    <row r="1107" spans="1:16" ht="16.2" customHeight="1">
      <c r="A1107" s="83"/>
      <c r="B1107" s="4">
        <v>292.5</v>
      </c>
      <c r="C1107" s="4" t="s">
        <v>74</v>
      </c>
      <c r="D1107" s="4"/>
      <c r="E1107" s="1" t="s">
        <v>5545</v>
      </c>
      <c r="F1107" s="1" t="s">
        <v>5546</v>
      </c>
      <c r="G1107" s="1" t="s">
        <v>3487</v>
      </c>
      <c r="H1107" s="2" t="s">
        <v>3916</v>
      </c>
      <c r="I1107" s="1"/>
      <c r="J1107" s="3">
        <v>1955</v>
      </c>
      <c r="K1107" s="4" t="s">
        <v>411</v>
      </c>
      <c r="L1107" s="9">
        <v>100</v>
      </c>
      <c r="M1107" s="5" t="s">
        <v>384</v>
      </c>
      <c r="N1107" s="5" t="s">
        <v>540</v>
      </c>
      <c r="O1107" s="5" t="s">
        <v>5544</v>
      </c>
      <c r="P1107" s="7"/>
    </row>
    <row r="1108" spans="1:16" ht="16.2" customHeight="1">
      <c r="A1108" s="83"/>
      <c r="B1108" s="4">
        <v>292.5</v>
      </c>
      <c r="C1108" s="4" t="s">
        <v>109</v>
      </c>
      <c r="D1108" s="4"/>
      <c r="E1108" s="1" t="s">
        <v>5547</v>
      </c>
      <c r="F1108" s="1" t="s">
        <v>5548</v>
      </c>
      <c r="G1108" s="1" t="s">
        <v>5549</v>
      </c>
      <c r="H1108" s="2" t="s">
        <v>5550</v>
      </c>
      <c r="I1108" s="1"/>
      <c r="J1108" s="3">
        <v>1964</v>
      </c>
      <c r="K1108" s="4" t="s">
        <v>2035</v>
      </c>
      <c r="L1108" s="9">
        <v>200</v>
      </c>
      <c r="M1108" s="5" t="s">
        <v>384</v>
      </c>
      <c r="N1108" s="5" t="s">
        <v>2370</v>
      </c>
      <c r="O1108" s="5" t="s">
        <v>5544</v>
      </c>
      <c r="P1108" s="7"/>
    </row>
    <row r="1109" spans="1:16" ht="16.2" customHeight="1">
      <c r="A1109" s="83"/>
      <c r="B1109" s="4">
        <v>292.5</v>
      </c>
      <c r="C1109" s="4" t="s">
        <v>414</v>
      </c>
      <c r="D1109" s="4">
        <v>1</v>
      </c>
      <c r="E1109" s="1" t="s">
        <v>5551</v>
      </c>
      <c r="F1109" s="1" t="s">
        <v>5552</v>
      </c>
      <c r="G1109" s="1" t="s">
        <v>5553</v>
      </c>
      <c r="H1109" s="2" t="s">
        <v>5554</v>
      </c>
      <c r="I1109" s="1"/>
      <c r="J1109" s="3">
        <v>1939</v>
      </c>
      <c r="K1109" s="4" t="s">
        <v>3164</v>
      </c>
      <c r="L1109" s="9">
        <v>0.8</v>
      </c>
      <c r="M1109" s="5" t="s">
        <v>1342</v>
      </c>
      <c r="N1109" s="5" t="s">
        <v>2370</v>
      </c>
      <c r="O1109" s="5" t="s">
        <v>5544</v>
      </c>
      <c r="P1109" s="7"/>
    </row>
    <row r="1110" spans="1:16" ht="16.2" customHeight="1">
      <c r="A1110" s="83"/>
      <c r="B1110" s="4">
        <v>292.5</v>
      </c>
      <c r="C1110" s="4" t="s">
        <v>109</v>
      </c>
      <c r="D1110" s="4"/>
      <c r="E1110" s="1" t="s">
        <v>5788</v>
      </c>
      <c r="F1110" s="1" t="s">
        <v>5789</v>
      </c>
      <c r="G1110" s="1" t="s">
        <v>5790</v>
      </c>
      <c r="H1110" s="2" t="s">
        <v>5791</v>
      </c>
      <c r="I1110" s="1"/>
      <c r="J1110" s="3">
        <v>1966</v>
      </c>
      <c r="K1110" s="4" t="s">
        <v>4147</v>
      </c>
      <c r="L1110" s="9">
        <v>300</v>
      </c>
      <c r="M1110" s="5" t="s">
        <v>384</v>
      </c>
      <c r="N1110" s="5" t="s">
        <v>486</v>
      </c>
      <c r="O1110" s="5" t="s">
        <v>5769</v>
      </c>
      <c r="P1110" s="7"/>
    </row>
    <row r="1111" spans="1:16" ht="16.2" customHeight="1">
      <c r="A1111" s="83"/>
      <c r="B1111" s="4">
        <v>292.5</v>
      </c>
      <c r="C1111" s="4" t="s">
        <v>853</v>
      </c>
      <c r="D1111" s="4">
        <v>1071</v>
      </c>
      <c r="E1111" s="1" t="s">
        <v>5838</v>
      </c>
      <c r="F1111" s="1" t="s">
        <v>5839</v>
      </c>
      <c r="G1111" s="1" t="s">
        <v>3061</v>
      </c>
      <c r="H1111" s="2" t="s">
        <v>5840</v>
      </c>
      <c r="I1111" s="1"/>
      <c r="J1111" s="3">
        <v>1971</v>
      </c>
      <c r="K1111" s="4" t="s">
        <v>3061</v>
      </c>
      <c r="L1111" s="9">
        <v>450</v>
      </c>
      <c r="M1111" s="5" t="s">
        <v>5841</v>
      </c>
      <c r="N1111" s="5" t="s">
        <v>2362</v>
      </c>
      <c r="O1111" s="5" t="s">
        <v>5842</v>
      </c>
      <c r="P1111" s="7"/>
    </row>
    <row r="1112" spans="1:16" ht="16.2" customHeight="1">
      <c r="A1112" s="83"/>
      <c r="B1112" s="4">
        <v>292.5</v>
      </c>
      <c r="C1112" s="4" t="s">
        <v>853</v>
      </c>
      <c r="D1112" s="4">
        <v>1071</v>
      </c>
      <c r="E1112" s="1" t="s">
        <v>5838</v>
      </c>
      <c r="F1112" s="1" t="s">
        <v>5839</v>
      </c>
      <c r="G1112" s="1" t="s">
        <v>3061</v>
      </c>
      <c r="H1112" s="2" t="s">
        <v>5840</v>
      </c>
      <c r="I1112" s="1"/>
      <c r="J1112" s="3">
        <v>1971</v>
      </c>
      <c r="K1112" s="4" t="s">
        <v>3061</v>
      </c>
      <c r="L1112" s="9">
        <v>450</v>
      </c>
      <c r="M1112" s="5" t="s">
        <v>5841</v>
      </c>
      <c r="N1112" s="5" t="s">
        <v>2362</v>
      </c>
      <c r="O1112" s="5" t="s">
        <v>5842</v>
      </c>
      <c r="P1112" s="7"/>
    </row>
    <row r="1113" spans="1:16" ht="16.2" customHeight="1">
      <c r="A1113" s="83"/>
      <c r="B1113" s="4">
        <v>292.5</v>
      </c>
      <c r="C1113" s="4" t="s">
        <v>212</v>
      </c>
      <c r="D1113" s="4"/>
      <c r="E1113" s="1" t="s">
        <v>5850</v>
      </c>
      <c r="F1113" s="1" t="s">
        <v>5851</v>
      </c>
      <c r="G1113" s="1" t="s">
        <v>5852</v>
      </c>
      <c r="H1113" s="2" t="s">
        <v>5853</v>
      </c>
      <c r="I1113" s="1"/>
      <c r="J1113" s="3">
        <v>1932</v>
      </c>
      <c r="K1113" s="4" t="s">
        <v>1900</v>
      </c>
      <c r="L1113" s="9">
        <v>12</v>
      </c>
      <c r="M1113" s="5" t="s">
        <v>2471</v>
      </c>
      <c r="N1113" s="5" t="s">
        <v>5854</v>
      </c>
      <c r="O1113" s="5" t="s">
        <v>5849</v>
      </c>
      <c r="P1113" s="7" t="s">
        <v>5855</v>
      </c>
    </row>
    <row r="1114" spans="1:16" ht="16.2" customHeight="1">
      <c r="A1114" s="83"/>
      <c r="B1114" s="4">
        <v>292.5</v>
      </c>
      <c r="C1114" s="4" t="s">
        <v>853</v>
      </c>
      <c r="D1114" s="4">
        <v>1952</v>
      </c>
      <c r="E1114" s="1" t="s">
        <v>5859</v>
      </c>
      <c r="F1114" s="1" t="s">
        <v>5860</v>
      </c>
      <c r="G1114" s="1" t="s">
        <v>3224</v>
      </c>
      <c r="H1114" s="2" t="s">
        <v>3001</v>
      </c>
      <c r="I1114" s="1"/>
      <c r="J1114" s="3">
        <v>1954</v>
      </c>
      <c r="K1114" s="4" t="s">
        <v>3061</v>
      </c>
      <c r="L1114" s="9">
        <v>800</v>
      </c>
      <c r="M1114" s="5" t="s">
        <v>80</v>
      </c>
      <c r="N1114" s="5" t="s">
        <v>5861</v>
      </c>
      <c r="O1114" s="5" t="s">
        <v>5849</v>
      </c>
      <c r="P1114" s="7"/>
    </row>
    <row r="1115" spans="1:16" ht="16.2" customHeight="1">
      <c r="A1115" s="83"/>
      <c r="B1115" s="4">
        <v>292.5</v>
      </c>
      <c r="C1115" s="4" t="s">
        <v>853</v>
      </c>
      <c r="D1115" s="4">
        <v>1954</v>
      </c>
      <c r="E1115" s="1" t="s">
        <v>5862</v>
      </c>
      <c r="F1115" s="1" t="s">
        <v>5860</v>
      </c>
      <c r="G1115" s="1" t="s">
        <v>3224</v>
      </c>
      <c r="H1115" s="2" t="s">
        <v>3001</v>
      </c>
      <c r="I1115" s="1"/>
      <c r="J1115" s="3">
        <v>1958</v>
      </c>
      <c r="K1115" s="4" t="s">
        <v>3061</v>
      </c>
      <c r="L1115" s="9">
        <v>1300</v>
      </c>
      <c r="M1115" s="5" t="s">
        <v>41</v>
      </c>
      <c r="N1115" s="5" t="s">
        <v>5863</v>
      </c>
      <c r="O1115" s="5" t="s">
        <v>5849</v>
      </c>
      <c r="P1115" s="7"/>
    </row>
    <row r="1116" spans="1:16" ht="16.2" customHeight="1">
      <c r="A1116" s="83" t="s">
        <v>558</v>
      </c>
      <c r="B1116" s="4">
        <v>292.5</v>
      </c>
      <c r="C1116" s="4" t="s">
        <v>467</v>
      </c>
      <c r="D1116" s="4"/>
      <c r="E1116" s="1" t="s">
        <v>11083</v>
      </c>
      <c r="F1116" s="1" t="s">
        <v>11084</v>
      </c>
      <c r="G1116" s="1" t="s">
        <v>11085</v>
      </c>
      <c r="H1116" s="1" t="s">
        <v>11086</v>
      </c>
      <c r="I1116" s="1"/>
      <c r="J1116" s="3">
        <v>2003</v>
      </c>
      <c r="K1116" s="4" t="s">
        <v>490</v>
      </c>
      <c r="L1116" s="5">
        <v>1200</v>
      </c>
      <c r="M1116" s="5" t="s">
        <v>5569</v>
      </c>
      <c r="N1116" s="5" t="s">
        <v>790</v>
      </c>
      <c r="O1116" s="5" t="s">
        <v>11078</v>
      </c>
      <c r="P1116" s="7"/>
    </row>
    <row r="1117" spans="1:16" ht="16.2" customHeight="1">
      <c r="A1117" s="83"/>
      <c r="B1117" s="4">
        <v>292.5</v>
      </c>
      <c r="C1117" s="4" t="s">
        <v>123</v>
      </c>
      <c r="D1117" s="4"/>
      <c r="E1117" s="1" t="s">
        <v>11108</v>
      </c>
      <c r="F1117" s="1" t="s">
        <v>11109</v>
      </c>
      <c r="G1117" s="1" t="s">
        <v>11110</v>
      </c>
      <c r="H1117" s="1" t="s">
        <v>11111</v>
      </c>
      <c r="I1117" s="1"/>
      <c r="J1117" s="3">
        <v>2003</v>
      </c>
      <c r="K1117" s="4" t="s">
        <v>11112</v>
      </c>
      <c r="L1117" s="5">
        <v>820</v>
      </c>
      <c r="M1117" s="5" t="s">
        <v>384</v>
      </c>
      <c r="N1117" s="5" t="s">
        <v>2617</v>
      </c>
      <c r="O1117" s="5" t="s">
        <v>11078</v>
      </c>
      <c r="P1117" s="7"/>
    </row>
    <row r="1118" spans="1:16" ht="16.2" customHeight="1">
      <c r="A1118" s="83"/>
      <c r="B1118" s="4">
        <v>292.5</v>
      </c>
      <c r="C1118" s="4" t="s">
        <v>123</v>
      </c>
      <c r="D1118" s="4"/>
      <c r="E1118" s="1" t="s">
        <v>11199</v>
      </c>
      <c r="F1118" s="1" t="s">
        <v>11200</v>
      </c>
      <c r="G1118" s="1" t="s">
        <v>11201</v>
      </c>
      <c r="H1118" s="1" t="s">
        <v>11202</v>
      </c>
      <c r="I1118" s="1"/>
      <c r="J1118" s="3">
        <v>1979</v>
      </c>
      <c r="K1118" s="4" t="s">
        <v>11203</v>
      </c>
      <c r="L1118" s="5" t="s">
        <v>2907</v>
      </c>
      <c r="M1118" s="5" t="s">
        <v>80</v>
      </c>
      <c r="N1118" s="5" t="s">
        <v>3604</v>
      </c>
      <c r="O1118" s="5" t="s">
        <v>11204</v>
      </c>
      <c r="P1118" s="7"/>
    </row>
    <row r="1119" spans="1:16" ht="16.2" customHeight="1">
      <c r="A1119" s="83"/>
      <c r="B1119" s="4">
        <v>292.5</v>
      </c>
      <c r="C1119" s="4" t="s">
        <v>135</v>
      </c>
      <c r="D1119" s="4"/>
      <c r="E1119" s="1" t="s">
        <v>11205</v>
      </c>
      <c r="F1119" s="1" t="s">
        <v>11206</v>
      </c>
      <c r="G1119" s="1" t="s">
        <v>11207</v>
      </c>
      <c r="H1119" s="1" t="s">
        <v>11208</v>
      </c>
      <c r="I1119" s="1"/>
      <c r="J1119" s="3">
        <v>1985</v>
      </c>
      <c r="K1119" s="4" t="s">
        <v>11209</v>
      </c>
      <c r="L1119" s="5">
        <v>5000</v>
      </c>
      <c r="M1119" s="5" t="s">
        <v>80</v>
      </c>
      <c r="N1119" s="5" t="s">
        <v>11210</v>
      </c>
      <c r="O1119" s="5" t="s">
        <v>11204</v>
      </c>
      <c r="P1119" s="7"/>
    </row>
    <row r="1120" spans="1:16" ht="16.2" customHeight="1">
      <c r="A1120" s="83"/>
      <c r="B1120" s="4">
        <v>292.5</v>
      </c>
      <c r="C1120" s="4" t="s">
        <v>212</v>
      </c>
      <c r="D1120" s="4"/>
      <c r="E1120" s="1" t="s">
        <v>11211</v>
      </c>
      <c r="F1120" s="1" t="s">
        <v>11212</v>
      </c>
      <c r="G1120" s="1" t="s">
        <v>11213</v>
      </c>
      <c r="H1120" s="1" t="s">
        <v>11214</v>
      </c>
      <c r="I1120" s="1"/>
      <c r="J1120" s="3">
        <v>1972</v>
      </c>
      <c r="K1120" s="4" t="s">
        <v>3132</v>
      </c>
      <c r="L1120" s="5">
        <v>4800</v>
      </c>
      <c r="M1120" s="5" t="s">
        <v>80</v>
      </c>
      <c r="N1120" s="5" t="s">
        <v>11215</v>
      </c>
      <c r="O1120" s="5" t="s">
        <v>11204</v>
      </c>
      <c r="P1120" s="7" t="s">
        <v>11216</v>
      </c>
    </row>
    <row r="1121" spans="1:16" ht="16.2" customHeight="1">
      <c r="A1121" s="83"/>
      <c r="B1121" s="4">
        <v>292.5</v>
      </c>
      <c r="C1121" s="4" t="s">
        <v>212</v>
      </c>
      <c r="D1121" s="4"/>
      <c r="E1121" s="1" t="s">
        <v>11217</v>
      </c>
      <c r="F1121" s="1" t="s">
        <v>11218</v>
      </c>
      <c r="G1121" s="1" t="s">
        <v>11219</v>
      </c>
      <c r="H1121" s="1" t="s">
        <v>11220</v>
      </c>
      <c r="I1121" s="1"/>
      <c r="J1121" s="3">
        <v>1982</v>
      </c>
      <c r="K1121" s="1" t="s">
        <v>11221</v>
      </c>
      <c r="L1121" s="49" t="s">
        <v>3002</v>
      </c>
      <c r="M1121" s="5" t="s">
        <v>80</v>
      </c>
      <c r="N1121" s="5" t="s">
        <v>616</v>
      </c>
      <c r="O1121" s="5" t="s">
        <v>11204</v>
      </c>
      <c r="P1121" s="7"/>
    </row>
    <row r="1122" spans="1:16" ht="16.2" customHeight="1">
      <c r="A1122" s="83"/>
      <c r="B1122" s="4">
        <v>292.5</v>
      </c>
      <c r="C1122" s="4" t="s">
        <v>109</v>
      </c>
      <c r="D1122" s="4"/>
      <c r="E1122" s="1" t="s">
        <v>11222</v>
      </c>
      <c r="F1122" s="1" t="s">
        <v>11223</v>
      </c>
      <c r="G1122" s="1" t="s">
        <v>11224</v>
      </c>
      <c r="H1122" s="1" t="s">
        <v>11225</v>
      </c>
      <c r="I1122" s="1"/>
      <c r="J1122" s="3">
        <v>1980</v>
      </c>
      <c r="K1122" s="4" t="s">
        <v>11226</v>
      </c>
      <c r="L1122" s="5">
        <v>1500</v>
      </c>
      <c r="M1122" s="5" t="s">
        <v>80</v>
      </c>
      <c r="N1122" s="5" t="s">
        <v>1796</v>
      </c>
      <c r="O1122" s="5" t="s">
        <v>11204</v>
      </c>
      <c r="P1122" s="7"/>
    </row>
    <row r="1123" spans="1:16" ht="16.2" customHeight="1">
      <c r="A1123" s="83"/>
      <c r="B1123" s="4">
        <v>292.5</v>
      </c>
      <c r="C1123" s="4" t="s">
        <v>368</v>
      </c>
      <c r="D1123" s="4"/>
      <c r="E1123" s="1" t="s">
        <v>11227</v>
      </c>
      <c r="F1123" s="1" t="s">
        <v>11228</v>
      </c>
      <c r="G1123" s="1" t="s">
        <v>11229</v>
      </c>
      <c r="H1123" s="1" t="s">
        <v>11230</v>
      </c>
      <c r="I1123" s="1"/>
      <c r="J1123" s="3">
        <v>2013</v>
      </c>
      <c r="K1123" s="4" t="s">
        <v>11231</v>
      </c>
      <c r="L1123" s="5">
        <v>4000</v>
      </c>
      <c r="M1123" s="5" t="s">
        <v>121</v>
      </c>
      <c r="N1123" s="5" t="s">
        <v>688</v>
      </c>
      <c r="O1123" s="5" t="s">
        <v>11204</v>
      </c>
      <c r="P1123" s="7"/>
    </row>
    <row r="1124" spans="1:16" ht="16.2" customHeight="1">
      <c r="A1124" s="83"/>
      <c r="B1124" s="4">
        <v>292.5</v>
      </c>
      <c r="C1124" s="4" t="s">
        <v>14</v>
      </c>
      <c r="D1124" s="4"/>
      <c r="E1124" s="1" t="s">
        <v>11234</v>
      </c>
      <c r="F1124" s="1" t="s">
        <v>11235</v>
      </c>
      <c r="G1124" s="1" t="s">
        <v>11236</v>
      </c>
      <c r="H1124" s="1" t="s">
        <v>11237</v>
      </c>
      <c r="I1124" s="1"/>
      <c r="J1124" s="3">
        <v>1973</v>
      </c>
      <c r="K1124" s="4" t="s">
        <v>11238</v>
      </c>
      <c r="L1124" s="5">
        <v>900</v>
      </c>
      <c r="M1124" s="5" t="s">
        <v>333</v>
      </c>
      <c r="N1124" s="5" t="s">
        <v>4972</v>
      </c>
      <c r="O1124" s="5" t="s">
        <v>11204</v>
      </c>
      <c r="P1124" s="7"/>
    </row>
    <row r="1125" spans="1:16" ht="16.2" customHeight="1">
      <c r="A1125" s="83"/>
      <c r="B1125" s="4">
        <v>292.5</v>
      </c>
      <c r="C1125" s="4" t="s">
        <v>421</v>
      </c>
      <c r="D1125" s="4"/>
      <c r="E1125" s="1" t="s">
        <v>11239</v>
      </c>
      <c r="F1125" s="1" t="s">
        <v>11240</v>
      </c>
      <c r="G1125" s="1" t="s">
        <v>11241</v>
      </c>
      <c r="H1125" s="1" t="s">
        <v>11242</v>
      </c>
      <c r="I1125" s="1"/>
      <c r="J1125" s="3">
        <v>2001</v>
      </c>
      <c r="K1125" s="4" t="s">
        <v>11243</v>
      </c>
      <c r="L1125" s="5" t="s">
        <v>2907</v>
      </c>
      <c r="M1125" s="5" t="s">
        <v>121</v>
      </c>
      <c r="N1125" s="5" t="s">
        <v>573</v>
      </c>
      <c r="O1125" s="5" t="s">
        <v>11204</v>
      </c>
      <c r="P1125" s="7"/>
    </row>
    <row r="1126" spans="1:16" ht="16.2" customHeight="1">
      <c r="A1126" s="83"/>
      <c r="B1126" s="4">
        <v>292.5</v>
      </c>
      <c r="C1126" s="4" t="s">
        <v>2575</v>
      </c>
      <c r="D1126" s="4"/>
      <c r="E1126" s="1" t="s">
        <v>11244</v>
      </c>
      <c r="F1126" s="1" t="s">
        <v>11245</v>
      </c>
      <c r="G1126" s="1" t="s">
        <v>11246</v>
      </c>
      <c r="H1126" s="1" t="s">
        <v>11247</v>
      </c>
      <c r="I1126" s="1"/>
      <c r="J1126" s="3">
        <v>2007</v>
      </c>
      <c r="K1126" s="1" t="s">
        <v>11248</v>
      </c>
      <c r="L1126" s="5" t="s">
        <v>2907</v>
      </c>
      <c r="M1126" s="5" t="s">
        <v>80</v>
      </c>
      <c r="N1126" s="5" t="s">
        <v>2832</v>
      </c>
      <c r="O1126" s="5" t="s">
        <v>11204</v>
      </c>
      <c r="P1126" s="7"/>
    </row>
    <row r="1127" spans="1:16" ht="16.2" customHeight="1">
      <c r="A1127" s="83"/>
      <c r="B1127" s="4">
        <v>292.5</v>
      </c>
      <c r="C1127" s="4" t="s">
        <v>397</v>
      </c>
      <c r="D1127" s="4"/>
      <c r="E1127" s="1" t="s">
        <v>11249</v>
      </c>
      <c r="F1127" s="1" t="s">
        <v>11250</v>
      </c>
      <c r="G1127" s="1" t="s">
        <v>11251</v>
      </c>
      <c r="H1127" s="1" t="s">
        <v>11252</v>
      </c>
      <c r="I1127" s="1"/>
      <c r="J1127" s="3">
        <v>1991</v>
      </c>
      <c r="K1127" s="1" t="s">
        <v>11253</v>
      </c>
      <c r="L1127" s="5" t="s">
        <v>2907</v>
      </c>
      <c r="M1127" s="5" t="s">
        <v>121</v>
      </c>
      <c r="N1127" s="5" t="s">
        <v>10077</v>
      </c>
      <c r="O1127" s="5" t="s">
        <v>11204</v>
      </c>
      <c r="P1127" s="7"/>
    </row>
    <row r="1128" spans="1:16" ht="16.2" customHeight="1">
      <c r="A1128" s="83"/>
      <c r="B1128" s="4">
        <v>292.5</v>
      </c>
      <c r="C1128" s="4" t="s">
        <v>853</v>
      </c>
      <c r="D1128" s="4"/>
      <c r="E1128" s="1" t="s">
        <v>11254</v>
      </c>
      <c r="F1128" s="1" t="s">
        <v>11255</v>
      </c>
      <c r="G1128" s="1" t="s">
        <v>11256</v>
      </c>
      <c r="H1128" s="1" t="s">
        <v>11257</v>
      </c>
      <c r="I1128" s="1"/>
      <c r="J1128" s="3">
        <v>1974</v>
      </c>
      <c r="K1128" s="1" t="s">
        <v>11258</v>
      </c>
      <c r="L1128" s="5" t="s">
        <v>2907</v>
      </c>
      <c r="M1128" s="5" t="s">
        <v>80</v>
      </c>
      <c r="N1128" s="5" t="s">
        <v>1086</v>
      </c>
      <c r="O1128" s="5" t="s">
        <v>11204</v>
      </c>
      <c r="P1128" s="7"/>
    </row>
    <row r="1129" spans="1:16" ht="16.2" customHeight="1">
      <c r="A1129" s="83"/>
      <c r="B1129" s="4">
        <v>292.5</v>
      </c>
      <c r="C1129" s="4" t="s">
        <v>158</v>
      </c>
      <c r="D1129" s="4"/>
      <c r="E1129" s="1" t="s">
        <v>11259</v>
      </c>
      <c r="F1129" s="1" t="s">
        <v>11260</v>
      </c>
      <c r="G1129" s="1" t="s">
        <v>11261</v>
      </c>
      <c r="H1129" s="1" t="s">
        <v>11262</v>
      </c>
      <c r="I1129" s="1"/>
      <c r="J1129" s="3">
        <v>1977</v>
      </c>
      <c r="K1129" s="4" t="s">
        <v>11263</v>
      </c>
      <c r="L1129" s="5" t="s">
        <v>2907</v>
      </c>
      <c r="M1129" s="5" t="s">
        <v>80</v>
      </c>
      <c r="N1129" s="5" t="s">
        <v>3883</v>
      </c>
      <c r="O1129" s="5" t="s">
        <v>11204</v>
      </c>
      <c r="P1129" s="7"/>
    </row>
    <row r="1130" spans="1:16" ht="16.2" customHeight="1">
      <c r="A1130" s="83"/>
      <c r="B1130" s="4">
        <v>292.5</v>
      </c>
      <c r="C1130" s="4" t="s">
        <v>1376</v>
      </c>
      <c r="D1130" s="4"/>
      <c r="E1130" s="1" t="s">
        <v>11264</v>
      </c>
      <c r="F1130" s="1" t="s">
        <v>11265</v>
      </c>
      <c r="G1130" s="1" t="s">
        <v>11266</v>
      </c>
      <c r="H1130" s="1" t="s">
        <v>11267</v>
      </c>
      <c r="I1130" s="1"/>
      <c r="J1130" s="3">
        <v>1977</v>
      </c>
      <c r="K1130" s="4" t="s">
        <v>572</v>
      </c>
      <c r="L1130" s="5" t="s">
        <v>2907</v>
      </c>
      <c r="M1130" s="5" t="s">
        <v>41</v>
      </c>
      <c r="N1130" s="5" t="s">
        <v>3972</v>
      </c>
      <c r="O1130" s="5" t="s">
        <v>11204</v>
      </c>
      <c r="P1130" s="7"/>
    </row>
    <row r="1131" spans="1:16" ht="16.2" customHeight="1">
      <c r="A1131" s="83"/>
      <c r="B1131" s="4">
        <v>292.5</v>
      </c>
      <c r="C1131" s="4" t="s">
        <v>109</v>
      </c>
      <c r="D1131" s="4"/>
      <c r="E1131" s="1" t="s">
        <v>11268</v>
      </c>
      <c r="F1131" s="1" t="s">
        <v>11269</v>
      </c>
      <c r="G1131" s="4" t="s">
        <v>11270</v>
      </c>
      <c r="H1131" s="4" t="s">
        <v>11271</v>
      </c>
      <c r="I1131" s="1"/>
      <c r="J1131" s="3">
        <v>2009</v>
      </c>
      <c r="K1131" s="4" t="s">
        <v>11272</v>
      </c>
      <c r="L1131" s="5" t="s">
        <v>2907</v>
      </c>
      <c r="M1131" s="5" t="s">
        <v>376</v>
      </c>
      <c r="N1131" s="5" t="s">
        <v>1815</v>
      </c>
      <c r="O1131" s="5" t="s">
        <v>11273</v>
      </c>
      <c r="P1131" s="7"/>
    </row>
    <row r="1132" spans="1:16" ht="16.2" customHeight="1">
      <c r="A1132" s="83"/>
      <c r="B1132" s="4">
        <v>292.5</v>
      </c>
      <c r="C1132" s="4" t="s">
        <v>522</v>
      </c>
      <c r="D1132" s="4"/>
      <c r="E1132" s="1" t="s">
        <v>11274</v>
      </c>
      <c r="F1132" s="1" t="s">
        <v>11275</v>
      </c>
      <c r="G1132" s="1" t="s">
        <v>11276</v>
      </c>
      <c r="H1132" s="1" t="s">
        <v>11277</v>
      </c>
      <c r="I1132" s="1"/>
      <c r="J1132" s="3">
        <v>2001</v>
      </c>
      <c r="K1132" s="4" t="s">
        <v>11278</v>
      </c>
      <c r="L1132" s="5" t="s">
        <v>2907</v>
      </c>
      <c r="M1132" s="5" t="s">
        <v>376</v>
      </c>
      <c r="N1132" s="5" t="s">
        <v>573</v>
      </c>
      <c r="O1132" s="5" t="s">
        <v>11273</v>
      </c>
      <c r="P1132" s="7"/>
    </row>
    <row r="1133" spans="1:16" ht="16.2" customHeight="1">
      <c r="A1133" s="83"/>
      <c r="B1133" s="4">
        <v>292.5</v>
      </c>
      <c r="C1133" s="4" t="s">
        <v>1237</v>
      </c>
      <c r="D1133" s="4"/>
      <c r="E1133" s="1" t="s">
        <v>11279</v>
      </c>
      <c r="F1133" s="1" t="s">
        <v>11280</v>
      </c>
      <c r="G1133" s="1" t="s">
        <v>11281</v>
      </c>
      <c r="H1133" s="1" t="s">
        <v>11282</v>
      </c>
      <c r="I1133" s="1"/>
      <c r="J1133" s="3" t="s">
        <v>11283</v>
      </c>
      <c r="K1133" s="4" t="s">
        <v>11284</v>
      </c>
      <c r="L1133" s="5" t="s">
        <v>2907</v>
      </c>
      <c r="M1133" s="5" t="s">
        <v>9677</v>
      </c>
      <c r="N1133" s="5" t="s">
        <v>1028</v>
      </c>
      <c r="O1133" s="5" t="s">
        <v>11273</v>
      </c>
      <c r="P1133" s="7"/>
    </row>
    <row r="1134" spans="1:16" ht="16.2" customHeight="1">
      <c r="A1134" s="83"/>
      <c r="B1134" s="4">
        <v>292.5</v>
      </c>
      <c r="C1134" s="4" t="s">
        <v>158</v>
      </c>
      <c r="D1134" s="24" t="s">
        <v>903</v>
      </c>
      <c r="E1134" s="1" t="s">
        <v>11285</v>
      </c>
      <c r="F1134" s="1" t="s">
        <v>11286</v>
      </c>
      <c r="G1134" s="1" t="s">
        <v>11287</v>
      </c>
      <c r="H1134" s="1" t="s">
        <v>11288</v>
      </c>
      <c r="I1134" s="1"/>
      <c r="J1134" s="3">
        <v>1996</v>
      </c>
      <c r="K1134" s="1" t="s">
        <v>11289</v>
      </c>
      <c r="L1134" s="5" t="s">
        <v>2907</v>
      </c>
      <c r="M1134" s="5" t="s">
        <v>80</v>
      </c>
      <c r="N1134" s="5" t="s">
        <v>663</v>
      </c>
      <c r="O1134" s="5" t="s">
        <v>11273</v>
      </c>
      <c r="P1134" s="7"/>
    </row>
    <row r="1135" spans="1:16" ht="16.2" customHeight="1">
      <c r="A1135" s="83"/>
      <c r="B1135" s="4">
        <v>292.5</v>
      </c>
      <c r="C1135" s="4" t="s">
        <v>158</v>
      </c>
      <c r="D1135" s="24" t="s">
        <v>11290</v>
      </c>
      <c r="E1135" s="1" t="s">
        <v>11291</v>
      </c>
      <c r="F1135" s="1" t="s">
        <v>11292</v>
      </c>
      <c r="G1135" s="1" t="s">
        <v>11287</v>
      </c>
      <c r="H1135" s="1" t="s">
        <v>11288</v>
      </c>
      <c r="I1135" s="1"/>
      <c r="J1135" s="3">
        <v>1996</v>
      </c>
      <c r="K1135" s="1" t="s">
        <v>11289</v>
      </c>
      <c r="L1135" s="5" t="s">
        <v>2907</v>
      </c>
      <c r="M1135" s="5" t="s">
        <v>80</v>
      </c>
      <c r="N1135" s="5" t="s">
        <v>3624</v>
      </c>
      <c r="O1135" s="5" t="s">
        <v>11273</v>
      </c>
      <c r="P1135" s="7"/>
    </row>
    <row r="1136" spans="1:16" ht="16.2" customHeight="1">
      <c r="A1136" s="83"/>
      <c r="B1136" s="4">
        <v>292.5</v>
      </c>
      <c r="C1136" s="4" t="s">
        <v>1610</v>
      </c>
      <c r="D1136" s="24" t="s">
        <v>903</v>
      </c>
      <c r="E1136" s="1" t="s">
        <v>11293</v>
      </c>
      <c r="F1136" s="1" t="s">
        <v>11294</v>
      </c>
      <c r="G1136" s="1" t="s">
        <v>11295</v>
      </c>
      <c r="H1136" s="1" t="s">
        <v>11296</v>
      </c>
      <c r="I1136" s="1"/>
      <c r="J1136" s="3">
        <v>1972</v>
      </c>
      <c r="K1136" s="4" t="s">
        <v>3000</v>
      </c>
      <c r="L1136" s="5" t="s">
        <v>2907</v>
      </c>
      <c r="M1136" s="5" t="s">
        <v>80</v>
      </c>
      <c r="N1136" s="5" t="s">
        <v>5238</v>
      </c>
      <c r="O1136" s="5" t="s">
        <v>11273</v>
      </c>
      <c r="P1136" s="7"/>
    </row>
    <row r="1137" spans="1:16" ht="16.2" customHeight="1">
      <c r="A1137" s="83"/>
      <c r="B1137" s="4">
        <v>292.5</v>
      </c>
      <c r="C1137" s="4" t="s">
        <v>1610</v>
      </c>
      <c r="D1137" s="24" t="s">
        <v>11290</v>
      </c>
      <c r="E1137" s="1" t="s">
        <v>11297</v>
      </c>
      <c r="F1137" s="1" t="s">
        <v>11298</v>
      </c>
      <c r="G1137" s="1" t="s">
        <v>11299</v>
      </c>
      <c r="H1137" s="1" t="s">
        <v>11296</v>
      </c>
      <c r="I1137" s="1"/>
      <c r="J1137" s="3">
        <v>1972</v>
      </c>
      <c r="K1137" s="4" t="s">
        <v>3000</v>
      </c>
      <c r="L1137" s="5" t="s">
        <v>2907</v>
      </c>
      <c r="M1137" s="5" t="s">
        <v>41</v>
      </c>
      <c r="N1137" s="5" t="s">
        <v>1693</v>
      </c>
      <c r="O1137" s="5" t="s">
        <v>11273</v>
      </c>
      <c r="P1137" s="7"/>
    </row>
    <row r="1138" spans="1:16" ht="16.2" customHeight="1">
      <c r="A1138" s="83"/>
      <c r="B1138" s="4">
        <v>292.5</v>
      </c>
      <c r="C1138" s="4" t="s">
        <v>135</v>
      </c>
      <c r="D1138" s="4"/>
      <c r="E1138" s="1" t="s">
        <v>11300</v>
      </c>
      <c r="F1138" s="1" t="s">
        <v>11301</v>
      </c>
      <c r="G1138" s="1" t="s">
        <v>11302</v>
      </c>
      <c r="H1138" s="1" t="s">
        <v>6283</v>
      </c>
      <c r="I1138" s="1"/>
      <c r="J1138" s="3">
        <v>1980</v>
      </c>
      <c r="K1138" s="1" t="s">
        <v>11303</v>
      </c>
      <c r="L1138" s="5">
        <v>3900</v>
      </c>
      <c r="M1138" s="5" t="s">
        <v>80</v>
      </c>
      <c r="N1138" s="5" t="s">
        <v>957</v>
      </c>
      <c r="O1138" s="5" t="s">
        <v>11273</v>
      </c>
      <c r="P1138" s="7"/>
    </row>
    <row r="1139" spans="1:16" ht="16.2" customHeight="1">
      <c r="A1139" s="83"/>
      <c r="B1139" s="4">
        <v>292.5</v>
      </c>
      <c r="C1139" s="4" t="s">
        <v>109</v>
      </c>
      <c r="D1139" s="4"/>
      <c r="E1139" s="1" t="s">
        <v>11308</v>
      </c>
      <c r="F1139" s="1" t="s">
        <v>11309</v>
      </c>
      <c r="G1139" s="1" t="s">
        <v>11310</v>
      </c>
      <c r="H1139" s="1" t="s">
        <v>11311</v>
      </c>
      <c r="I1139" s="1"/>
      <c r="J1139" s="3">
        <v>2003</v>
      </c>
      <c r="K1139" s="1" t="s">
        <v>11312</v>
      </c>
      <c r="L1139" s="5" t="s">
        <v>2907</v>
      </c>
      <c r="M1139" s="5" t="s">
        <v>80</v>
      </c>
      <c r="N1139" s="5" t="s">
        <v>999</v>
      </c>
      <c r="O1139" s="5" t="s">
        <v>11273</v>
      </c>
      <c r="P1139" s="7"/>
    </row>
    <row r="1140" spans="1:16" ht="16.2" customHeight="1">
      <c r="A1140" s="83"/>
      <c r="B1140" s="4">
        <v>292.5</v>
      </c>
      <c r="C1140" s="4" t="s">
        <v>1434</v>
      </c>
      <c r="D1140" s="4"/>
      <c r="E1140" s="1" t="s">
        <v>11313</v>
      </c>
      <c r="F1140" s="1" t="s">
        <v>11314</v>
      </c>
      <c r="G1140" s="4" t="s">
        <v>11315</v>
      </c>
      <c r="H1140" s="1" t="s">
        <v>11316</v>
      </c>
      <c r="I1140" s="1"/>
      <c r="J1140" s="3">
        <v>1980</v>
      </c>
      <c r="K1140" s="4" t="s">
        <v>11317</v>
      </c>
      <c r="L1140" s="5">
        <v>3500</v>
      </c>
      <c r="M1140" s="5" t="s">
        <v>80</v>
      </c>
      <c r="N1140" s="5" t="s">
        <v>1877</v>
      </c>
      <c r="O1140" s="5" t="s">
        <v>11273</v>
      </c>
      <c r="P1140" s="7"/>
    </row>
    <row r="1141" spans="1:16" ht="16.2" customHeight="1">
      <c r="A1141" s="83"/>
      <c r="B1141" s="4">
        <v>292.5</v>
      </c>
      <c r="C1141" s="4" t="s">
        <v>853</v>
      </c>
      <c r="D1141" s="4"/>
      <c r="E1141" s="1" t="s">
        <v>11318</v>
      </c>
      <c r="F1141" s="1" t="s">
        <v>11319</v>
      </c>
      <c r="G1141" s="1" t="s">
        <v>11320</v>
      </c>
      <c r="H1141" s="1" t="s">
        <v>11321</v>
      </c>
      <c r="I1141" s="1"/>
      <c r="J1141" s="3">
        <v>1997</v>
      </c>
      <c r="K1141" s="4" t="s">
        <v>638</v>
      </c>
      <c r="L1141" s="5">
        <v>4000</v>
      </c>
      <c r="M1141" s="5" t="s">
        <v>498</v>
      </c>
      <c r="N1141" s="5" t="s">
        <v>527</v>
      </c>
      <c r="O1141" s="5" t="s">
        <v>11273</v>
      </c>
      <c r="P1141" s="7"/>
    </row>
    <row r="1142" spans="1:16" ht="16.2" customHeight="1">
      <c r="A1142" s="83"/>
      <c r="B1142" s="4">
        <v>292.5</v>
      </c>
      <c r="C1142" s="4" t="s">
        <v>1376</v>
      </c>
      <c r="D1142" s="4"/>
      <c r="E1142" s="1" t="s">
        <v>11322</v>
      </c>
      <c r="F1142" s="1" t="s">
        <v>11323</v>
      </c>
      <c r="G1142" s="1" t="s">
        <v>11324</v>
      </c>
      <c r="H1142" s="1" t="s">
        <v>11325</v>
      </c>
      <c r="I1142" s="1"/>
      <c r="J1142" s="3">
        <v>1998</v>
      </c>
      <c r="K1142" s="4" t="s">
        <v>11326</v>
      </c>
      <c r="L1142" s="5" t="s">
        <v>2907</v>
      </c>
      <c r="M1142" s="5" t="s">
        <v>376</v>
      </c>
      <c r="N1142" s="5" t="s">
        <v>396</v>
      </c>
      <c r="O1142" s="5" t="s">
        <v>11273</v>
      </c>
      <c r="P1142" s="7"/>
    </row>
    <row r="1143" spans="1:16" ht="16.2" customHeight="1">
      <c r="A1143" s="83"/>
      <c r="B1143" s="4">
        <v>292.5</v>
      </c>
      <c r="C1143" s="4" t="s">
        <v>1237</v>
      </c>
      <c r="D1143" s="4"/>
      <c r="E1143" s="1" t="s">
        <v>11331</v>
      </c>
      <c r="F1143" s="1" t="s">
        <v>11332</v>
      </c>
      <c r="G1143" s="1" t="s">
        <v>2177</v>
      </c>
      <c r="H1143" s="1" t="s">
        <v>2178</v>
      </c>
      <c r="I1143" s="1"/>
      <c r="J1143" s="3">
        <v>1982</v>
      </c>
      <c r="K1143" s="4" t="s">
        <v>11333</v>
      </c>
      <c r="L1143" s="5">
        <v>1500</v>
      </c>
      <c r="M1143" s="5" t="s">
        <v>376</v>
      </c>
      <c r="N1143" s="5" t="s">
        <v>6773</v>
      </c>
      <c r="O1143" s="5" t="s">
        <v>11273</v>
      </c>
      <c r="P1143" s="7"/>
    </row>
    <row r="1144" spans="1:16" ht="16.2" customHeight="1">
      <c r="A1144" s="83"/>
      <c r="B1144" s="4">
        <v>292.5</v>
      </c>
      <c r="C1144" s="4" t="s">
        <v>176</v>
      </c>
      <c r="D1144" s="4"/>
      <c r="E1144" s="1" t="s">
        <v>11816</v>
      </c>
      <c r="F1144" s="1" t="s">
        <v>11817</v>
      </c>
      <c r="G1144" s="1" t="s">
        <v>11526</v>
      </c>
      <c r="H1144" s="1" t="s">
        <v>11527</v>
      </c>
      <c r="I1144" s="1"/>
      <c r="J1144" s="3">
        <v>2003</v>
      </c>
      <c r="K1144" s="4" t="s">
        <v>11818</v>
      </c>
      <c r="L1144" s="5">
        <v>1500</v>
      </c>
      <c r="M1144" s="5" t="s">
        <v>412</v>
      </c>
      <c r="N1144" s="5" t="s">
        <v>802</v>
      </c>
      <c r="O1144" s="5" t="s">
        <v>11792</v>
      </c>
      <c r="P1144" s="7"/>
    </row>
    <row r="1145" spans="1:16" ht="16.2" customHeight="1">
      <c r="A1145" s="83"/>
      <c r="B1145" s="4">
        <v>292.5</v>
      </c>
      <c r="C1145" s="4" t="s">
        <v>1610</v>
      </c>
      <c r="D1145" s="4"/>
      <c r="E1145" s="1" t="s">
        <v>11905</v>
      </c>
      <c r="F1145" s="1" t="s">
        <v>11906</v>
      </c>
      <c r="G1145" s="1" t="s">
        <v>11907</v>
      </c>
      <c r="H1145" s="1" t="s">
        <v>11908</v>
      </c>
      <c r="I1145" s="1"/>
      <c r="J1145" s="3">
        <v>1995</v>
      </c>
      <c r="K1145" s="4" t="s">
        <v>11909</v>
      </c>
      <c r="L1145" s="5">
        <v>2500</v>
      </c>
      <c r="M1145" s="5" t="s">
        <v>11910</v>
      </c>
      <c r="N1145" s="5" t="s">
        <v>431</v>
      </c>
      <c r="O1145" s="5" t="s">
        <v>11890</v>
      </c>
      <c r="P1145" s="7"/>
    </row>
    <row r="1146" spans="1:16" ht="16.2" customHeight="1">
      <c r="A1146" s="83"/>
      <c r="B1146" s="4">
        <v>292.5</v>
      </c>
      <c r="C1146" s="4" t="s">
        <v>176</v>
      </c>
      <c r="D1146" s="4"/>
      <c r="E1146" s="1" t="s">
        <v>12007</v>
      </c>
      <c r="F1146" s="1" t="s">
        <v>12008</v>
      </c>
      <c r="G1146" s="1" t="s">
        <v>11526</v>
      </c>
      <c r="H1146" s="1" t="s">
        <v>11527</v>
      </c>
      <c r="I1146" s="1"/>
      <c r="J1146" s="3">
        <v>2008</v>
      </c>
      <c r="K1146" s="4" t="s">
        <v>2188</v>
      </c>
      <c r="L1146" s="5">
        <v>1600</v>
      </c>
      <c r="M1146" s="5" t="s">
        <v>354</v>
      </c>
      <c r="N1146" s="5" t="s">
        <v>481</v>
      </c>
      <c r="O1146" s="5" t="s">
        <v>11971</v>
      </c>
      <c r="P1146" s="7"/>
    </row>
    <row r="1147" spans="1:16" ht="16.2" customHeight="1">
      <c r="A1147" s="83"/>
      <c r="B1147" s="4">
        <v>292.5</v>
      </c>
      <c r="C1147" s="4" t="s">
        <v>128</v>
      </c>
      <c r="D1147" s="4"/>
      <c r="E1147" s="1" t="s">
        <v>12080</v>
      </c>
      <c r="F1147" s="1" t="s">
        <v>12081</v>
      </c>
      <c r="G1147" s="1" t="s">
        <v>12082</v>
      </c>
      <c r="H1147" s="1" t="s">
        <v>12083</v>
      </c>
      <c r="I1147" s="1"/>
      <c r="J1147" s="3">
        <v>1994</v>
      </c>
      <c r="K1147" s="4" t="s">
        <v>12084</v>
      </c>
      <c r="L1147" s="5">
        <v>2700</v>
      </c>
      <c r="M1147" s="5" t="s">
        <v>498</v>
      </c>
      <c r="N1147" s="5" t="s">
        <v>466</v>
      </c>
      <c r="O1147" s="5" t="s">
        <v>12085</v>
      </c>
      <c r="P1147" s="7"/>
    </row>
    <row r="1148" spans="1:16" ht="16.2" customHeight="1">
      <c r="A1148" s="83"/>
      <c r="B1148" s="4">
        <v>292.5</v>
      </c>
      <c r="C1148" s="4" t="s">
        <v>158</v>
      </c>
      <c r="D1148" s="4"/>
      <c r="E1148" s="1" t="s">
        <v>12086</v>
      </c>
      <c r="F1148" s="1" t="s">
        <v>12087</v>
      </c>
      <c r="G1148" s="1" t="s">
        <v>12088</v>
      </c>
      <c r="H1148" s="1" t="s">
        <v>12089</v>
      </c>
      <c r="I1148" s="1"/>
      <c r="J1148" s="3">
        <v>1977</v>
      </c>
      <c r="K1148" s="4" t="s">
        <v>12090</v>
      </c>
      <c r="L1148" s="5">
        <v>3200</v>
      </c>
      <c r="M1148" s="5" t="s">
        <v>80</v>
      </c>
      <c r="N1148" s="5" t="s">
        <v>1291</v>
      </c>
      <c r="O1148" s="5" t="s">
        <v>12085</v>
      </c>
      <c r="P1148" s="7"/>
    </row>
    <row r="1149" spans="1:16" ht="16.2" customHeight="1">
      <c r="A1149" s="83"/>
      <c r="B1149" s="4">
        <v>292.5</v>
      </c>
      <c r="C1149" s="4" t="s">
        <v>600</v>
      </c>
      <c r="D1149" s="4"/>
      <c r="E1149" s="1" t="s">
        <v>12091</v>
      </c>
      <c r="F1149" s="1" t="s">
        <v>12092</v>
      </c>
      <c r="G1149" s="1" t="s">
        <v>12093</v>
      </c>
      <c r="H1149" s="1" t="s">
        <v>12094</v>
      </c>
      <c r="I1149" s="1"/>
      <c r="J1149" s="3">
        <v>2012</v>
      </c>
      <c r="K1149" s="4" t="s">
        <v>12095</v>
      </c>
      <c r="L1149" s="5" t="s">
        <v>2907</v>
      </c>
      <c r="M1149" s="5" t="s">
        <v>121</v>
      </c>
      <c r="N1149" s="5" t="s">
        <v>5212</v>
      </c>
      <c r="O1149" s="5" t="s">
        <v>12085</v>
      </c>
      <c r="P1149" s="7"/>
    </row>
    <row r="1150" spans="1:16" ht="16.2" customHeight="1">
      <c r="A1150" s="83"/>
      <c r="B1150" s="4">
        <v>292.5</v>
      </c>
      <c r="C1150" s="4" t="s">
        <v>1376</v>
      </c>
      <c r="D1150" s="4"/>
      <c r="E1150" s="1" t="s">
        <v>12096</v>
      </c>
      <c r="F1150" s="1" t="s">
        <v>12097</v>
      </c>
      <c r="G1150" s="1" t="s">
        <v>12098</v>
      </c>
      <c r="H1150" s="1" t="s">
        <v>12099</v>
      </c>
      <c r="I1150" s="1"/>
      <c r="J1150" s="3">
        <v>2000</v>
      </c>
      <c r="K1150" s="1" t="s">
        <v>12100</v>
      </c>
      <c r="L1150" s="5">
        <v>2500</v>
      </c>
      <c r="M1150" s="5" t="s">
        <v>121</v>
      </c>
      <c r="N1150" s="5" t="s">
        <v>3142</v>
      </c>
      <c r="O1150" s="5" t="s">
        <v>12085</v>
      </c>
      <c r="P1150" s="7"/>
    </row>
    <row r="1151" spans="1:16" ht="16.2" customHeight="1">
      <c r="A1151" s="83"/>
      <c r="B1151" s="4">
        <v>292.5</v>
      </c>
      <c r="C1151" s="4" t="s">
        <v>917</v>
      </c>
      <c r="D1151" s="4"/>
      <c r="E1151" s="1" t="s">
        <v>12101</v>
      </c>
      <c r="F1151" s="1" t="s">
        <v>12102</v>
      </c>
      <c r="G1151" s="1" t="s">
        <v>12103</v>
      </c>
      <c r="H1151" s="1" t="s">
        <v>3196</v>
      </c>
      <c r="I1151" s="1"/>
      <c r="J1151" s="3">
        <v>2008</v>
      </c>
      <c r="K1151" s="1" t="s">
        <v>12104</v>
      </c>
      <c r="L1151" s="5" t="s">
        <v>2907</v>
      </c>
      <c r="M1151" s="5" t="s">
        <v>121</v>
      </c>
      <c r="N1151" s="5" t="s">
        <v>540</v>
      </c>
      <c r="O1151" s="5" t="s">
        <v>12085</v>
      </c>
      <c r="P1151" s="7"/>
    </row>
    <row r="1152" spans="1:16" ht="16.2" customHeight="1">
      <c r="A1152" s="83"/>
      <c r="B1152" s="4">
        <v>292.5</v>
      </c>
      <c r="C1152" s="4" t="s">
        <v>917</v>
      </c>
      <c r="D1152" s="4"/>
      <c r="E1152" s="1" t="s">
        <v>12105</v>
      </c>
      <c r="F1152" s="1" t="s">
        <v>12106</v>
      </c>
      <c r="G1152" s="1" t="s">
        <v>12107</v>
      </c>
      <c r="H1152" s="1" t="s">
        <v>12108</v>
      </c>
      <c r="I1152" s="1"/>
      <c r="J1152" s="3">
        <v>2007</v>
      </c>
      <c r="K1152" s="4" t="s">
        <v>12109</v>
      </c>
      <c r="L1152" s="5">
        <v>3200</v>
      </c>
      <c r="M1152" s="5" t="s">
        <v>80</v>
      </c>
      <c r="N1152" s="5" t="s">
        <v>527</v>
      </c>
      <c r="O1152" s="5" t="s">
        <v>12085</v>
      </c>
      <c r="P1152" s="7"/>
    </row>
    <row r="1153" spans="1:16" ht="16.2" customHeight="1">
      <c r="A1153" s="83"/>
      <c r="B1153" s="4">
        <v>292.5</v>
      </c>
      <c r="C1153" s="4" t="s">
        <v>142</v>
      </c>
      <c r="D1153" s="4"/>
      <c r="E1153" s="1" t="s">
        <v>12110</v>
      </c>
      <c r="F1153" s="1" t="s">
        <v>12111</v>
      </c>
      <c r="G1153" s="1" t="s">
        <v>12112</v>
      </c>
      <c r="H1153" s="1" t="s">
        <v>12113</v>
      </c>
      <c r="I1153" s="1"/>
      <c r="J1153" s="3">
        <v>1998</v>
      </c>
      <c r="K1153" s="4" t="s">
        <v>12114</v>
      </c>
      <c r="L1153" s="5">
        <v>2381</v>
      </c>
      <c r="M1153" s="5" t="s">
        <v>80</v>
      </c>
      <c r="N1153" s="5" t="s">
        <v>3251</v>
      </c>
      <c r="O1153" s="5" t="s">
        <v>12085</v>
      </c>
      <c r="P1153" s="7"/>
    </row>
    <row r="1154" spans="1:16" ht="16.2" customHeight="1">
      <c r="A1154" s="83"/>
      <c r="B1154" s="4">
        <v>292.5</v>
      </c>
      <c r="C1154" s="4" t="s">
        <v>109</v>
      </c>
      <c r="D1154" s="4"/>
      <c r="E1154" s="1" t="s">
        <v>12115</v>
      </c>
      <c r="F1154" s="1" t="s">
        <v>12116</v>
      </c>
      <c r="G1154" s="1" t="s">
        <v>12117</v>
      </c>
      <c r="H1154" s="1" t="s">
        <v>12118</v>
      </c>
      <c r="I1154" s="1"/>
      <c r="J1154" s="3">
        <v>1979</v>
      </c>
      <c r="K1154" s="4" t="s">
        <v>12119</v>
      </c>
      <c r="L1154" s="5" t="s">
        <v>3002</v>
      </c>
      <c r="M1154" s="5" t="s">
        <v>80</v>
      </c>
      <c r="N1154" s="5" t="s">
        <v>2625</v>
      </c>
      <c r="O1154" s="5" t="s">
        <v>12085</v>
      </c>
      <c r="P1154" s="7"/>
    </row>
    <row r="1155" spans="1:16" ht="16.2" customHeight="1">
      <c r="A1155" s="83"/>
      <c r="B1155" s="4">
        <v>292.5</v>
      </c>
      <c r="C1155" s="4" t="s">
        <v>109</v>
      </c>
      <c r="D1155" s="4"/>
      <c r="E1155" s="1" t="s">
        <v>12120</v>
      </c>
      <c r="F1155" s="1" t="s">
        <v>12121</v>
      </c>
      <c r="G1155" s="1" t="s">
        <v>12122</v>
      </c>
      <c r="H1155" s="1" t="s">
        <v>12123</v>
      </c>
      <c r="I1155" s="1"/>
      <c r="J1155" s="3">
        <v>1974</v>
      </c>
      <c r="K1155" s="4" t="s">
        <v>12124</v>
      </c>
      <c r="L1155" s="5" t="s">
        <v>2907</v>
      </c>
      <c r="M1155" s="5" t="s">
        <v>80</v>
      </c>
      <c r="N1155" s="5" t="s">
        <v>3017</v>
      </c>
      <c r="O1155" s="5" t="s">
        <v>12085</v>
      </c>
      <c r="P1155" s="7"/>
    </row>
    <row r="1156" spans="1:16" ht="16.2" customHeight="1">
      <c r="A1156" s="83"/>
      <c r="B1156" s="4">
        <v>292.5</v>
      </c>
      <c r="C1156" s="4" t="s">
        <v>123</v>
      </c>
      <c r="D1156" s="4"/>
      <c r="E1156" s="1" t="s">
        <v>12136</v>
      </c>
      <c r="F1156" s="1" t="s">
        <v>12137</v>
      </c>
      <c r="G1156" s="1" t="s">
        <v>12138</v>
      </c>
      <c r="H1156" s="1" t="s">
        <v>12139</v>
      </c>
      <c r="I1156" s="1"/>
      <c r="J1156" s="3">
        <v>1994</v>
      </c>
      <c r="K1156" s="4" t="s">
        <v>12140</v>
      </c>
      <c r="L1156" s="5" t="s">
        <v>2907</v>
      </c>
      <c r="M1156" s="5" t="s">
        <v>121</v>
      </c>
      <c r="N1156" s="5" t="s">
        <v>3049</v>
      </c>
      <c r="O1156" s="5" t="s">
        <v>12085</v>
      </c>
      <c r="P1156" s="7"/>
    </row>
    <row r="1157" spans="1:16" ht="16.2" customHeight="1">
      <c r="A1157" s="83"/>
      <c r="B1157" s="4">
        <v>292.5</v>
      </c>
      <c r="C1157" s="4" t="s">
        <v>74</v>
      </c>
      <c r="D1157" s="4"/>
      <c r="E1157" s="1" t="s">
        <v>12161</v>
      </c>
      <c r="F1157" s="1" t="s">
        <v>12162</v>
      </c>
      <c r="G1157" s="1" t="s">
        <v>12163</v>
      </c>
      <c r="H1157" s="1" t="s">
        <v>12164</v>
      </c>
      <c r="I1157" s="1"/>
      <c r="J1157" s="3">
        <v>2004</v>
      </c>
      <c r="K1157" s="1" t="s">
        <v>12165</v>
      </c>
      <c r="L1157" s="5" t="s">
        <v>2907</v>
      </c>
      <c r="M1157" s="5" t="s">
        <v>121</v>
      </c>
      <c r="N1157" s="5" t="s">
        <v>1698</v>
      </c>
      <c r="O1157" s="5" t="s">
        <v>12085</v>
      </c>
      <c r="P1157" s="7"/>
    </row>
    <row r="1158" spans="1:16" ht="16.2" customHeight="1">
      <c r="A1158" s="83"/>
      <c r="B1158" s="4">
        <v>292.5</v>
      </c>
      <c r="C1158" s="4" t="s">
        <v>74</v>
      </c>
      <c r="D1158" s="4"/>
      <c r="E1158" s="1" t="s">
        <v>12184</v>
      </c>
      <c r="F1158" s="1" t="s">
        <v>12185</v>
      </c>
      <c r="G1158" s="1" t="s">
        <v>12186</v>
      </c>
      <c r="H1158" s="1" t="s">
        <v>12187</v>
      </c>
      <c r="I1158" s="1"/>
      <c r="J1158" s="3">
        <v>2011</v>
      </c>
      <c r="K1158" s="4" t="s">
        <v>12188</v>
      </c>
      <c r="L1158" s="5" t="s">
        <v>3002</v>
      </c>
      <c r="M1158" s="5" t="s">
        <v>376</v>
      </c>
      <c r="N1158" s="5" t="s">
        <v>377</v>
      </c>
      <c r="O1158" s="5" t="s">
        <v>12085</v>
      </c>
      <c r="P1158" s="7"/>
    </row>
    <row r="1159" spans="1:16" ht="16.2" customHeight="1">
      <c r="A1159" s="83"/>
      <c r="B1159" s="4">
        <v>292.5</v>
      </c>
      <c r="C1159" s="4" t="s">
        <v>14</v>
      </c>
      <c r="D1159" s="4"/>
      <c r="E1159" s="1" t="s">
        <v>12189</v>
      </c>
      <c r="F1159" s="1" t="s">
        <v>12190</v>
      </c>
      <c r="G1159" s="1" t="s">
        <v>12191</v>
      </c>
      <c r="H1159" s="1" t="s">
        <v>12192</v>
      </c>
      <c r="I1159" s="1"/>
      <c r="J1159" s="3">
        <v>2006</v>
      </c>
      <c r="K1159" s="4" t="s">
        <v>12193</v>
      </c>
      <c r="L1159" s="5" t="s">
        <v>2907</v>
      </c>
      <c r="M1159" s="5" t="s">
        <v>694</v>
      </c>
      <c r="N1159" s="5" t="s">
        <v>6418</v>
      </c>
      <c r="O1159" s="5" t="s">
        <v>12085</v>
      </c>
      <c r="P1159" s="7"/>
    </row>
    <row r="1160" spans="1:16" ht="16.2" customHeight="1">
      <c r="A1160" s="83"/>
      <c r="B1160" s="4">
        <v>292.5</v>
      </c>
      <c r="C1160" s="4" t="s">
        <v>1237</v>
      </c>
      <c r="D1160" s="4"/>
      <c r="E1160" s="1" t="s">
        <v>12194</v>
      </c>
      <c r="F1160" s="1" t="s">
        <v>12195</v>
      </c>
      <c r="G1160" s="1" t="s">
        <v>12196</v>
      </c>
      <c r="H1160" s="1" t="s">
        <v>12197</v>
      </c>
      <c r="I1160" s="1"/>
      <c r="J1160" s="3">
        <v>1987</v>
      </c>
      <c r="K1160" s="1" t="s">
        <v>12198</v>
      </c>
      <c r="L1160" s="5" t="s">
        <v>2907</v>
      </c>
      <c r="M1160" s="5" t="s">
        <v>376</v>
      </c>
      <c r="N1160" s="5" t="s">
        <v>12199</v>
      </c>
      <c r="O1160" s="5" t="s">
        <v>12085</v>
      </c>
      <c r="P1160" s="7"/>
    </row>
    <row r="1161" spans="1:16" ht="16.2" customHeight="1">
      <c r="A1161" s="83"/>
      <c r="B1161" s="4">
        <v>292.5</v>
      </c>
      <c r="C1161" s="4" t="s">
        <v>123</v>
      </c>
      <c r="D1161" s="4"/>
      <c r="E1161" s="1" t="s">
        <v>12200</v>
      </c>
      <c r="F1161" s="1" t="s">
        <v>12201</v>
      </c>
      <c r="G1161" s="1" t="s">
        <v>12202</v>
      </c>
      <c r="H1161" s="1" t="s">
        <v>12203</v>
      </c>
      <c r="I1161" s="1"/>
      <c r="J1161" s="3">
        <v>2007</v>
      </c>
      <c r="K1161" s="4" t="s">
        <v>12204</v>
      </c>
      <c r="L1161" s="5" t="s">
        <v>2907</v>
      </c>
      <c r="M1161" s="5" t="s">
        <v>376</v>
      </c>
      <c r="N1161" s="5" t="s">
        <v>1706</v>
      </c>
      <c r="O1161" s="5" t="s">
        <v>12085</v>
      </c>
      <c r="P1161" s="7"/>
    </row>
    <row r="1162" spans="1:16" ht="16.2" customHeight="1">
      <c r="A1162" s="83"/>
      <c r="B1162" s="4">
        <v>292.5</v>
      </c>
      <c r="C1162" s="4" t="s">
        <v>368</v>
      </c>
      <c r="D1162" s="4"/>
      <c r="E1162" s="1" t="s">
        <v>12210</v>
      </c>
      <c r="F1162" s="1" t="s">
        <v>12211</v>
      </c>
      <c r="G1162" s="1" t="s">
        <v>12212</v>
      </c>
      <c r="H1162" s="1" t="s">
        <v>12213</v>
      </c>
      <c r="I1162" s="1"/>
      <c r="J1162" s="3">
        <v>1978</v>
      </c>
      <c r="K1162" s="4" t="s">
        <v>12214</v>
      </c>
      <c r="L1162" s="5">
        <v>9000</v>
      </c>
      <c r="M1162" s="5" t="s">
        <v>694</v>
      </c>
      <c r="N1162" s="5" t="s">
        <v>1662</v>
      </c>
      <c r="O1162" s="5" t="s">
        <v>12085</v>
      </c>
      <c r="P1162" s="7"/>
    </row>
    <row r="1163" spans="1:16" ht="16.2" customHeight="1">
      <c r="A1163" s="83" t="s">
        <v>326</v>
      </c>
      <c r="B1163" s="4">
        <v>292.5</v>
      </c>
      <c r="C1163" s="4" t="s">
        <v>5873</v>
      </c>
      <c r="D1163" s="4"/>
      <c r="E1163" s="1" t="s">
        <v>12378</v>
      </c>
      <c r="F1163" s="1" t="s">
        <v>12379</v>
      </c>
      <c r="G1163" s="1" t="s">
        <v>12380</v>
      </c>
      <c r="H1163" s="1" t="s">
        <v>12381</v>
      </c>
      <c r="I1163" s="1"/>
      <c r="J1163" s="3">
        <v>1984</v>
      </c>
      <c r="K1163" s="4" t="s">
        <v>12382</v>
      </c>
      <c r="L1163" s="5">
        <v>9800</v>
      </c>
      <c r="M1163" s="5" t="s">
        <v>61</v>
      </c>
      <c r="N1163" s="5" t="s">
        <v>355</v>
      </c>
      <c r="O1163" s="5" t="s">
        <v>12372</v>
      </c>
      <c r="P1163" s="7"/>
    </row>
    <row r="1164" spans="1:16" ht="16.2" customHeight="1">
      <c r="A1164" s="83"/>
      <c r="B1164" s="4">
        <v>292.5</v>
      </c>
      <c r="C1164" s="4" t="s">
        <v>212</v>
      </c>
      <c r="D1164" s="4"/>
      <c r="E1164" s="1" t="s">
        <v>12383</v>
      </c>
      <c r="F1164" s="1" t="s">
        <v>12384</v>
      </c>
      <c r="G1164" s="1" t="s">
        <v>12385</v>
      </c>
      <c r="H1164" s="1" t="s">
        <v>12386</v>
      </c>
      <c r="I1164" s="1"/>
      <c r="J1164" s="3">
        <v>2013</v>
      </c>
      <c r="K1164" s="4" t="s">
        <v>12387</v>
      </c>
      <c r="L1164" s="5">
        <v>1800</v>
      </c>
      <c r="M1164" s="5" t="s">
        <v>354</v>
      </c>
      <c r="N1164" s="5" t="s">
        <v>1469</v>
      </c>
      <c r="O1164" s="5" t="s">
        <v>12372</v>
      </c>
      <c r="P1164" s="7"/>
    </row>
    <row r="1165" spans="1:16" ht="16.2" customHeight="1">
      <c r="A1165" s="83"/>
      <c r="B1165" s="4">
        <v>292.5</v>
      </c>
      <c r="C1165" s="4" t="s">
        <v>14</v>
      </c>
      <c r="D1165" s="4"/>
      <c r="E1165" s="1" t="s">
        <v>12388</v>
      </c>
      <c r="F1165" s="1" t="s">
        <v>12389</v>
      </c>
      <c r="G1165" s="1" t="s">
        <v>12390</v>
      </c>
      <c r="H1165" s="1" t="s">
        <v>12391</v>
      </c>
      <c r="I1165" s="1"/>
      <c r="J1165" s="3">
        <v>1982</v>
      </c>
      <c r="K1165" s="4" t="s">
        <v>598</v>
      </c>
      <c r="L1165" s="5">
        <v>2400</v>
      </c>
      <c r="M1165" s="5" t="s">
        <v>354</v>
      </c>
      <c r="N1165" s="5" t="s">
        <v>1998</v>
      </c>
      <c r="O1165" s="5" t="s">
        <v>12372</v>
      </c>
      <c r="P1165" s="7"/>
    </row>
    <row r="1166" spans="1:16" ht="16.2" customHeight="1">
      <c r="A1166" s="83"/>
      <c r="B1166" s="4">
        <v>292.5</v>
      </c>
      <c r="C1166" s="4" t="s">
        <v>541</v>
      </c>
      <c r="D1166" s="4"/>
      <c r="E1166" s="1" t="s">
        <v>12392</v>
      </c>
      <c r="F1166" s="1" t="s">
        <v>12393</v>
      </c>
      <c r="G1166" s="1" t="s">
        <v>12394</v>
      </c>
      <c r="H1166" s="1" t="s">
        <v>12395</v>
      </c>
      <c r="I1166" s="1" t="s">
        <v>12396</v>
      </c>
      <c r="J1166" s="3">
        <v>1978</v>
      </c>
      <c r="K1166" s="4" t="s">
        <v>2282</v>
      </c>
      <c r="L1166" s="5">
        <v>2600</v>
      </c>
      <c r="M1166" s="5" t="s">
        <v>354</v>
      </c>
      <c r="N1166" s="5" t="s">
        <v>1080</v>
      </c>
      <c r="O1166" s="5" t="s">
        <v>12372</v>
      </c>
      <c r="P1166" s="7"/>
    </row>
    <row r="1167" spans="1:16" ht="16.2" customHeight="1">
      <c r="A1167" s="83"/>
      <c r="B1167" s="4">
        <v>292.5</v>
      </c>
      <c r="C1167" s="4" t="s">
        <v>85</v>
      </c>
      <c r="D1167" s="4"/>
      <c r="E1167" s="1" t="s">
        <v>12397</v>
      </c>
      <c r="F1167" s="1" t="s">
        <v>12398</v>
      </c>
      <c r="G1167" s="1" t="s">
        <v>12399</v>
      </c>
      <c r="H1167" s="1" t="s">
        <v>12400</v>
      </c>
      <c r="I1167" s="1"/>
      <c r="J1167" s="3">
        <v>1989</v>
      </c>
      <c r="K1167" s="4" t="s">
        <v>638</v>
      </c>
      <c r="L1167" s="5">
        <v>1900</v>
      </c>
      <c r="M1167" s="5" t="s">
        <v>5149</v>
      </c>
      <c r="N1167" s="5" t="s">
        <v>6466</v>
      </c>
      <c r="O1167" s="5" t="s">
        <v>12372</v>
      </c>
      <c r="P1167" s="7"/>
    </row>
    <row r="1168" spans="1:16" ht="16.2" customHeight="1">
      <c r="A1168" s="83"/>
      <c r="B1168" s="4">
        <v>292.5</v>
      </c>
      <c r="C1168" s="4" t="s">
        <v>5873</v>
      </c>
      <c r="D1168" s="4"/>
      <c r="E1168" s="1" t="s">
        <v>12416</v>
      </c>
      <c r="F1168" s="1" t="s">
        <v>12417</v>
      </c>
      <c r="G1168" s="1" t="s">
        <v>12418</v>
      </c>
      <c r="H1168" s="1" t="s">
        <v>9769</v>
      </c>
      <c r="I1168" s="1"/>
      <c r="J1168" s="3">
        <v>2012</v>
      </c>
      <c r="K1168" s="4" t="s">
        <v>638</v>
      </c>
      <c r="L1168" s="5">
        <v>2000</v>
      </c>
      <c r="M1168" s="5" t="s">
        <v>412</v>
      </c>
      <c r="N1168" s="5" t="s">
        <v>4012</v>
      </c>
      <c r="O1168" s="5" t="s">
        <v>12372</v>
      </c>
      <c r="P1168" s="7"/>
    </row>
    <row r="1169" spans="1:16" ht="16.2" customHeight="1">
      <c r="A1169" s="83"/>
      <c r="B1169" s="4">
        <v>292.5</v>
      </c>
      <c r="C1169" s="4" t="s">
        <v>534</v>
      </c>
      <c r="D1169" s="4"/>
      <c r="E1169" s="1" t="s">
        <v>12426</v>
      </c>
      <c r="F1169" s="1" t="s">
        <v>12427</v>
      </c>
      <c r="G1169" s="1" t="s">
        <v>12428</v>
      </c>
      <c r="H1169" s="1" t="s">
        <v>12429</v>
      </c>
      <c r="I1169" s="1" t="s">
        <v>3725</v>
      </c>
      <c r="J1169" s="3">
        <v>2003</v>
      </c>
      <c r="K1169" s="4" t="s">
        <v>12430</v>
      </c>
      <c r="L1169" s="5">
        <v>2200</v>
      </c>
      <c r="M1169" s="5" t="s">
        <v>412</v>
      </c>
      <c r="N1169" s="5" t="s">
        <v>1065</v>
      </c>
      <c r="O1169" s="5" t="s">
        <v>12372</v>
      </c>
      <c r="P1169" s="7"/>
    </row>
    <row r="1170" spans="1:16" ht="16.2" customHeight="1">
      <c r="A1170" s="83"/>
      <c r="B1170" s="4">
        <v>292.5</v>
      </c>
      <c r="C1170" s="4" t="s">
        <v>1610</v>
      </c>
      <c r="D1170" s="4"/>
      <c r="E1170" s="1" t="s">
        <v>12439</v>
      </c>
      <c r="F1170" s="1" t="s">
        <v>12440</v>
      </c>
      <c r="G1170" s="1" t="s">
        <v>12441</v>
      </c>
      <c r="H1170" s="1" t="s">
        <v>12442</v>
      </c>
      <c r="I1170" s="1"/>
      <c r="J1170" s="3">
        <v>1998</v>
      </c>
      <c r="K1170" s="4" t="s">
        <v>638</v>
      </c>
      <c r="L1170" s="5">
        <v>1500</v>
      </c>
      <c r="M1170" s="5" t="s">
        <v>361</v>
      </c>
      <c r="N1170" s="5" t="s">
        <v>12443</v>
      </c>
      <c r="O1170" s="5" t="s">
        <v>12372</v>
      </c>
      <c r="P1170" s="7"/>
    </row>
    <row r="1171" spans="1:16" ht="16.2" customHeight="1">
      <c r="A1171" s="83"/>
      <c r="B1171" s="4">
        <v>292.5</v>
      </c>
      <c r="C1171" s="4" t="s">
        <v>199</v>
      </c>
      <c r="D1171" s="4"/>
      <c r="E1171" s="1" t="s">
        <v>12453</v>
      </c>
      <c r="F1171" s="1" t="s">
        <v>12454</v>
      </c>
      <c r="G1171" s="1" t="s">
        <v>12455</v>
      </c>
      <c r="H1171" s="1" t="s">
        <v>12456</v>
      </c>
      <c r="I1171" s="1"/>
      <c r="J1171" s="3">
        <v>2011</v>
      </c>
      <c r="K1171" s="4" t="s">
        <v>638</v>
      </c>
      <c r="L1171" s="5">
        <v>1600</v>
      </c>
      <c r="M1171" s="5" t="s">
        <v>412</v>
      </c>
      <c r="N1171" s="5" t="s">
        <v>663</v>
      </c>
      <c r="O1171" s="5" t="s">
        <v>12372</v>
      </c>
      <c r="P1171" s="7"/>
    </row>
    <row r="1172" spans="1:16" ht="16.2" customHeight="1">
      <c r="A1172" s="83"/>
      <c r="B1172" s="4">
        <v>292.5</v>
      </c>
      <c r="C1172" s="4" t="s">
        <v>1567</v>
      </c>
      <c r="D1172" s="4"/>
      <c r="E1172" s="1" t="s">
        <v>12457</v>
      </c>
      <c r="F1172" s="1" t="s">
        <v>12458</v>
      </c>
      <c r="G1172" s="1" t="s">
        <v>12459</v>
      </c>
      <c r="H1172" s="1" t="s">
        <v>12460</v>
      </c>
      <c r="I1172" s="1"/>
      <c r="J1172" s="3">
        <v>1992</v>
      </c>
      <c r="K1172" s="4" t="s">
        <v>638</v>
      </c>
      <c r="L1172" s="5">
        <v>1500</v>
      </c>
      <c r="M1172" s="5" t="s">
        <v>361</v>
      </c>
      <c r="N1172" s="5" t="s">
        <v>2832</v>
      </c>
      <c r="O1172" s="5" t="s">
        <v>12372</v>
      </c>
      <c r="P1172" s="7"/>
    </row>
    <row r="1173" spans="1:16" ht="16.2" customHeight="1">
      <c r="A1173" s="83"/>
      <c r="B1173" s="4">
        <v>292.5</v>
      </c>
      <c r="C1173" s="4" t="s">
        <v>397</v>
      </c>
      <c r="D1173" s="4"/>
      <c r="E1173" s="1" t="s">
        <v>12461</v>
      </c>
      <c r="F1173" s="1" t="s">
        <v>12462</v>
      </c>
      <c r="G1173" s="1" t="s">
        <v>12463</v>
      </c>
      <c r="H1173" s="1" t="s">
        <v>12464</v>
      </c>
      <c r="I1173" s="1"/>
      <c r="J1173" s="3">
        <v>1974</v>
      </c>
      <c r="K1173" s="4" t="s">
        <v>1302</v>
      </c>
      <c r="L1173" s="5">
        <v>750</v>
      </c>
      <c r="M1173" s="5" t="s">
        <v>361</v>
      </c>
      <c r="N1173" s="5" t="s">
        <v>663</v>
      </c>
      <c r="O1173" s="5" t="s">
        <v>12372</v>
      </c>
      <c r="P1173" s="7"/>
    </row>
    <row r="1174" spans="1:16" ht="16.2" customHeight="1">
      <c r="A1174" s="83"/>
      <c r="B1174" s="4">
        <v>292.5</v>
      </c>
      <c r="C1174" s="4" t="s">
        <v>212</v>
      </c>
      <c r="D1174" s="4"/>
      <c r="E1174" s="1" t="s">
        <v>12470</v>
      </c>
      <c r="F1174" s="1" t="s">
        <v>12471</v>
      </c>
      <c r="G1174" s="1" t="s">
        <v>12472</v>
      </c>
      <c r="H1174" s="1" t="s">
        <v>12473</v>
      </c>
      <c r="I1174" s="1"/>
      <c r="J1174" s="3">
        <v>1981</v>
      </c>
      <c r="K1174" s="4" t="s">
        <v>638</v>
      </c>
      <c r="L1174" s="5">
        <v>1200</v>
      </c>
      <c r="M1174" s="5" t="s">
        <v>361</v>
      </c>
      <c r="N1174" s="5" t="s">
        <v>4007</v>
      </c>
      <c r="O1174" s="5" t="s">
        <v>12372</v>
      </c>
      <c r="P1174" s="7"/>
    </row>
    <row r="1175" spans="1:16" ht="16.2" customHeight="1">
      <c r="A1175" s="83"/>
      <c r="B1175" s="4">
        <v>292.5</v>
      </c>
      <c r="C1175" s="4" t="s">
        <v>128</v>
      </c>
      <c r="D1175" s="4"/>
      <c r="E1175" s="1" t="s">
        <v>12474</v>
      </c>
      <c r="F1175" s="1" t="s">
        <v>12475</v>
      </c>
      <c r="G1175" s="1" t="s">
        <v>12476</v>
      </c>
      <c r="H1175" s="1" t="s">
        <v>12477</v>
      </c>
      <c r="I1175" s="1" t="s">
        <v>12478</v>
      </c>
      <c r="J1175" s="3">
        <v>1972</v>
      </c>
      <c r="K1175" s="4" t="s">
        <v>12479</v>
      </c>
      <c r="L1175" s="5">
        <v>900</v>
      </c>
      <c r="M1175" s="5" t="s">
        <v>361</v>
      </c>
      <c r="N1175" s="5" t="s">
        <v>2748</v>
      </c>
      <c r="O1175" s="5" t="s">
        <v>12372</v>
      </c>
      <c r="P1175" s="7"/>
    </row>
    <row r="1176" spans="1:16" ht="16.2" customHeight="1">
      <c r="A1176" s="83"/>
      <c r="B1176" s="4">
        <v>292.5</v>
      </c>
      <c r="C1176" s="4" t="s">
        <v>917</v>
      </c>
      <c r="D1176" s="4"/>
      <c r="E1176" s="1" t="s">
        <v>12718</v>
      </c>
      <c r="F1176" s="1" t="s">
        <v>12719</v>
      </c>
      <c r="G1176" s="1" t="s">
        <v>12720</v>
      </c>
      <c r="H1176" s="1" t="s">
        <v>12721</v>
      </c>
      <c r="I1176" s="1"/>
      <c r="J1176" s="3">
        <v>1983</v>
      </c>
      <c r="K1176" s="1" t="s">
        <v>12722</v>
      </c>
      <c r="L1176" s="5">
        <v>3800</v>
      </c>
      <c r="M1176" s="5" t="s">
        <v>12723</v>
      </c>
      <c r="N1176" s="5" t="s">
        <v>2055</v>
      </c>
      <c r="O1176" s="5" t="s">
        <v>12724</v>
      </c>
      <c r="P1176" s="7"/>
    </row>
    <row r="1177" spans="1:16" ht="16.2" customHeight="1">
      <c r="A1177" s="83"/>
      <c r="B1177" s="4">
        <v>292.5</v>
      </c>
      <c r="C1177" s="4" t="s">
        <v>421</v>
      </c>
      <c r="D1177" s="4"/>
      <c r="E1177" s="1" t="s">
        <v>13267</v>
      </c>
      <c r="F1177" s="1" t="s">
        <v>13268</v>
      </c>
      <c r="G1177" s="1" t="s">
        <v>13269</v>
      </c>
      <c r="H1177" s="1" t="s">
        <v>13270</v>
      </c>
      <c r="I1177" s="1" t="s">
        <v>640</v>
      </c>
      <c r="J1177" s="3">
        <v>2007</v>
      </c>
      <c r="K1177" s="4" t="s">
        <v>13271</v>
      </c>
      <c r="L1177" s="5" t="s">
        <v>2907</v>
      </c>
      <c r="M1177" s="5" t="s">
        <v>376</v>
      </c>
      <c r="N1177" s="5" t="s">
        <v>2077</v>
      </c>
      <c r="O1177" s="5" t="s">
        <v>13243</v>
      </c>
      <c r="P1177" s="7"/>
    </row>
    <row r="1178" spans="1:16" ht="16.2" customHeight="1">
      <c r="A1178" s="83"/>
      <c r="B1178" s="4">
        <v>292.5</v>
      </c>
      <c r="C1178" s="4" t="s">
        <v>467</v>
      </c>
      <c r="D1178" s="4"/>
      <c r="E1178" s="1" t="s">
        <v>13723</v>
      </c>
      <c r="F1178" s="1" t="s">
        <v>13724</v>
      </c>
      <c r="G1178" s="4" t="s">
        <v>13725</v>
      </c>
      <c r="H1178" s="1" t="s">
        <v>13726</v>
      </c>
      <c r="I1178" s="1"/>
      <c r="J1178" s="3">
        <v>2008</v>
      </c>
      <c r="K1178" s="4" t="s">
        <v>13725</v>
      </c>
      <c r="L1178" s="5" t="s">
        <v>2907</v>
      </c>
      <c r="M1178" s="5" t="s">
        <v>376</v>
      </c>
      <c r="N1178" s="5" t="s">
        <v>2174</v>
      </c>
      <c r="O1178" s="5" t="s">
        <v>13591</v>
      </c>
      <c r="P1178" s="7"/>
    </row>
    <row r="1179" spans="1:16" ht="16.2" customHeight="1">
      <c r="A1179" s="83"/>
      <c r="B1179" s="4">
        <v>292.5</v>
      </c>
      <c r="C1179" s="4" t="s">
        <v>2583</v>
      </c>
      <c r="D1179" s="4">
        <v>1</v>
      </c>
      <c r="E1179" s="2" t="s">
        <v>14120</v>
      </c>
      <c r="F1179" s="2" t="s">
        <v>14121</v>
      </c>
      <c r="G1179" s="1" t="s">
        <v>14122</v>
      </c>
      <c r="H1179" s="1" t="s">
        <v>14123</v>
      </c>
      <c r="I1179" s="1" t="s">
        <v>2616</v>
      </c>
      <c r="J1179" s="3">
        <v>1954</v>
      </c>
      <c r="K1179" s="4" t="s">
        <v>3164</v>
      </c>
      <c r="L1179" s="5">
        <v>380</v>
      </c>
      <c r="M1179" s="5" t="s">
        <v>361</v>
      </c>
      <c r="N1179" s="5" t="s">
        <v>579</v>
      </c>
      <c r="O1179" s="5" t="s">
        <v>14124</v>
      </c>
      <c r="P1179" s="7"/>
    </row>
    <row r="1180" spans="1:16" ht="16.2" customHeight="1">
      <c r="A1180" s="83"/>
      <c r="B1180" s="4">
        <v>292.5</v>
      </c>
      <c r="C1180" s="4" t="s">
        <v>534</v>
      </c>
      <c r="D1180" s="4">
        <v>6</v>
      </c>
      <c r="E1180" s="2" t="s">
        <v>14133</v>
      </c>
      <c r="F1180" s="2" t="s">
        <v>14134</v>
      </c>
      <c r="G1180" s="1" t="s">
        <v>14135</v>
      </c>
      <c r="H1180" s="1" t="s">
        <v>14136</v>
      </c>
      <c r="I1180" s="1" t="s">
        <v>2616</v>
      </c>
      <c r="J1180" s="3">
        <v>1956</v>
      </c>
      <c r="K1180" s="4" t="s">
        <v>3164</v>
      </c>
      <c r="L1180" s="5">
        <v>320</v>
      </c>
      <c r="M1180" s="5" t="s">
        <v>361</v>
      </c>
      <c r="N1180" s="5" t="s">
        <v>5259</v>
      </c>
      <c r="O1180" s="5" t="s">
        <v>14088</v>
      </c>
      <c r="P1180" s="7"/>
    </row>
    <row r="1181" spans="1:16" ht="16.2" customHeight="1">
      <c r="A1181" s="83"/>
      <c r="B1181" s="4">
        <v>292.5</v>
      </c>
      <c r="C1181" s="4" t="s">
        <v>534</v>
      </c>
      <c r="D1181" s="4">
        <v>9</v>
      </c>
      <c r="E1181" s="2" t="s">
        <v>14146</v>
      </c>
      <c r="F1181" s="2" t="s">
        <v>14147</v>
      </c>
      <c r="G1181" s="1" t="s">
        <v>4144</v>
      </c>
      <c r="H1181" s="1" t="s">
        <v>14148</v>
      </c>
      <c r="I1181" s="1" t="s">
        <v>4162</v>
      </c>
      <c r="J1181" s="3">
        <v>1956</v>
      </c>
      <c r="K1181" s="4" t="s">
        <v>3164</v>
      </c>
      <c r="L1181" s="5">
        <v>480</v>
      </c>
      <c r="M1181" s="5" t="s">
        <v>361</v>
      </c>
      <c r="N1181" s="5" t="s">
        <v>2689</v>
      </c>
      <c r="O1181" s="5" t="s">
        <v>14088</v>
      </c>
      <c r="P1181" s="7"/>
    </row>
    <row r="1182" spans="1:16" ht="16.2" customHeight="1">
      <c r="A1182" s="83"/>
      <c r="B1182" s="4">
        <v>292.5</v>
      </c>
      <c r="C1182" s="4" t="s">
        <v>534</v>
      </c>
      <c r="D1182" s="4">
        <v>10</v>
      </c>
      <c r="E1182" s="2" t="s">
        <v>14149</v>
      </c>
      <c r="F1182" s="2" t="s">
        <v>14150</v>
      </c>
      <c r="G1182" s="1" t="s">
        <v>14151</v>
      </c>
      <c r="H1182" s="1" t="s">
        <v>14152</v>
      </c>
      <c r="I1182" s="1" t="s">
        <v>14153</v>
      </c>
      <c r="J1182" s="3">
        <v>1956</v>
      </c>
      <c r="K1182" s="4" t="s">
        <v>3164</v>
      </c>
      <c r="L1182" s="5">
        <v>480</v>
      </c>
      <c r="M1182" s="5" t="s">
        <v>361</v>
      </c>
      <c r="N1182" s="5" t="s">
        <v>14154</v>
      </c>
      <c r="O1182" s="5" t="s">
        <v>14088</v>
      </c>
      <c r="P1182" s="7"/>
    </row>
    <row r="1183" spans="1:16" ht="16.2" customHeight="1">
      <c r="A1183" s="83"/>
      <c r="B1183" s="4">
        <v>292.5</v>
      </c>
      <c r="C1183" s="4" t="s">
        <v>109</v>
      </c>
      <c r="D1183" s="4"/>
      <c r="E1183" s="2" t="s">
        <v>4576</v>
      </c>
      <c r="F1183" s="2" t="s">
        <v>4577</v>
      </c>
      <c r="G1183" s="1" t="s">
        <v>3594</v>
      </c>
      <c r="H1183" s="1" t="s">
        <v>3595</v>
      </c>
      <c r="I1183" s="1"/>
      <c r="J1183" s="3">
        <v>1949</v>
      </c>
      <c r="K1183" s="4" t="s">
        <v>4578</v>
      </c>
      <c r="L1183" s="5">
        <v>180</v>
      </c>
      <c r="M1183" s="5" t="s">
        <v>361</v>
      </c>
      <c r="N1183" s="5" t="s">
        <v>1998</v>
      </c>
      <c r="O1183" s="5" t="s">
        <v>15267</v>
      </c>
      <c r="P1183" s="7" t="s">
        <v>15303</v>
      </c>
    </row>
    <row r="1184" spans="1:16" ht="16.2" customHeight="1">
      <c r="A1184" s="83" t="s">
        <v>558</v>
      </c>
      <c r="B1184" s="4">
        <v>292.5</v>
      </c>
      <c r="C1184" s="4" t="s">
        <v>397</v>
      </c>
      <c r="D1184" s="4"/>
      <c r="E1184" s="2" t="s">
        <v>15428</v>
      </c>
      <c r="F1184" s="2" t="s">
        <v>15429</v>
      </c>
      <c r="G1184" s="1" t="s">
        <v>5196</v>
      </c>
      <c r="H1184" s="1" t="s">
        <v>5197</v>
      </c>
      <c r="I1184" s="1"/>
      <c r="J1184" s="3">
        <v>1950</v>
      </c>
      <c r="K1184" s="4" t="s">
        <v>15430</v>
      </c>
      <c r="L1184" s="5">
        <v>30</v>
      </c>
      <c r="M1184" s="5" t="s">
        <v>565</v>
      </c>
      <c r="N1184" s="5" t="s">
        <v>2318</v>
      </c>
      <c r="O1184" s="5" t="s">
        <v>15431</v>
      </c>
      <c r="P1184" s="7"/>
    </row>
    <row r="1185" spans="1:16" ht="16.2" customHeight="1">
      <c r="A1185" s="83"/>
      <c r="B1185" s="4">
        <v>292.5</v>
      </c>
      <c r="C1185" s="4" t="s">
        <v>853</v>
      </c>
      <c r="D1185" s="4">
        <v>1952</v>
      </c>
      <c r="E1185" s="1" t="s">
        <v>15718</v>
      </c>
      <c r="F1185" s="2" t="s">
        <v>15719</v>
      </c>
      <c r="G1185" s="1" t="s">
        <v>3224</v>
      </c>
      <c r="H1185" s="1" t="s">
        <v>3001</v>
      </c>
      <c r="I1185" s="1"/>
      <c r="J1185" s="3">
        <v>1954</v>
      </c>
      <c r="K1185" s="4" t="s">
        <v>6990</v>
      </c>
      <c r="L1185" s="5">
        <v>800</v>
      </c>
      <c r="M1185" s="5" t="s">
        <v>41</v>
      </c>
      <c r="N1185" s="5" t="s">
        <v>15720</v>
      </c>
      <c r="O1185" s="5" t="s">
        <v>15706</v>
      </c>
      <c r="P1185" s="7"/>
    </row>
    <row r="1186" spans="1:16" ht="16.2" customHeight="1">
      <c r="A1186" s="85"/>
      <c r="B1186" s="4">
        <v>292.5</v>
      </c>
      <c r="C1186" s="4" t="s">
        <v>853</v>
      </c>
      <c r="D1186" s="4">
        <v>1954</v>
      </c>
      <c r="E1186" s="1" t="s">
        <v>15721</v>
      </c>
      <c r="F1186" s="2" t="s">
        <v>15722</v>
      </c>
      <c r="G1186" s="1" t="s">
        <v>3224</v>
      </c>
      <c r="H1186" s="1" t="s">
        <v>3001</v>
      </c>
      <c r="I1186" s="1"/>
      <c r="J1186" s="3">
        <v>1958</v>
      </c>
      <c r="K1186" s="4" t="s">
        <v>6990</v>
      </c>
      <c r="L1186" s="5">
        <v>1300</v>
      </c>
      <c r="M1186" s="5" t="s">
        <v>41</v>
      </c>
      <c r="N1186" s="5" t="s">
        <v>15723</v>
      </c>
      <c r="O1186" s="5" t="s">
        <v>15706</v>
      </c>
      <c r="P1186" s="7"/>
    </row>
    <row r="1187" spans="1:16" ht="16.2" customHeight="1">
      <c r="A1187" s="83"/>
      <c r="B1187" s="4">
        <v>292.5</v>
      </c>
      <c r="C1187" s="4" t="s">
        <v>467</v>
      </c>
      <c r="D1187" s="4"/>
      <c r="E1187" s="1" t="s">
        <v>3218</v>
      </c>
      <c r="F1187" s="2" t="s">
        <v>3219</v>
      </c>
      <c r="G1187" s="1" t="s">
        <v>15747</v>
      </c>
      <c r="H1187" s="1" t="s">
        <v>15748</v>
      </c>
      <c r="I1187" s="1"/>
      <c r="J1187" s="3">
        <v>1956</v>
      </c>
      <c r="K1187" s="4" t="s">
        <v>15086</v>
      </c>
      <c r="L1187" s="5">
        <v>480</v>
      </c>
      <c r="M1187" s="5" t="s">
        <v>121</v>
      </c>
      <c r="N1187" s="5" t="s">
        <v>2108</v>
      </c>
      <c r="O1187" s="5" t="s">
        <v>15706</v>
      </c>
      <c r="P1187" s="7"/>
    </row>
    <row r="1188" spans="1:16" ht="16.2" customHeight="1">
      <c r="A1188" s="83"/>
      <c r="B1188" s="4">
        <v>292.5</v>
      </c>
      <c r="C1188" s="4" t="s">
        <v>135</v>
      </c>
      <c r="D1188" s="4"/>
      <c r="E1188" s="1" t="s">
        <v>5245</v>
      </c>
      <c r="F1188" s="2" t="s">
        <v>5246</v>
      </c>
      <c r="G1188" s="1" t="s">
        <v>15757</v>
      </c>
      <c r="H1188" s="1" t="s">
        <v>3922</v>
      </c>
      <c r="I1188" s="1"/>
      <c r="J1188" s="3">
        <v>1937</v>
      </c>
      <c r="K1188" s="4" t="s">
        <v>2906</v>
      </c>
      <c r="L1188" s="5">
        <v>3.5</v>
      </c>
      <c r="M1188" s="5" t="s">
        <v>80</v>
      </c>
      <c r="N1188" s="5" t="s">
        <v>3769</v>
      </c>
      <c r="O1188" s="5" t="s">
        <v>15706</v>
      </c>
      <c r="P1188" s="7"/>
    </row>
    <row r="1189" spans="1:16" ht="16.2" customHeight="1">
      <c r="A1189" s="83"/>
      <c r="B1189" s="4">
        <v>292.5</v>
      </c>
      <c r="C1189" s="4" t="s">
        <v>1610</v>
      </c>
      <c r="D1189" s="4"/>
      <c r="E1189" s="1" t="s">
        <v>15758</v>
      </c>
      <c r="F1189" s="2" t="s">
        <v>15759</v>
      </c>
      <c r="G1189" s="1" t="s">
        <v>8371</v>
      </c>
      <c r="H1189" s="1" t="s">
        <v>4887</v>
      </c>
      <c r="I1189" s="1"/>
      <c r="J1189" s="3">
        <v>1953</v>
      </c>
      <c r="K1189" s="4" t="s">
        <v>4147</v>
      </c>
      <c r="L1189" s="5">
        <v>350</v>
      </c>
      <c r="M1189" s="5" t="s">
        <v>121</v>
      </c>
      <c r="N1189" s="5" t="s">
        <v>15760</v>
      </c>
      <c r="O1189" s="5" t="s">
        <v>15706</v>
      </c>
      <c r="P1189" s="7"/>
    </row>
    <row r="1190" spans="1:16" ht="16.2" customHeight="1">
      <c r="A1190" s="83"/>
      <c r="B1190" s="4">
        <v>292.5</v>
      </c>
      <c r="C1190" s="4" t="s">
        <v>421</v>
      </c>
      <c r="D1190" s="4"/>
      <c r="E1190" s="1" t="s">
        <v>3214</v>
      </c>
      <c r="F1190" s="2" t="s">
        <v>15761</v>
      </c>
      <c r="G1190" s="1" t="s">
        <v>4584</v>
      </c>
      <c r="H1190" s="1" t="s">
        <v>15762</v>
      </c>
      <c r="I1190" s="1"/>
      <c r="J1190" s="3">
        <v>1964</v>
      </c>
      <c r="K1190" s="4" t="s">
        <v>4147</v>
      </c>
      <c r="L1190" s="5">
        <v>1500</v>
      </c>
      <c r="M1190" s="5" t="s">
        <v>80</v>
      </c>
      <c r="N1190" s="5" t="s">
        <v>15763</v>
      </c>
      <c r="O1190" s="5" t="s">
        <v>15706</v>
      </c>
      <c r="P1190" s="7"/>
    </row>
    <row r="1191" spans="1:16" ht="16.2" customHeight="1">
      <c r="A1191" s="83"/>
      <c r="B1191" s="4">
        <v>292.5</v>
      </c>
      <c r="C1191" s="4" t="s">
        <v>600</v>
      </c>
      <c r="D1191" s="4"/>
      <c r="E1191" s="1" t="s">
        <v>15829</v>
      </c>
      <c r="F1191" s="1" t="s">
        <v>3199</v>
      </c>
      <c r="G1191" s="1" t="s">
        <v>3033</v>
      </c>
      <c r="H1191" s="1" t="s">
        <v>3034</v>
      </c>
      <c r="I1191" s="1"/>
      <c r="J1191" s="3">
        <v>1953</v>
      </c>
      <c r="K1191" s="4" t="s">
        <v>3164</v>
      </c>
      <c r="L1191" s="5">
        <v>450</v>
      </c>
      <c r="M1191" s="5" t="s">
        <v>1474</v>
      </c>
      <c r="N1191" s="5" t="s">
        <v>1249</v>
      </c>
      <c r="O1191" s="5" t="s">
        <v>15791</v>
      </c>
      <c r="P1191" s="7"/>
    </row>
    <row r="1192" spans="1:16" ht="16.2" customHeight="1">
      <c r="A1192" s="83"/>
      <c r="B1192" s="4">
        <v>292.5</v>
      </c>
      <c r="C1192" s="4" t="s">
        <v>212</v>
      </c>
      <c r="D1192" s="4"/>
      <c r="E1192" s="1" t="s">
        <v>15830</v>
      </c>
      <c r="F1192" s="1" t="s">
        <v>15831</v>
      </c>
      <c r="G1192" s="1" t="s">
        <v>15832</v>
      </c>
      <c r="H1192" s="1" t="s">
        <v>15833</v>
      </c>
      <c r="I1192" s="1" t="s">
        <v>15834</v>
      </c>
      <c r="J1192" s="3">
        <v>1938</v>
      </c>
      <c r="K1192" s="4" t="s">
        <v>1422</v>
      </c>
      <c r="L1192" s="5">
        <v>2.1</v>
      </c>
      <c r="M1192" s="5" t="s">
        <v>333</v>
      </c>
      <c r="N1192" s="5" t="s">
        <v>1393</v>
      </c>
      <c r="O1192" s="5" t="s">
        <v>15791</v>
      </c>
      <c r="P1192" s="7"/>
    </row>
    <row r="1193" spans="1:16" ht="16.2" customHeight="1">
      <c r="A1193" s="85"/>
      <c r="B1193" s="4">
        <v>292.5</v>
      </c>
      <c r="C1193" s="4" t="s">
        <v>3241</v>
      </c>
      <c r="D1193" s="26"/>
      <c r="E1193" s="1" t="s">
        <v>3198</v>
      </c>
      <c r="F1193" s="1" t="s">
        <v>3199</v>
      </c>
      <c r="G1193" s="1" t="s">
        <v>4092</v>
      </c>
      <c r="H1193" s="1" t="s">
        <v>15837</v>
      </c>
      <c r="I1193" s="1" t="s">
        <v>15838</v>
      </c>
      <c r="J1193" s="3">
        <v>1957</v>
      </c>
      <c r="K1193" s="4" t="s">
        <v>2282</v>
      </c>
      <c r="L1193" s="5">
        <v>1000</v>
      </c>
      <c r="M1193" s="5" t="s">
        <v>61</v>
      </c>
      <c r="N1193" s="5" t="s">
        <v>4095</v>
      </c>
      <c r="O1193" s="5" t="s">
        <v>15791</v>
      </c>
      <c r="P1193" s="7"/>
    </row>
    <row r="1194" spans="1:16" ht="16.2" customHeight="1">
      <c r="A1194" s="83"/>
      <c r="B1194" s="4">
        <v>292.5</v>
      </c>
      <c r="C1194" s="4" t="s">
        <v>853</v>
      </c>
      <c r="D1194" s="4"/>
      <c r="E1194" s="1" t="s">
        <v>15839</v>
      </c>
      <c r="F1194" s="1" t="s">
        <v>15840</v>
      </c>
      <c r="G1194" s="1" t="s">
        <v>3612</v>
      </c>
      <c r="H1194" s="1" t="s">
        <v>15836</v>
      </c>
      <c r="I1194" s="1" t="s">
        <v>3614</v>
      </c>
      <c r="J1194" s="3">
        <v>1962</v>
      </c>
      <c r="K1194" s="4" t="s">
        <v>3689</v>
      </c>
      <c r="L1194" s="5">
        <v>3000</v>
      </c>
      <c r="M1194" s="5" t="s">
        <v>333</v>
      </c>
      <c r="N1194" s="5" t="s">
        <v>15841</v>
      </c>
      <c r="O1194" s="5" t="s">
        <v>15791</v>
      </c>
      <c r="P1194" s="7"/>
    </row>
    <row r="1195" spans="1:16" ht="16.2" customHeight="1">
      <c r="A1195" s="83"/>
      <c r="B1195" s="4">
        <v>292.5</v>
      </c>
      <c r="C1195" s="4" t="s">
        <v>212</v>
      </c>
      <c r="D1195" s="4"/>
      <c r="E1195" s="1" t="s">
        <v>15842</v>
      </c>
      <c r="F1195" s="1" t="s">
        <v>15843</v>
      </c>
      <c r="G1195" s="1" t="s">
        <v>15844</v>
      </c>
      <c r="H1195" s="1" t="s">
        <v>15845</v>
      </c>
      <c r="I1195" s="1" t="s">
        <v>15846</v>
      </c>
      <c r="J1195" s="3">
        <v>1931</v>
      </c>
      <c r="K1195" s="4" t="s">
        <v>5312</v>
      </c>
      <c r="L1195" s="5">
        <v>2.8</v>
      </c>
      <c r="M1195" s="5" t="s">
        <v>333</v>
      </c>
      <c r="N1195" s="5" t="s">
        <v>15847</v>
      </c>
      <c r="O1195" s="5" t="s">
        <v>15791</v>
      </c>
      <c r="P1195" s="7"/>
    </row>
    <row r="1196" spans="1:16" ht="16.2" customHeight="1">
      <c r="A1196" s="83"/>
      <c r="B1196" s="4">
        <v>292.5</v>
      </c>
      <c r="C1196" s="4" t="s">
        <v>128</v>
      </c>
      <c r="D1196" s="4"/>
      <c r="E1196" s="1" t="s">
        <v>15872</v>
      </c>
      <c r="F1196" s="1" t="s">
        <v>15873</v>
      </c>
      <c r="G1196" s="1" t="s">
        <v>15874</v>
      </c>
      <c r="H1196" s="1" t="s">
        <v>3534</v>
      </c>
      <c r="I1196" s="1" t="s">
        <v>15875</v>
      </c>
      <c r="J1196" s="3">
        <v>1959</v>
      </c>
      <c r="K1196" s="4" t="s">
        <v>3164</v>
      </c>
      <c r="L1196" s="5">
        <v>390</v>
      </c>
      <c r="M1196" s="5" t="s">
        <v>412</v>
      </c>
      <c r="N1196" s="5" t="s">
        <v>6481</v>
      </c>
      <c r="O1196" s="5" t="s">
        <v>15791</v>
      </c>
      <c r="P1196" s="7"/>
    </row>
    <row r="1197" spans="1:16" ht="16.2" customHeight="1">
      <c r="A1197" s="83"/>
      <c r="B1197" s="4">
        <v>292.5</v>
      </c>
      <c r="C1197" s="4" t="s">
        <v>649</v>
      </c>
      <c r="D1197" s="4"/>
      <c r="E1197" s="1" t="s">
        <v>3471</v>
      </c>
      <c r="F1197" s="1" t="s">
        <v>3472</v>
      </c>
      <c r="G1197" s="1" t="s">
        <v>3473</v>
      </c>
      <c r="H1197" s="1" t="s">
        <v>4260</v>
      </c>
      <c r="I1197" s="1" t="s">
        <v>2729</v>
      </c>
      <c r="J1197" s="3">
        <v>1962</v>
      </c>
      <c r="K1197" s="4" t="s">
        <v>14800</v>
      </c>
      <c r="L1197" s="5">
        <v>390</v>
      </c>
      <c r="M1197" s="5" t="s">
        <v>412</v>
      </c>
      <c r="N1197" s="5" t="s">
        <v>3476</v>
      </c>
      <c r="O1197" s="5" t="s">
        <v>15791</v>
      </c>
      <c r="P1197" s="7"/>
    </row>
    <row r="1198" spans="1:16" ht="16.2" customHeight="1">
      <c r="A1198" s="83"/>
      <c r="B1198" s="4">
        <v>292.5</v>
      </c>
      <c r="C1198" s="4" t="s">
        <v>14</v>
      </c>
      <c r="D1198" s="4"/>
      <c r="E1198" s="1" t="s">
        <v>4582</v>
      </c>
      <c r="F1198" s="1" t="s">
        <v>4583</v>
      </c>
      <c r="G1198" s="1" t="s">
        <v>4584</v>
      </c>
      <c r="H1198" s="1" t="s">
        <v>15762</v>
      </c>
      <c r="I1198" s="1"/>
      <c r="J1198" s="3">
        <v>1956</v>
      </c>
      <c r="K1198" s="4" t="s">
        <v>4082</v>
      </c>
      <c r="L1198" s="5">
        <v>690</v>
      </c>
      <c r="M1198" s="5" t="s">
        <v>8738</v>
      </c>
      <c r="N1198" s="5" t="s">
        <v>1662</v>
      </c>
      <c r="O1198" s="5" t="s">
        <v>15878</v>
      </c>
      <c r="P1198" s="7" t="s">
        <v>15770</v>
      </c>
    </row>
    <row r="1199" spans="1:16" ht="16.2" customHeight="1">
      <c r="A1199" s="83"/>
      <c r="B1199" s="4">
        <v>292.5</v>
      </c>
      <c r="C1199" s="4" t="s">
        <v>1610</v>
      </c>
      <c r="D1199" s="4"/>
      <c r="E1199" s="1" t="s">
        <v>3455</v>
      </c>
      <c r="F1199" s="1" t="s">
        <v>3456</v>
      </c>
      <c r="G1199" s="1" t="s">
        <v>3457</v>
      </c>
      <c r="H1199" s="1" t="s">
        <v>15879</v>
      </c>
      <c r="I1199" s="1" t="s">
        <v>3454</v>
      </c>
      <c r="J1199" s="3">
        <v>1954</v>
      </c>
      <c r="K1199" s="4" t="s">
        <v>4135</v>
      </c>
      <c r="L1199" s="5">
        <v>880</v>
      </c>
      <c r="M1199" s="5" t="s">
        <v>354</v>
      </c>
      <c r="N1199" s="5" t="s">
        <v>3459</v>
      </c>
      <c r="O1199" s="5" t="s">
        <v>15878</v>
      </c>
      <c r="P1199" s="7"/>
    </row>
    <row r="1200" spans="1:16" ht="16.2" customHeight="1">
      <c r="A1200" s="83"/>
      <c r="B1200" s="4">
        <v>292.5</v>
      </c>
      <c r="C1200" s="4" t="s">
        <v>534</v>
      </c>
      <c r="D1200" s="4">
        <v>11</v>
      </c>
      <c r="E1200" s="1" t="s">
        <v>15885</v>
      </c>
      <c r="F1200" s="1" t="s">
        <v>15886</v>
      </c>
      <c r="G1200" s="1" t="s">
        <v>15887</v>
      </c>
      <c r="H1200" s="1" t="s">
        <v>15888</v>
      </c>
      <c r="I1200" s="1" t="s">
        <v>2616</v>
      </c>
      <c r="J1200" s="3">
        <v>1957</v>
      </c>
      <c r="K1200" s="4" t="s">
        <v>3164</v>
      </c>
      <c r="L1200" s="5">
        <v>450</v>
      </c>
      <c r="M1200" s="5" t="s">
        <v>361</v>
      </c>
      <c r="N1200" s="5" t="s">
        <v>14064</v>
      </c>
      <c r="O1200" s="5" t="s">
        <v>15878</v>
      </c>
      <c r="P1200" s="7"/>
    </row>
    <row r="1201" spans="1:16" ht="16.2" customHeight="1">
      <c r="A1201" s="83"/>
      <c r="B1201" s="4">
        <v>292.5</v>
      </c>
      <c r="C1201" s="4" t="s">
        <v>1610</v>
      </c>
      <c r="D1201" s="4">
        <v>12</v>
      </c>
      <c r="E1201" s="1" t="s">
        <v>15889</v>
      </c>
      <c r="F1201" s="1" t="s">
        <v>15890</v>
      </c>
      <c r="G1201" s="1" t="s">
        <v>15891</v>
      </c>
      <c r="H1201" s="1" t="s">
        <v>15892</v>
      </c>
      <c r="I1201" s="1" t="s">
        <v>2616</v>
      </c>
      <c r="J1201" s="3">
        <v>1958</v>
      </c>
      <c r="K1201" s="4" t="s">
        <v>3164</v>
      </c>
      <c r="L1201" s="5">
        <v>480</v>
      </c>
      <c r="M1201" s="5" t="s">
        <v>361</v>
      </c>
      <c r="N1201" s="5" t="s">
        <v>3464</v>
      </c>
      <c r="O1201" s="5" t="s">
        <v>15878</v>
      </c>
      <c r="P1201" s="7"/>
    </row>
    <row r="1202" spans="1:16" ht="16.2" customHeight="1">
      <c r="A1202" s="83"/>
      <c r="B1202" s="4">
        <v>292.5</v>
      </c>
      <c r="C1202" s="4" t="s">
        <v>1610</v>
      </c>
      <c r="D1202" s="4"/>
      <c r="E1202" s="1" t="s">
        <v>15893</v>
      </c>
      <c r="F1202" s="1" t="s">
        <v>15894</v>
      </c>
      <c r="G1202" s="1" t="s">
        <v>15882</v>
      </c>
      <c r="H1202" s="1" t="s">
        <v>15895</v>
      </c>
      <c r="I1202" s="1" t="s">
        <v>3277</v>
      </c>
      <c r="J1202" s="3">
        <v>1957</v>
      </c>
      <c r="K1202" s="4" t="s">
        <v>4147</v>
      </c>
      <c r="L1202" s="5">
        <v>380</v>
      </c>
      <c r="M1202" s="5" t="s">
        <v>361</v>
      </c>
      <c r="N1202" s="5" t="s">
        <v>3896</v>
      </c>
      <c r="O1202" s="5" t="s">
        <v>15878</v>
      </c>
      <c r="P1202" s="7"/>
    </row>
    <row r="1203" spans="1:16" ht="16.2" customHeight="1">
      <c r="A1203" s="83"/>
      <c r="B1203" s="4">
        <v>292.5</v>
      </c>
      <c r="C1203" s="4" t="s">
        <v>109</v>
      </c>
      <c r="D1203" s="4"/>
      <c r="E1203" s="1" t="s">
        <v>15896</v>
      </c>
      <c r="F1203" s="1" t="s">
        <v>15897</v>
      </c>
      <c r="G1203" s="69" t="s">
        <v>15898</v>
      </c>
      <c r="H1203" s="1" t="s">
        <v>15899</v>
      </c>
      <c r="I1203" s="1"/>
      <c r="J1203" s="3">
        <v>1973</v>
      </c>
      <c r="K1203" s="4" t="s">
        <v>15898</v>
      </c>
      <c r="L1203" s="5">
        <v>500</v>
      </c>
      <c r="M1203" s="5" t="s">
        <v>361</v>
      </c>
      <c r="N1203" s="5" t="s">
        <v>1105</v>
      </c>
      <c r="O1203" s="5" t="s">
        <v>15878</v>
      </c>
      <c r="P1203" s="7"/>
    </row>
    <row r="1204" spans="1:16" ht="16.2" customHeight="1">
      <c r="A1204" s="83"/>
      <c r="B1204" s="4">
        <v>292.5</v>
      </c>
      <c r="C1204" s="4" t="s">
        <v>474</v>
      </c>
      <c r="D1204" s="4"/>
      <c r="E1204" s="1" t="s">
        <v>3112</v>
      </c>
      <c r="F1204" s="1" t="s">
        <v>15900</v>
      </c>
      <c r="G1204" s="1" t="s">
        <v>15901</v>
      </c>
      <c r="H1204" s="1" t="s">
        <v>3115</v>
      </c>
      <c r="I1204" s="1"/>
      <c r="J1204" s="3">
        <v>1965</v>
      </c>
      <c r="K1204" s="4" t="s">
        <v>3116</v>
      </c>
      <c r="L1204" s="5">
        <v>380</v>
      </c>
      <c r="M1204" s="5" t="s">
        <v>412</v>
      </c>
      <c r="N1204" s="5" t="s">
        <v>1419</v>
      </c>
      <c r="O1204" s="5" t="s">
        <v>15878</v>
      </c>
      <c r="P1204" s="7"/>
    </row>
    <row r="1205" spans="1:16" ht="16.2" customHeight="1">
      <c r="A1205" s="83"/>
      <c r="B1205" s="4">
        <v>292.5</v>
      </c>
      <c r="C1205" s="4" t="s">
        <v>212</v>
      </c>
      <c r="D1205" s="4"/>
      <c r="E1205" s="1" t="s">
        <v>15902</v>
      </c>
      <c r="F1205" s="1" t="s">
        <v>15903</v>
      </c>
      <c r="G1205" s="1" t="s">
        <v>15904</v>
      </c>
      <c r="H1205" s="1" t="s">
        <v>15905</v>
      </c>
      <c r="I1205" s="1" t="s">
        <v>3487</v>
      </c>
      <c r="J1205" s="3">
        <v>1956</v>
      </c>
      <c r="K1205" s="4" t="s">
        <v>2282</v>
      </c>
      <c r="L1205" s="5">
        <v>350</v>
      </c>
      <c r="M1205" s="5" t="s">
        <v>361</v>
      </c>
      <c r="N1205" s="5" t="s">
        <v>362</v>
      </c>
      <c r="O1205" s="5" t="s">
        <v>15878</v>
      </c>
      <c r="P1205" s="7"/>
    </row>
    <row r="1206" spans="1:16" ht="16.2" customHeight="1">
      <c r="A1206" s="83"/>
      <c r="B1206" s="4">
        <v>292.5</v>
      </c>
      <c r="C1206" s="4" t="s">
        <v>212</v>
      </c>
      <c r="D1206" s="4"/>
      <c r="E1206" s="1" t="s">
        <v>3540</v>
      </c>
      <c r="F1206" s="1" t="s">
        <v>15906</v>
      </c>
      <c r="G1206" s="1" t="s">
        <v>3542</v>
      </c>
      <c r="H1206" s="1" t="s">
        <v>15907</v>
      </c>
      <c r="I1206" s="1" t="s">
        <v>15908</v>
      </c>
      <c r="J1206" s="3">
        <v>1961</v>
      </c>
      <c r="K1206" s="4" t="s">
        <v>14633</v>
      </c>
      <c r="L1206" s="5">
        <v>320</v>
      </c>
      <c r="M1206" s="5" t="s">
        <v>361</v>
      </c>
      <c r="N1206" s="5" t="s">
        <v>663</v>
      </c>
      <c r="O1206" s="5" t="s">
        <v>15878</v>
      </c>
      <c r="P1206" s="7"/>
    </row>
    <row r="1207" spans="1:16" ht="16.2" customHeight="1">
      <c r="A1207" s="83"/>
      <c r="B1207" s="4">
        <v>292.5</v>
      </c>
      <c r="C1207" s="4" t="s">
        <v>109</v>
      </c>
      <c r="D1207" s="4"/>
      <c r="E1207" s="1" t="s">
        <v>3909</v>
      </c>
      <c r="F1207" s="1" t="s">
        <v>3910</v>
      </c>
      <c r="G1207" s="1" t="s">
        <v>16014</v>
      </c>
      <c r="H1207" s="1" t="s">
        <v>3912</v>
      </c>
      <c r="I1207" s="1"/>
      <c r="J1207" s="3">
        <v>1957</v>
      </c>
      <c r="K1207" s="4" t="s">
        <v>14800</v>
      </c>
      <c r="L1207" s="5">
        <v>260</v>
      </c>
      <c r="M1207" s="5" t="s">
        <v>412</v>
      </c>
      <c r="N1207" s="5" t="s">
        <v>3103</v>
      </c>
      <c r="O1207" s="5" t="s">
        <v>15999</v>
      </c>
      <c r="P1207" s="7"/>
    </row>
    <row r="1208" spans="1:16" ht="16.2" customHeight="1">
      <c r="A1208" s="83"/>
      <c r="B1208" s="4">
        <v>292.5</v>
      </c>
      <c r="C1208" s="4" t="s">
        <v>522</v>
      </c>
      <c r="D1208" s="4"/>
      <c r="E1208" s="1" t="s">
        <v>16083</v>
      </c>
      <c r="F1208" s="1" t="s">
        <v>16084</v>
      </c>
      <c r="G1208" s="1" t="s">
        <v>16085</v>
      </c>
      <c r="H1208" s="1" t="s">
        <v>16086</v>
      </c>
      <c r="I1208" s="1"/>
      <c r="J1208" s="3">
        <v>1962</v>
      </c>
      <c r="K1208" s="4" t="s">
        <v>4147</v>
      </c>
      <c r="L1208" s="5">
        <v>230</v>
      </c>
      <c r="M1208" s="5" t="s">
        <v>384</v>
      </c>
      <c r="N1208" s="5" t="s">
        <v>4678</v>
      </c>
      <c r="O1208" s="5" t="s">
        <v>16041</v>
      </c>
      <c r="P1208" s="7"/>
    </row>
    <row r="1209" spans="1:16" ht="16.2" customHeight="1">
      <c r="A1209" s="83"/>
      <c r="B1209" s="4">
        <v>292.5</v>
      </c>
      <c r="C1209" s="4" t="s">
        <v>467</v>
      </c>
      <c r="D1209" s="4">
        <v>1</v>
      </c>
      <c r="E1209" s="1" t="s">
        <v>16087</v>
      </c>
      <c r="F1209" s="1" t="s">
        <v>16088</v>
      </c>
      <c r="G1209" s="1" t="s">
        <v>16089</v>
      </c>
      <c r="H1209" s="1" t="s">
        <v>5554</v>
      </c>
      <c r="I1209" s="1"/>
      <c r="J1209" s="3">
        <v>1939</v>
      </c>
      <c r="K1209" s="4" t="s">
        <v>3164</v>
      </c>
      <c r="L1209" s="5">
        <v>0.8</v>
      </c>
      <c r="M1209" s="5" t="s">
        <v>1342</v>
      </c>
      <c r="N1209" s="5" t="s">
        <v>2370</v>
      </c>
      <c r="O1209" s="5" t="s">
        <v>16041</v>
      </c>
      <c r="P1209" s="7"/>
    </row>
    <row r="1210" spans="1:16" ht="16.2" customHeight="1">
      <c r="A1210" s="83"/>
      <c r="B1210" s="4">
        <v>292.5</v>
      </c>
      <c r="C1210" s="4" t="s">
        <v>397</v>
      </c>
      <c r="D1210" s="4"/>
      <c r="E1210" s="1" t="s">
        <v>16312</v>
      </c>
      <c r="F1210" s="1" t="s">
        <v>16313</v>
      </c>
      <c r="G1210" s="1" t="s">
        <v>16314</v>
      </c>
      <c r="H1210" s="1" t="s">
        <v>16315</v>
      </c>
      <c r="I1210" s="1" t="s">
        <v>3033</v>
      </c>
      <c r="J1210" s="3">
        <v>1956</v>
      </c>
      <c r="K1210" s="4" t="s">
        <v>2282</v>
      </c>
      <c r="L1210" s="5">
        <v>580</v>
      </c>
      <c r="M1210" s="5" t="s">
        <v>412</v>
      </c>
      <c r="N1210" s="5" t="s">
        <v>834</v>
      </c>
      <c r="O1210" s="5" t="s">
        <v>16311</v>
      </c>
      <c r="P1210" s="7"/>
    </row>
    <row r="1211" spans="1:16" ht="16.2" customHeight="1">
      <c r="A1211" s="83"/>
      <c r="B1211" s="4">
        <v>292.5</v>
      </c>
      <c r="C1211" s="4" t="s">
        <v>456</v>
      </c>
      <c r="D1211" s="4"/>
      <c r="E1211" s="1" t="s">
        <v>16316</v>
      </c>
      <c r="F1211" s="1" t="s">
        <v>16317</v>
      </c>
      <c r="G1211" s="1" t="s">
        <v>16318</v>
      </c>
      <c r="H1211" s="1" t="s">
        <v>4872</v>
      </c>
      <c r="I1211" s="1"/>
      <c r="J1211" s="3">
        <v>1967</v>
      </c>
      <c r="K1211" s="4" t="s">
        <v>4082</v>
      </c>
      <c r="L1211" s="5">
        <v>900</v>
      </c>
      <c r="M1211" s="5" t="s">
        <v>354</v>
      </c>
      <c r="N1211" s="5" t="s">
        <v>3421</v>
      </c>
      <c r="O1211" s="5" t="s">
        <v>16311</v>
      </c>
      <c r="P1211" s="7"/>
    </row>
    <row r="1212" spans="1:16" ht="16.2" customHeight="1">
      <c r="A1212" s="83"/>
      <c r="B1212" s="4">
        <v>292.5</v>
      </c>
      <c r="C1212" s="4" t="s">
        <v>212</v>
      </c>
      <c r="D1212" s="4"/>
      <c r="E1212" s="1" t="s">
        <v>16319</v>
      </c>
      <c r="F1212" s="1" t="s">
        <v>16320</v>
      </c>
      <c r="G1212" s="1" t="s">
        <v>15844</v>
      </c>
      <c r="H1212" s="1" t="s">
        <v>16321</v>
      </c>
      <c r="I1212" s="1" t="s">
        <v>16322</v>
      </c>
      <c r="J1212" s="3">
        <v>1956</v>
      </c>
      <c r="K1212" s="4" t="s">
        <v>5397</v>
      </c>
      <c r="L1212" s="5">
        <v>390</v>
      </c>
      <c r="M1212" s="5" t="s">
        <v>412</v>
      </c>
      <c r="N1212" s="5" t="s">
        <v>8138</v>
      </c>
      <c r="O1212" s="5" t="s">
        <v>16311</v>
      </c>
      <c r="P1212" s="7"/>
    </row>
    <row r="1213" spans="1:16" ht="16.2" customHeight="1">
      <c r="A1213" s="83"/>
      <c r="B1213" s="4">
        <v>292.5</v>
      </c>
      <c r="C1213" s="4" t="s">
        <v>74</v>
      </c>
      <c r="D1213" s="4"/>
      <c r="E1213" s="1" t="s">
        <v>16323</v>
      </c>
      <c r="F1213" s="1" t="s">
        <v>16324</v>
      </c>
      <c r="G1213" s="1" t="s">
        <v>4393</v>
      </c>
      <c r="H1213" s="1" t="s">
        <v>4394</v>
      </c>
      <c r="I1213" s="1"/>
      <c r="J1213" s="3">
        <v>1959</v>
      </c>
      <c r="K1213" s="4" t="s">
        <v>15086</v>
      </c>
      <c r="L1213" s="5">
        <v>290</v>
      </c>
      <c r="M1213" s="5" t="s">
        <v>361</v>
      </c>
      <c r="N1213" s="5" t="s">
        <v>834</v>
      </c>
      <c r="O1213" s="5" t="s">
        <v>16311</v>
      </c>
      <c r="P1213" s="7"/>
    </row>
    <row r="1214" spans="1:16" ht="16.2" customHeight="1">
      <c r="A1214" s="83"/>
      <c r="B1214" s="4">
        <v>292.5</v>
      </c>
      <c r="C1214" s="4" t="s">
        <v>1610</v>
      </c>
      <c r="D1214" s="4"/>
      <c r="E1214" s="1" t="s">
        <v>3093</v>
      </c>
      <c r="F1214" s="1" t="s">
        <v>3094</v>
      </c>
      <c r="G1214" s="1" t="s">
        <v>4388</v>
      </c>
      <c r="H1214" s="1" t="s">
        <v>3096</v>
      </c>
      <c r="I1214" s="1"/>
      <c r="J1214" s="3">
        <v>1961</v>
      </c>
      <c r="K1214" s="4" t="s">
        <v>14689</v>
      </c>
      <c r="L1214" s="5">
        <v>350</v>
      </c>
      <c r="M1214" s="5" t="s">
        <v>361</v>
      </c>
      <c r="N1214" s="5" t="s">
        <v>16325</v>
      </c>
      <c r="O1214" s="5" t="s">
        <v>16311</v>
      </c>
      <c r="P1214" s="7"/>
    </row>
    <row r="1215" spans="1:16" ht="16.2" customHeight="1">
      <c r="A1215" s="83"/>
      <c r="B1215" s="4">
        <v>292.5</v>
      </c>
      <c r="C1215" s="4" t="s">
        <v>212</v>
      </c>
      <c r="D1215" s="4"/>
      <c r="E1215" s="1" t="s">
        <v>16326</v>
      </c>
      <c r="F1215" s="2" t="s">
        <v>16327</v>
      </c>
      <c r="G1215" s="1" t="s">
        <v>15832</v>
      </c>
      <c r="H1215" s="1" t="s">
        <v>16328</v>
      </c>
      <c r="I1215" s="1" t="s">
        <v>16329</v>
      </c>
      <c r="J1215" s="3">
        <v>1943</v>
      </c>
      <c r="K1215" s="4" t="s">
        <v>16330</v>
      </c>
      <c r="L1215" s="5">
        <v>2.2000000000000002</v>
      </c>
      <c r="M1215" s="5" t="s">
        <v>5892</v>
      </c>
      <c r="N1215" s="5" t="s">
        <v>362</v>
      </c>
      <c r="O1215" s="5" t="s">
        <v>16311</v>
      </c>
      <c r="P1215" s="7"/>
    </row>
    <row r="1216" spans="1:16" ht="16.2" customHeight="1">
      <c r="A1216" s="83"/>
      <c r="B1216" s="4">
        <v>292.5</v>
      </c>
      <c r="C1216" s="4" t="s">
        <v>853</v>
      </c>
      <c r="D1216" s="4"/>
      <c r="E1216" s="1" t="s">
        <v>3488</v>
      </c>
      <c r="F1216" s="1" t="s">
        <v>4159</v>
      </c>
      <c r="G1216" s="1" t="s">
        <v>4160</v>
      </c>
      <c r="H1216" s="1" t="s">
        <v>3491</v>
      </c>
      <c r="I1216" s="1" t="s">
        <v>3033</v>
      </c>
      <c r="J1216" s="3">
        <v>1955</v>
      </c>
      <c r="K1216" s="4" t="s">
        <v>718</v>
      </c>
      <c r="L1216" s="5">
        <v>310</v>
      </c>
      <c r="M1216" s="5" t="s">
        <v>384</v>
      </c>
      <c r="N1216" s="5" t="s">
        <v>1194</v>
      </c>
      <c r="O1216" s="5" t="s">
        <v>16311</v>
      </c>
      <c r="P1216" s="7"/>
    </row>
    <row r="1217" spans="1:16" ht="16.2" customHeight="1">
      <c r="A1217" s="83"/>
      <c r="B1217" s="4">
        <v>292.5</v>
      </c>
      <c r="C1217" s="4" t="s">
        <v>229</v>
      </c>
      <c r="D1217" s="4"/>
      <c r="E1217" s="1" t="s">
        <v>3492</v>
      </c>
      <c r="F1217" s="1" t="s">
        <v>3493</v>
      </c>
      <c r="G1217" s="1" t="s">
        <v>16344</v>
      </c>
      <c r="H1217" s="1" t="s">
        <v>16345</v>
      </c>
      <c r="I1217" s="1" t="s">
        <v>16346</v>
      </c>
      <c r="J1217" s="3">
        <v>1931</v>
      </c>
      <c r="K1217" s="4" t="s">
        <v>1221</v>
      </c>
      <c r="L1217" s="5">
        <v>2.5</v>
      </c>
      <c r="M1217" s="5" t="s">
        <v>412</v>
      </c>
      <c r="N1217" s="5" t="s">
        <v>3497</v>
      </c>
      <c r="O1217" s="5" t="s">
        <v>16311</v>
      </c>
      <c r="P1217" s="7"/>
    </row>
    <row r="1218" spans="1:16" ht="16.2" customHeight="1">
      <c r="A1218" s="83"/>
      <c r="B1218" s="4">
        <v>292.5</v>
      </c>
      <c r="C1218" s="4" t="s">
        <v>649</v>
      </c>
      <c r="D1218" s="4"/>
      <c r="E1218" s="1" t="s">
        <v>16347</v>
      </c>
      <c r="F1218" s="1" t="s">
        <v>16348</v>
      </c>
      <c r="G1218" s="1" t="s">
        <v>3473</v>
      </c>
      <c r="H1218" s="1" t="s">
        <v>16349</v>
      </c>
      <c r="I1218" s="1" t="s">
        <v>4263</v>
      </c>
      <c r="J1218" s="3">
        <v>1956</v>
      </c>
      <c r="K1218" s="4" t="s">
        <v>14800</v>
      </c>
      <c r="L1218" s="5">
        <v>390</v>
      </c>
      <c r="M1218" s="5" t="s">
        <v>412</v>
      </c>
      <c r="N1218" s="5" t="s">
        <v>929</v>
      </c>
      <c r="O1218" s="5" t="s">
        <v>16311</v>
      </c>
      <c r="P1218" s="7"/>
    </row>
    <row r="1219" spans="1:16" ht="16.2" customHeight="1">
      <c r="A1219" s="83"/>
      <c r="B1219" s="4">
        <v>292.5</v>
      </c>
      <c r="C1219" s="4" t="s">
        <v>467</v>
      </c>
      <c r="D1219" s="4"/>
      <c r="E1219" s="1" t="s">
        <v>4149</v>
      </c>
      <c r="F1219" s="1" t="s">
        <v>4150</v>
      </c>
      <c r="G1219" s="1" t="s">
        <v>4151</v>
      </c>
      <c r="H1219" s="1" t="s">
        <v>16350</v>
      </c>
      <c r="I1219" s="1" t="s">
        <v>4153</v>
      </c>
      <c r="J1219" s="3">
        <v>1956</v>
      </c>
      <c r="K1219" s="4" t="s">
        <v>4147</v>
      </c>
      <c r="L1219" s="5">
        <v>500</v>
      </c>
      <c r="M1219" s="5" t="s">
        <v>61</v>
      </c>
      <c r="N1219" s="5" t="s">
        <v>4045</v>
      </c>
      <c r="O1219" s="5" t="s">
        <v>16311</v>
      </c>
      <c r="P1219" s="7"/>
    </row>
    <row r="1220" spans="1:16" ht="16.2" customHeight="1">
      <c r="A1220" s="83"/>
      <c r="B1220" s="4">
        <v>292.5</v>
      </c>
      <c r="C1220" s="4" t="s">
        <v>853</v>
      </c>
      <c r="D1220" s="4"/>
      <c r="E1220" s="1" t="s">
        <v>4268</v>
      </c>
      <c r="F1220" s="1" t="s">
        <v>4269</v>
      </c>
      <c r="G1220" s="1" t="s">
        <v>4270</v>
      </c>
      <c r="H1220" s="1" t="s">
        <v>16351</v>
      </c>
      <c r="I1220" s="1" t="s">
        <v>7416</v>
      </c>
      <c r="J1220" s="3">
        <v>1963</v>
      </c>
      <c r="K1220" s="4" t="s">
        <v>4273</v>
      </c>
      <c r="L1220" s="5">
        <v>600</v>
      </c>
      <c r="M1220" s="5" t="s">
        <v>61</v>
      </c>
      <c r="N1220" s="5" t="s">
        <v>4274</v>
      </c>
      <c r="O1220" s="5" t="s">
        <v>16311</v>
      </c>
      <c r="P1220" s="7"/>
    </row>
    <row r="1221" spans="1:16" ht="16.2" customHeight="1">
      <c r="A1221" s="83"/>
      <c r="B1221" s="4">
        <v>292.5</v>
      </c>
      <c r="C1221" s="4" t="s">
        <v>212</v>
      </c>
      <c r="D1221" s="4"/>
      <c r="E1221" s="1" t="s">
        <v>3673</v>
      </c>
      <c r="F1221" s="1" t="s">
        <v>3674</v>
      </c>
      <c r="G1221" s="1" t="s">
        <v>3675</v>
      </c>
      <c r="H1221" s="1" t="s">
        <v>16352</v>
      </c>
      <c r="I1221" s="1" t="s">
        <v>4147</v>
      </c>
      <c r="J1221" s="3">
        <v>1954</v>
      </c>
      <c r="K1221" s="4" t="s">
        <v>4147</v>
      </c>
      <c r="L1221" s="5">
        <v>900</v>
      </c>
      <c r="M1221" s="5" t="s">
        <v>61</v>
      </c>
      <c r="N1221" s="5" t="s">
        <v>16353</v>
      </c>
      <c r="O1221" s="5" t="s">
        <v>16311</v>
      </c>
      <c r="P1221" s="7" t="s">
        <v>16354</v>
      </c>
    </row>
    <row r="1222" spans="1:16" ht="16.2" customHeight="1">
      <c r="A1222" s="83"/>
      <c r="B1222" s="4">
        <v>292.5</v>
      </c>
      <c r="C1222" s="4" t="s">
        <v>1434</v>
      </c>
      <c r="D1222" s="4"/>
      <c r="E1222" s="1" t="s">
        <v>16355</v>
      </c>
      <c r="F1222" s="2" t="s">
        <v>16356</v>
      </c>
      <c r="G1222" s="4" t="s">
        <v>16357</v>
      </c>
      <c r="H1222" s="1" t="s">
        <v>16358</v>
      </c>
      <c r="I1222" s="1" t="s">
        <v>16359</v>
      </c>
      <c r="J1222" s="3">
        <v>1941</v>
      </c>
      <c r="K1222" s="4" t="s">
        <v>14540</v>
      </c>
      <c r="L1222" s="5">
        <v>2.2000000000000002</v>
      </c>
      <c r="M1222" s="5" t="s">
        <v>361</v>
      </c>
      <c r="N1222" s="5" t="s">
        <v>2990</v>
      </c>
      <c r="O1222" s="5" t="s">
        <v>16311</v>
      </c>
      <c r="P1222" s="7"/>
    </row>
    <row r="1223" spans="1:16" ht="16.2" customHeight="1">
      <c r="A1223" s="83"/>
      <c r="B1223" s="4">
        <v>292.5</v>
      </c>
      <c r="C1223" s="4" t="s">
        <v>649</v>
      </c>
      <c r="D1223" s="4"/>
      <c r="E1223" s="1" t="s">
        <v>16360</v>
      </c>
      <c r="F1223" s="1" t="s">
        <v>16361</v>
      </c>
      <c r="G1223" s="1" t="s">
        <v>16362</v>
      </c>
      <c r="H1223" s="1" t="s">
        <v>16363</v>
      </c>
      <c r="I1223" s="1" t="s">
        <v>16364</v>
      </c>
      <c r="J1223" s="3">
        <v>1931</v>
      </c>
      <c r="K1223" s="4" t="s">
        <v>16330</v>
      </c>
      <c r="L1223" s="5">
        <v>1.5</v>
      </c>
      <c r="M1223" s="5" t="s">
        <v>412</v>
      </c>
      <c r="N1223" s="5" t="s">
        <v>4937</v>
      </c>
      <c r="O1223" s="5" t="s">
        <v>16311</v>
      </c>
      <c r="P1223" s="7"/>
    </row>
    <row r="1224" spans="1:16" ht="16.2" customHeight="1">
      <c r="A1224" s="83"/>
      <c r="B1224" s="4">
        <v>292.5</v>
      </c>
      <c r="C1224" s="4" t="s">
        <v>109</v>
      </c>
      <c r="D1224" s="4"/>
      <c r="E1224" s="1" t="s">
        <v>16378</v>
      </c>
      <c r="F1224" s="69" t="s">
        <v>16379</v>
      </c>
      <c r="G1224" s="1" t="s">
        <v>16380</v>
      </c>
      <c r="H1224" s="1" t="s">
        <v>4501</v>
      </c>
      <c r="I1224" s="1"/>
      <c r="J1224" s="3">
        <v>1957</v>
      </c>
      <c r="K1224" s="4" t="s">
        <v>11112</v>
      </c>
      <c r="L1224" s="5">
        <v>180</v>
      </c>
      <c r="M1224" s="5" t="s">
        <v>384</v>
      </c>
      <c r="N1224" s="5" t="s">
        <v>2689</v>
      </c>
      <c r="O1224" s="5" t="s">
        <v>16311</v>
      </c>
      <c r="P1224" s="7"/>
    </row>
    <row r="1225" spans="1:16" ht="16.2" customHeight="1">
      <c r="A1225" s="83"/>
      <c r="B1225" s="4">
        <v>292.5</v>
      </c>
      <c r="C1225" s="4" t="s">
        <v>212</v>
      </c>
      <c r="D1225" s="4"/>
      <c r="E1225" s="1" t="s">
        <v>16381</v>
      </c>
      <c r="F1225" s="1" t="s">
        <v>16382</v>
      </c>
      <c r="G1225" s="1" t="s">
        <v>16383</v>
      </c>
      <c r="H1225" s="1" t="s">
        <v>16384</v>
      </c>
      <c r="I1225" s="1" t="s">
        <v>16385</v>
      </c>
      <c r="J1225" s="3">
        <v>1960</v>
      </c>
      <c r="K1225" s="4" t="s">
        <v>3164</v>
      </c>
      <c r="L1225" s="5">
        <v>280</v>
      </c>
      <c r="M1225" s="5" t="s">
        <v>361</v>
      </c>
      <c r="N1225" s="5" t="s">
        <v>3482</v>
      </c>
      <c r="O1225" s="5" t="s">
        <v>16311</v>
      </c>
      <c r="P1225" s="7"/>
    </row>
    <row r="1226" spans="1:16" ht="16.2" customHeight="1">
      <c r="A1226" s="83"/>
      <c r="B1226" s="4">
        <v>292.5</v>
      </c>
      <c r="C1226" s="4" t="s">
        <v>135</v>
      </c>
      <c r="D1226" s="4"/>
      <c r="E1226" s="1" t="s">
        <v>16386</v>
      </c>
      <c r="F1226" s="1" t="s">
        <v>16387</v>
      </c>
      <c r="G1226" s="1" t="s">
        <v>16388</v>
      </c>
      <c r="H1226" s="1" t="s">
        <v>3922</v>
      </c>
      <c r="I1226" s="1"/>
      <c r="J1226" s="3">
        <v>1943</v>
      </c>
      <c r="K1226" s="4" t="s">
        <v>16330</v>
      </c>
      <c r="L1226" s="5">
        <v>2.5</v>
      </c>
      <c r="M1226" s="5" t="s">
        <v>361</v>
      </c>
      <c r="N1226" s="5" t="s">
        <v>719</v>
      </c>
      <c r="O1226" s="5" t="s">
        <v>16311</v>
      </c>
      <c r="P1226" s="7"/>
    </row>
    <row r="1227" spans="1:16" ht="16.2" customHeight="1">
      <c r="A1227" s="83"/>
      <c r="B1227" s="4">
        <v>292.5</v>
      </c>
      <c r="C1227" s="4" t="s">
        <v>456</v>
      </c>
      <c r="D1227" s="4"/>
      <c r="E1227" s="1" t="s">
        <v>16389</v>
      </c>
      <c r="F1227" s="1" t="s">
        <v>16390</v>
      </c>
      <c r="G1227" s="1" t="s">
        <v>16391</v>
      </c>
      <c r="H1227" s="1" t="s">
        <v>16392</v>
      </c>
      <c r="I1227" s="1"/>
      <c r="J1227" s="3">
        <v>1964</v>
      </c>
      <c r="K1227" s="4" t="s">
        <v>6990</v>
      </c>
      <c r="L1227" s="5">
        <v>360</v>
      </c>
      <c r="M1227" s="5" t="s">
        <v>412</v>
      </c>
      <c r="N1227" s="5" t="s">
        <v>16393</v>
      </c>
      <c r="O1227" s="5" t="s">
        <v>16394</v>
      </c>
      <c r="P1227" s="7"/>
    </row>
    <row r="1228" spans="1:16" ht="16.2" customHeight="1">
      <c r="A1228" s="83"/>
      <c r="B1228" s="4">
        <v>292.5</v>
      </c>
      <c r="C1228" s="4" t="s">
        <v>74</v>
      </c>
      <c r="D1228" s="4"/>
      <c r="E1228" s="1" t="s">
        <v>5616</v>
      </c>
      <c r="F1228" s="1" t="s">
        <v>5617</v>
      </c>
      <c r="G1228" s="1" t="s">
        <v>4362</v>
      </c>
      <c r="H1228" s="1" t="s">
        <v>4363</v>
      </c>
      <c r="I1228" s="1"/>
      <c r="J1228" s="3">
        <v>1954</v>
      </c>
      <c r="K1228" s="4" t="s">
        <v>2282</v>
      </c>
      <c r="L1228" s="5">
        <v>260</v>
      </c>
      <c r="M1228" s="5" t="s">
        <v>361</v>
      </c>
      <c r="N1228" s="5" t="s">
        <v>1402</v>
      </c>
      <c r="O1228" s="5" t="s">
        <v>16394</v>
      </c>
      <c r="P1228" s="7"/>
    </row>
    <row r="1229" spans="1:16" ht="16.2" customHeight="1">
      <c r="A1229" s="83"/>
      <c r="B1229" s="4">
        <v>292.5</v>
      </c>
      <c r="C1229" s="4" t="s">
        <v>534</v>
      </c>
      <c r="D1229" s="4"/>
      <c r="E1229" s="1" t="s">
        <v>16395</v>
      </c>
      <c r="F1229" s="1" t="s">
        <v>16396</v>
      </c>
      <c r="G1229" s="1" t="s">
        <v>16712</v>
      </c>
      <c r="H1229" s="1" t="s">
        <v>16713</v>
      </c>
      <c r="I1229" s="1" t="s">
        <v>4823</v>
      </c>
      <c r="J1229" s="3">
        <v>1943</v>
      </c>
      <c r="K1229" s="4" t="s">
        <v>4379</v>
      </c>
      <c r="L1229" s="5">
        <v>1.6</v>
      </c>
      <c r="M1229" s="5" t="s">
        <v>361</v>
      </c>
      <c r="N1229" s="5" t="s">
        <v>6466</v>
      </c>
      <c r="O1229" s="5" t="s">
        <v>16394</v>
      </c>
      <c r="P1229" s="7"/>
    </row>
    <row r="1230" spans="1:16" ht="16.2" customHeight="1">
      <c r="A1230" s="83"/>
      <c r="B1230" s="4">
        <v>292.5</v>
      </c>
      <c r="C1230" s="4" t="s">
        <v>600</v>
      </c>
      <c r="D1230" s="4"/>
      <c r="E1230" s="1" t="s">
        <v>16397</v>
      </c>
      <c r="F1230" s="1" t="s">
        <v>16398</v>
      </c>
      <c r="G1230" s="1" t="s">
        <v>16399</v>
      </c>
      <c r="H1230" s="1" t="s">
        <v>16400</v>
      </c>
      <c r="I1230" s="1" t="s">
        <v>2640</v>
      </c>
      <c r="J1230" s="3">
        <v>1957</v>
      </c>
      <c r="K1230" s="4" t="s">
        <v>16401</v>
      </c>
      <c r="L1230" s="5">
        <v>350</v>
      </c>
      <c r="M1230" s="5" t="s">
        <v>361</v>
      </c>
      <c r="N1230" s="5" t="s">
        <v>1469</v>
      </c>
      <c r="O1230" s="5" t="s">
        <v>16394</v>
      </c>
      <c r="P1230" s="7"/>
    </row>
    <row r="1231" spans="1:16" ht="16.2" customHeight="1">
      <c r="A1231" s="83"/>
      <c r="B1231" s="4">
        <v>292.5</v>
      </c>
      <c r="C1231" s="4" t="s">
        <v>467</v>
      </c>
      <c r="D1231" s="4"/>
      <c r="E1231" s="1" t="s">
        <v>16407</v>
      </c>
      <c r="F1231" s="1" t="s">
        <v>16408</v>
      </c>
      <c r="G1231" s="1" t="s">
        <v>9874</v>
      </c>
      <c r="H1231" s="1" t="s">
        <v>4363</v>
      </c>
      <c r="I1231" s="1"/>
      <c r="J1231" s="3">
        <v>1988</v>
      </c>
      <c r="K1231" s="4" t="s">
        <v>6981</v>
      </c>
      <c r="L1231" s="5">
        <v>1800</v>
      </c>
      <c r="M1231" s="5" t="s">
        <v>412</v>
      </c>
      <c r="N1231" s="5" t="s">
        <v>3072</v>
      </c>
      <c r="O1231" s="5" t="s">
        <v>16394</v>
      </c>
      <c r="P1231" s="7"/>
    </row>
    <row r="1232" spans="1:16" ht="16.2" customHeight="1">
      <c r="A1232" s="83"/>
      <c r="B1232" s="4">
        <v>292.5</v>
      </c>
      <c r="C1232" s="4" t="s">
        <v>2583</v>
      </c>
      <c r="D1232" s="4"/>
      <c r="E1232" s="1" t="s">
        <v>16409</v>
      </c>
      <c r="F1232" s="1" t="s">
        <v>16410</v>
      </c>
      <c r="G1232" s="1" t="s">
        <v>16411</v>
      </c>
      <c r="H1232" s="1" t="s">
        <v>16412</v>
      </c>
      <c r="I1232" s="1" t="s">
        <v>15834</v>
      </c>
      <c r="J1232" s="3">
        <v>1937</v>
      </c>
      <c r="K1232" s="4" t="s">
        <v>1422</v>
      </c>
      <c r="L1232" s="5">
        <v>1.5</v>
      </c>
      <c r="M1232" s="5" t="s">
        <v>333</v>
      </c>
      <c r="N1232" s="5" t="s">
        <v>4120</v>
      </c>
      <c r="O1232" s="5" t="s">
        <v>16394</v>
      </c>
      <c r="P1232" s="7"/>
    </row>
    <row r="1233" spans="1:16" ht="16.2" customHeight="1">
      <c r="A1233" s="83"/>
      <c r="B1233" s="4">
        <v>292.5</v>
      </c>
      <c r="C1233" s="4" t="s">
        <v>123</v>
      </c>
      <c r="D1233" s="4"/>
      <c r="E1233" s="1" t="s">
        <v>16413</v>
      </c>
      <c r="F1233" s="1" t="s">
        <v>16414</v>
      </c>
      <c r="G1233" s="1" t="s">
        <v>16415</v>
      </c>
      <c r="H1233" s="1" t="s">
        <v>16416</v>
      </c>
      <c r="I1233" s="1" t="s">
        <v>16417</v>
      </c>
      <c r="J1233" s="3">
        <v>1942</v>
      </c>
      <c r="K1233" s="4" t="s">
        <v>5049</v>
      </c>
      <c r="L1233" s="5">
        <v>2.8</v>
      </c>
      <c r="M1233" s="5" t="s">
        <v>61</v>
      </c>
      <c r="N1233" s="5" t="s">
        <v>1249</v>
      </c>
      <c r="O1233" s="5" t="s">
        <v>16394</v>
      </c>
      <c r="P1233" s="7"/>
    </row>
    <row r="1234" spans="1:16" ht="16.2" customHeight="1">
      <c r="A1234" s="83"/>
      <c r="B1234" s="4">
        <v>292.5</v>
      </c>
      <c r="C1234" s="4" t="s">
        <v>3518</v>
      </c>
      <c r="D1234" s="4"/>
      <c r="E1234" s="1" t="s">
        <v>16418</v>
      </c>
      <c r="F1234" s="1" t="s">
        <v>16419</v>
      </c>
      <c r="G1234" s="1" t="s">
        <v>16420</v>
      </c>
      <c r="H1234" s="1" t="s">
        <v>16421</v>
      </c>
      <c r="I1234" s="1" t="s">
        <v>14774</v>
      </c>
      <c r="J1234" s="3">
        <v>1959</v>
      </c>
      <c r="K1234" s="4" t="s">
        <v>3164</v>
      </c>
      <c r="L1234" s="5">
        <v>780</v>
      </c>
      <c r="M1234" s="5" t="s">
        <v>61</v>
      </c>
      <c r="N1234" s="5" t="s">
        <v>4280</v>
      </c>
      <c r="O1234" s="5" t="s">
        <v>16394</v>
      </c>
      <c r="P1234" s="7"/>
    </row>
    <row r="1235" spans="1:16" ht="16.2" customHeight="1">
      <c r="A1235" s="83"/>
      <c r="B1235" s="4">
        <v>292.5</v>
      </c>
      <c r="C1235" s="4" t="s">
        <v>14</v>
      </c>
      <c r="D1235" s="4"/>
      <c r="E1235" s="1" t="s">
        <v>16422</v>
      </c>
      <c r="F1235" s="1" t="s">
        <v>16423</v>
      </c>
      <c r="G1235" s="1" t="s">
        <v>16424</v>
      </c>
      <c r="H1235" s="1" t="s">
        <v>16425</v>
      </c>
      <c r="I1235" s="1" t="s">
        <v>3033</v>
      </c>
      <c r="J1235" s="3">
        <v>1943</v>
      </c>
      <c r="K1235" s="4" t="s">
        <v>3164</v>
      </c>
      <c r="L1235" s="5">
        <v>5</v>
      </c>
      <c r="M1235" s="5" t="s">
        <v>61</v>
      </c>
      <c r="N1235" s="5" t="s">
        <v>3424</v>
      </c>
      <c r="O1235" s="5" t="s">
        <v>16394</v>
      </c>
      <c r="P1235" s="7"/>
    </row>
    <row r="1236" spans="1:16" ht="16.2" customHeight="1">
      <c r="A1236" s="83"/>
      <c r="B1236" s="4">
        <v>292.5</v>
      </c>
      <c r="C1236" s="4" t="s">
        <v>109</v>
      </c>
      <c r="D1236" s="4"/>
      <c r="E1236" s="1" t="s">
        <v>5173</v>
      </c>
      <c r="F1236" s="1" t="s">
        <v>5174</v>
      </c>
      <c r="G1236" s="1" t="s">
        <v>16426</v>
      </c>
      <c r="H1236" s="1" t="s">
        <v>16427</v>
      </c>
      <c r="I1236" s="1"/>
      <c r="J1236" s="3">
        <v>1967</v>
      </c>
      <c r="K1236" s="4" t="s">
        <v>564</v>
      </c>
      <c r="L1236" s="5">
        <v>680</v>
      </c>
      <c r="M1236" s="5" t="s">
        <v>61</v>
      </c>
      <c r="N1236" s="5" t="s">
        <v>5177</v>
      </c>
      <c r="O1236" s="5" t="s">
        <v>16394</v>
      </c>
      <c r="P1236" s="7"/>
    </row>
    <row r="1237" spans="1:16" ht="16.2" customHeight="1">
      <c r="A1237" s="83"/>
      <c r="B1237" s="4">
        <v>292.5</v>
      </c>
      <c r="C1237" s="4" t="s">
        <v>74</v>
      </c>
      <c r="D1237" s="4"/>
      <c r="E1237" s="1" t="s">
        <v>16439</v>
      </c>
      <c r="F1237" s="1" t="s">
        <v>16440</v>
      </c>
      <c r="G1237" s="1" t="s">
        <v>16441</v>
      </c>
      <c r="H1237" s="1" t="s">
        <v>16442</v>
      </c>
      <c r="I1237" s="1" t="s">
        <v>16443</v>
      </c>
      <c r="J1237" s="3">
        <v>1957</v>
      </c>
      <c r="K1237" s="4" t="s">
        <v>15086</v>
      </c>
      <c r="L1237" s="5">
        <v>460</v>
      </c>
      <c r="M1237" s="5" t="s">
        <v>361</v>
      </c>
      <c r="N1237" s="5" t="s">
        <v>4722</v>
      </c>
      <c r="O1237" s="5" t="s">
        <v>16438</v>
      </c>
      <c r="P1237" s="7"/>
    </row>
    <row r="1238" spans="1:16" ht="16.2" customHeight="1">
      <c r="A1238" s="83"/>
      <c r="B1238" s="4">
        <v>292.5</v>
      </c>
      <c r="C1238" s="4" t="s">
        <v>421</v>
      </c>
      <c r="D1238" s="4"/>
      <c r="E1238" s="1" t="s">
        <v>4587</v>
      </c>
      <c r="F1238" s="1" t="s">
        <v>4588</v>
      </c>
      <c r="G1238" s="1" t="s">
        <v>6926</v>
      </c>
      <c r="H1238" s="1" t="s">
        <v>4590</v>
      </c>
      <c r="I1238" s="1"/>
      <c r="J1238" s="3">
        <v>1956</v>
      </c>
      <c r="K1238" s="4" t="s">
        <v>4147</v>
      </c>
      <c r="L1238" s="5">
        <v>350</v>
      </c>
      <c r="M1238" s="5" t="s">
        <v>361</v>
      </c>
      <c r="N1238" s="5" t="s">
        <v>1419</v>
      </c>
      <c r="O1238" s="5" t="s">
        <v>16438</v>
      </c>
      <c r="P1238" s="7"/>
    </row>
    <row r="1239" spans="1:16" ht="16.2" customHeight="1">
      <c r="A1239" s="83"/>
      <c r="B1239" s="4">
        <v>292.5</v>
      </c>
      <c r="C1239" s="4" t="s">
        <v>109</v>
      </c>
      <c r="D1239" s="4"/>
      <c r="E1239" s="1" t="s">
        <v>3284</v>
      </c>
      <c r="F1239" s="1" t="s">
        <v>3285</v>
      </c>
      <c r="G1239" s="1" t="s">
        <v>4496</v>
      </c>
      <c r="H1239" s="1" t="s">
        <v>3287</v>
      </c>
      <c r="I1239" s="1"/>
      <c r="J1239" s="3">
        <v>1966</v>
      </c>
      <c r="K1239" s="4" t="s">
        <v>4082</v>
      </c>
      <c r="L1239" s="5">
        <v>3000</v>
      </c>
      <c r="M1239" s="5" t="s">
        <v>61</v>
      </c>
      <c r="N1239" s="5" t="s">
        <v>2679</v>
      </c>
      <c r="O1239" s="5" t="s">
        <v>16184</v>
      </c>
      <c r="P1239" s="7"/>
    </row>
    <row r="1240" spans="1:16" ht="16.2" customHeight="1">
      <c r="A1240" s="83"/>
      <c r="B1240" s="4">
        <v>292.60000000000002</v>
      </c>
      <c r="C1240" s="4" t="s">
        <v>1319</v>
      </c>
      <c r="D1240" s="4"/>
      <c r="E1240" s="1" t="s">
        <v>5843</v>
      </c>
      <c r="F1240" s="1" t="s">
        <v>5844</v>
      </c>
      <c r="G1240" s="1" t="s">
        <v>5845</v>
      </c>
      <c r="H1240" s="2" t="s">
        <v>5846</v>
      </c>
      <c r="I1240" s="1"/>
      <c r="J1240" s="3">
        <v>1943</v>
      </c>
      <c r="K1240" s="4" t="s">
        <v>5847</v>
      </c>
      <c r="L1240" s="9">
        <v>23</v>
      </c>
      <c r="M1240" s="5" t="s">
        <v>80</v>
      </c>
      <c r="N1240" s="5" t="s">
        <v>5848</v>
      </c>
      <c r="O1240" s="5" t="s">
        <v>5849</v>
      </c>
      <c r="P1240" s="7"/>
    </row>
    <row r="1241" spans="1:16" ht="16.2" customHeight="1">
      <c r="A1241" s="83"/>
      <c r="B1241" s="4">
        <v>292.7</v>
      </c>
      <c r="C1241" s="4" t="s">
        <v>14</v>
      </c>
      <c r="D1241" s="4"/>
      <c r="E1241" s="1" t="s">
        <v>4281</v>
      </c>
      <c r="F1241" s="1" t="s">
        <v>4282</v>
      </c>
      <c r="G1241" s="1" t="s">
        <v>4283</v>
      </c>
      <c r="H1241" s="2" t="s">
        <v>4284</v>
      </c>
      <c r="I1241" s="1"/>
      <c r="J1241" s="3">
        <v>1970</v>
      </c>
      <c r="K1241" s="4" t="s">
        <v>2765</v>
      </c>
      <c r="L1241" s="9">
        <v>750</v>
      </c>
      <c r="M1241" s="5" t="s">
        <v>361</v>
      </c>
      <c r="N1241" s="5" t="s">
        <v>385</v>
      </c>
      <c r="O1241" s="5" t="s">
        <v>4233</v>
      </c>
      <c r="P1241" s="7"/>
    </row>
    <row r="1242" spans="1:16" ht="16.2" customHeight="1">
      <c r="A1242" s="83"/>
      <c r="B1242" s="4">
        <v>292.7</v>
      </c>
      <c r="C1242" s="4" t="s">
        <v>229</v>
      </c>
      <c r="D1242" s="4"/>
      <c r="E1242" s="1" t="s">
        <v>5444</v>
      </c>
      <c r="F1242" s="1" t="s">
        <v>5445</v>
      </c>
      <c r="G1242" s="1" t="s">
        <v>3523</v>
      </c>
      <c r="H1242" s="37" t="s">
        <v>3965</v>
      </c>
      <c r="I1242" s="1"/>
      <c r="J1242" s="3">
        <v>1968</v>
      </c>
      <c r="K1242" s="4" t="s">
        <v>4006</v>
      </c>
      <c r="L1242" s="9">
        <v>850</v>
      </c>
      <c r="M1242" s="5" t="s">
        <v>354</v>
      </c>
      <c r="N1242" s="5" t="s">
        <v>362</v>
      </c>
      <c r="O1242" s="5" t="s">
        <v>5408</v>
      </c>
      <c r="P1242" s="7"/>
    </row>
    <row r="1243" spans="1:16" ht="16.2" customHeight="1">
      <c r="A1243" s="83"/>
      <c r="B1243" s="4">
        <v>292.7</v>
      </c>
      <c r="C1243" s="4" t="s">
        <v>229</v>
      </c>
      <c r="D1243" s="4"/>
      <c r="E1243" s="1" t="s">
        <v>5687</v>
      </c>
      <c r="F1243" s="1" t="s">
        <v>4003</v>
      </c>
      <c r="G1243" s="1" t="s">
        <v>3989</v>
      </c>
      <c r="H1243" s="70" t="s">
        <v>4005</v>
      </c>
      <c r="I1243" s="1"/>
      <c r="J1243" s="3">
        <v>1969</v>
      </c>
      <c r="K1243" s="4" t="s">
        <v>4006</v>
      </c>
      <c r="L1243" s="9">
        <v>950</v>
      </c>
      <c r="M1243" s="5" t="s">
        <v>354</v>
      </c>
      <c r="N1243" s="5" t="s">
        <v>4007</v>
      </c>
      <c r="O1243" s="5" t="s">
        <v>5660</v>
      </c>
      <c r="P1243" s="7"/>
    </row>
    <row r="1244" spans="1:16" ht="16.2" customHeight="1">
      <c r="A1244" s="83"/>
      <c r="B1244" s="4">
        <v>292.7</v>
      </c>
      <c r="C1244" s="4" t="s">
        <v>14</v>
      </c>
      <c r="D1244" s="4"/>
      <c r="E1244" s="1" t="s">
        <v>12215</v>
      </c>
      <c r="F1244" s="1" t="s">
        <v>12216</v>
      </c>
      <c r="G1244" s="1" t="s">
        <v>12217</v>
      </c>
      <c r="H1244" s="1" t="s">
        <v>12218</v>
      </c>
      <c r="I1244" s="1"/>
      <c r="J1244" s="3">
        <v>1972</v>
      </c>
      <c r="K1244" s="1" t="s">
        <v>12219</v>
      </c>
      <c r="L1244" s="5">
        <v>3300</v>
      </c>
      <c r="M1244" s="5" t="s">
        <v>80</v>
      </c>
      <c r="N1244" s="5" t="s">
        <v>4784</v>
      </c>
      <c r="O1244" s="5" t="s">
        <v>12085</v>
      </c>
      <c r="P1244" s="7"/>
    </row>
    <row r="1245" spans="1:16" ht="16.2" customHeight="1">
      <c r="A1245" s="83"/>
      <c r="B1245" s="4">
        <v>292.7</v>
      </c>
      <c r="C1245" s="4" t="s">
        <v>109</v>
      </c>
      <c r="D1245" s="4"/>
      <c r="E1245" s="1" t="s">
        <v>15752</v>
      </c>
      <c r="F1245" s="2" t="s">
        <v>15753</v>
      </c>
      <c r="G1245" s="1" t="s">
        <v>15754</v>
      </c>
      <c r="H1245" s="1" t="s">
        <v>15755</v>
      </c>
      <c r="I1245" s="1"/>
      <c r="J1245" s="3">
        <v>1956</v>
      </c>
      <c r="K1245" s="4" t="s">
        <v>15756</v>
      </c>
      <c r="L1245" s="5">
        <v>480</v>
      </c>
      <c r="M1245" s="5" t="s">
        <v>80</v>
      </c>
      <c r="N1245" s="5" t="s">
        <v>1381</v>
      </c>
      <c r="O1245" s="5" t="s">
        <v>15706</v>
      </c>
      <c r="P1245" s="7"/>
    </row>
    <row r="1246" spans="1:16" ht="16.2" customHeight="1">
      <c r="A1246" s="83"/>
      <c r="B1246" s="24">
        <v>292.89999999999998</v>
      </c>
      <c r="C1246" s="4" t="s">
        <v>917</v>
      </c>
      <c r="D1246" s="4">
        <v>1</v>
      </c>
      <c r="E1246" s="1" t="s">
        <v>2563</v>
      </c>
      <c r="F1246" s="1" t="s">
        <v>2564</v>
      </c>
      <c r="G1246" s="1" t="s">
        <v>2565</v>
      </c>
      <c r="H1246" s="1" t="s">
        <v>2566</v>
      </c>
      <c r="I1246" s="1" t="s">
        <v>2567</v>
      </c>
      <c r="J1246" s="3">
        <v>2000</v>
      </c>
      <c r="K1246" s="32" t="s">
        <v>490</v>
      </c>
      <c r="L1246" s="5">
        <v>2800</v>
      </c>
      <c r="M1246" s="5" t="s">
        <v>1570</v>
      </c>
      <c r="N1246" s="5" t="s">
        <v>1004</v>
      </c>
      <c r="O1246" s="5" t="s">
        <v>2548</v>
      </c>
      <c r="P1246" s="7" t="s">
        <v>2568</v>
      </c>
    </row>
    <row r="1247" spans="1:16" ht="16.2" customHeight="1">
      <c r="A1247" s="83"/>
      <c r="B1247" s="24">
        <v>292.89999999999998</v>
      </c>
      <c r="C1247" s="4" t="s">
        <v>917</v>
      </c>
      <c r="D1247" s="4">
        <v>2</v>
      </c>
      <c r="E1247" s="1" t="s">
        <v>2569</v>
      </c>
      <c r="F1247" s="1" t="s">
        <v>2564</v>
      </c>
      <c r="G1247" s="1" t="s">
        <v>2565</v>
      </c>
      <c r="H1247" s="1" t="s">
        <v>2566</v>
      </c>
      <c r="I1247" s="1" t="s">
        <v>2567</v>
      </c>
      <c r="J1247" s="3">
        <v>2002</v>
      </c>
      <c r="K1247" s="32" t="s">
        <v>490</v>
      </c>
      <c r="L1247" s="5">
        <v>2800</v>
      </c>
      <c r="M1247" s="5" t="s">
        <v>1570</v>
      </c>
      <c r="N1247" s="5" t="s">
        <v>2570</v>
      </c>
      <c r="O1247" s="5" t="s">
        <v>2548</v>
      </c>
      <c r="P1247" s="7" t="s">
        <v>2571</v>
      </c>
    </row>
    <row r="1248" spans="1:16" ht="16.2" customHeight="1">
      <c r="A1248" s="83"/>
      <c r="B1248" s="24">
        <v>292.89999999999998</v>
      </c>
      <c r="C1248" s="4" t="s">
        <v>917</v>
      </c>
      <c r="D1248" s="4">
        <v>3</v>
      </c>
      <c r="E1248" s="1" t="s">
        <v>2572</v>
      </c>
      <c r="F1248" s="1" t="s">
        <v>2564</v>
      </c>
      <c r="G1248" s="1" t="s">
        <v>2565</v>
      </c>
      <c r="H1248" s="1" t="s">
        <v>2566</v>
      </c>
      <c r="I1248" s="1" t="s">
        <v>2567</v>
      </c>
      <c r="J1248" s="3">
        <v>2002</v>
      </c>
      <c r="K1248" s="32" t="s">
        <v>490</v>
      </c>
      <c r="L1248" s="5">
        <v>3200</v>
      </c>
      <c r="M1248" s="5" t="s">
        <v>1570</v>
      </c>
      <c r="N1248" s="5" t="s">
        <v>2573</v>
      </c>
      <c r="O1248" s="5" t="s">
        <v>2548</v>
      </c>
      <c r="P1248" s="7" t="s">
        <v>2574</v>
      </c>
    </row>
    <row r="1249" spans="1:16" ht="16.2" customHeight="1">
      <c r="A1249" s="83"/>
      <c r="B1249" s="24">
        <v>292.89999999999998</v>
      </c>
      <c r="C1249" s="4" t="s">
        <v>2583</v>
      </c>
      <c r="D1249" s="4">
        <v>1</v>
      </c>
      <c r="E1249" s="1" t="s">
        <v>2612</v>
      </c>
      <c r="F1249" s="1" t="s">
        <v>2613</v>
      </c>
      <c r="G1249" s="1" t="s">
        <v>2614</v>
      </c>
      <c r="H1249" s="1" t="s">
        <v>2615</v>
      </c>
      <c r="I1249" s="1" t="s">
        <v>2616</v>
      </c>
      <c r="J1249" s="3">
        <v>1964</v>
      </c>
      <c r="K1249" s="32" t="s">
        <v>2282</v>
      </c>
      <c r="L1249" s="5">
        <v>580</v>
      </c>
      <c r="M1249" s="5" t="s">
        <v>412</v>
      </c>
      <c r="N1249" s="5" t="s">
        <v>2617</v>
      </c>
      <c r="O1249" s="5" t="s">
        <v>2548</v>
      </c>
      <c r="P1249" s="7"/>
    </row>
    <row r="1250" spans="1:16" ht="16.2" customHeight="1">
      <c r="A1250" s="83"/>
      <c r="B1250" s="24">
        <v>292.89999999999998</v>
      </c>
      <c r="C1250" s="4" t="s">
        <v>2583</v>
      </c>
      <c r="D1250" s="4">
        <v>2</v>
      </c>
      <c r="E1250" s="1" t="s">
        <v>2618</v>
      </c>
      <c r="F1250" s="1" t="s">
        <v>2613</v>
      </c>
      <c r="G1250" s="1" t="s">
        <v>2614</v>
      </c>
      <c r="H1250" s="1" t="s">
        <v>2615</v>
      </c>
      <c r="I1250" s="1" t="s">
        <v>2616</v>
      </c>
      <c r="J1250" s="3">
        <v>1964</v>
      </c>
      <c r="K1250" s="32" t="s">
        <v>2282</v>
      </c>
      <c r="L1250" s="5">
        <v>600</v>
      </c>
      <c r="M1250" s="5" t="s">
        <v>412</v>
      </c>
      <c r="N1250" s="5" t="s">
        <v>957</v>
      </c>
      <c r="O1250" s="5" t="s">
        <v>2548</v>
      </c>
      <c r="P1250" s="7"/>
    </row>
    <row r="1251" spans="1:16" ht="16.2" customHeight="1">
      <c r="A1251" s="83"/>
      <c r="B1251" s="24">
        <v>292.89999999999998</v>
      </c>
      <c r="C1251" s="4" t="s">
        <v>2583</v>
      </c>
      <c r="D1251" s="4">
        <v>3</v>
      </c>
      <c r="E1251" s="1" t="s">
        <v>2619</v>
      </c>
      <c r="F1251" s="1" t="s">
        <v>2620</v>
      </c>
      <c r="G1251" s="1" t="s">
        <v>2614</v>
      </c>
      <c r="H1251" s="1" t="s">
        <v>2615</v>
      </c>
      <c r="I1251" s="1" t="s">
        <v>2621</v>
      </c>
      <c r="J1251" s="3">
        <v>1964</v>
      </c>
      <c r="K1251" s="32" t="s">
        <v>2282</v>
      </c>
      <c r="L1251" s="5">
        <v>700</v>
      </c>
      <c r="M1251" s="5" t="s">
        <v>412</v>
      </c>
      <c r="N1251" s="5" t="s">
        <v>2212</v>
      </c>
      <c r="O1251" s="5" t="s">
        <v>2548</v>
      </c>
      <c r="P1251" s="7"/>
    </row>
    <row r="1252" spans="1:16" ht="16.2" customHeight="1">
      <c r="A1252" s="83"/>
      <c r="B1252" s="24">
        <v>292.89999999999998</v>
      </c>
      <c r="C1252" s="4" t="s">
        <v>2583</v>
      </c>
      <c r="D1252" s="4">
        <v>4</v>
      </c>
      <c r="E1252" s="1" t="s">
        <v>2622</v>
      </c>
      <c r="F1252" s="1" t="s">
        <v>2623</v>
      </c>
      <c r="G1252" s="1" t="s">
        <v>2614</v>
      </c>
      <c r="H1252" s="1" t="s">
        <v>2615</v>
      </c>
      <c r="I1252" s="1" t="s">
        <v>2624</v>
      </c>
      <c r="J1252" s="3">
        <v>1965</v>
      </c>
      <c r="K1252" s="32" t="s">
        <v>2282</v>
      </c>
      <c r="L1252" s="5">
        <v>700</v>
      </c>
      <c r="M1252" s="5" t="s">
        <v>412</v>
      </c>
      <c r="N1252" s="5" t="s">
        <v>2625</v>
      </c>
      <c r="O1252" s="5" t="s">
        <v>2548</v>
      </c>
      <c r="P1252" s="7"/>
    </row>
    <row r="1253" spans="1:16" ht="16.2" customHeight="1">
      <c r="A1253" s="83"/>
      <c r="B1253" s="24">
        <v>292.89999999999998</v>
      </c>
      <c r="C1253" s="4" t="s">
        <v>2583</v>
      </c>
      <c r="D1253" s="4">
        <v>5</v>
      </c>
      <c r="E1253" s="1" t="s">
        <v>2626</v>
      </c>
      <c r="F1253" s="1" t="s">
        <v>2623</v>
      </c>
      <c r="G1253" s="1" t="s">
        <v>2614</v>
      </c>
      <c r="H1253" s="1" t="s">
        <v>2615</v>
      </c>
      <c r="I1253" s="1" t="s">
        <v>2624</v>
      </c>
      <c r="J1253" s="3">
        <v>1965</v>
      </c>
      <c r="K1253" s="32" t="s">
        <v>2282</v>
      </c>
      <c r="L1253" s="5">
        <v>700</v>
      </c>
      <c r="M1253" s="5" t="s">
        <v>412</v>
      </c>
      <c r="N1253" s="5" t="s">
        <v>2627</v>
      </c>
      <c r="O1253" s="5" t="s">
        <v>2548</v>
      </c>
      <c r="P1253" s="7"/>
    </row>
    <row r="1254" spans="1:16" ht="16.2" customHeight="1">
      <c r="A1254" s="83"/>
      <c r="B1254" s="24">
        <v>292.89999999999998</v>
      </c>
      <c r="C1254" s="4" t="s">
        <v>2583</v>
      </c>
      <c r="D1254" s="4">
        <v>6</v>
      </c>
      <c r="E1254" s="1" t="s">
        <v>2628</v>
      </c>
      <c r="F1254" s="1" t="s">
        <v>2629</v>
      </c>
      <c r="G1254" s="1" t="s">
        <v>2614</v>
      </c>
      <c r="H1254" s="1" t="s">
        <v>2615</v>
      </c>
      <c r="I1254" s="1" t="s">
        <v>2630</v>
      </c>
      <c r="J1254" s="3">
        <v>1964</v>
      </c>
      <c r="K1254" s="32" t="s">
        <v>2282</v>
      </c>
      <c r="L1254" s="5">
        <v>680</v>
      </c>
      <c r="M1254" s="5" t="s">
        <v>412</v>
      </c>
      <c r="N1254" s="5" t="s">
        <v>1065</v>
      </c>
      <c r="O1254" s="5" t="s">
        <v>2548</v>
      </c>
      <c r="P1254" s="7"/>
    </row>
    <row r="1255" spans="1:16" ht="16.2" customHeight="1">
      <c r="A1255" s="83"/>
      <c r="B1255" s="24">
        <v>292.89999999999998</v>
      </c>
      <c r="C1255" s="4" t="s">
        <v>2583</v>
      </c>
      <c r="D1255" s="4">
        <v>7</v>
      </c>
      <c r="E1255" s="1" t="s">
        <v>2631</v>
      </c>
      <c r="F1255" s="1" t="s">
        <v>2632</v>
      </c>
      <c r="G1255" s="1" t="s">
        <v>2614</v>
      </c>
      <c r="H1255" s="1" t="s">
        <v>2615</v>
      </c>
      <c r="I1255" s="1" t="s">
        <v>2633</v>
      </c>
      <c r="J1255" s="3">
        <v>1965</v>
      </c>
      <c r="K1255" s="32" t="s">
        <v>2282</v>
      </c>
      <c r="L1255" s="5">
        <v>700</v>
      </c>
      <c r="M1255" s="5" t="s">
        <v>412</v>
      </c>
      <c r="N1255" s="5" t="s">
        <v>2634</v>
      </c>
      <c r="O1255" s="5" t="s">
        <v>2548</v>
      </c>
      <c r="P1255" s="7"/>
    </row>
    <row r="1256" spans="1:16" ht="16.2" customHeight="1">
      <c r="A1256" s="83"/>
      <c r="B1256" s="24">
        <v>292.89999999999998</v>
      </c>
      <c r="C1256" s="4" t="s">
        <v>2583</v>
      </c>
      <c r="D1256" s="4">
        <v>8</v>
      </c>
      <c r="E1256" s="1" t="s">
        <v>2635</v>
      </c>
      <c r="F1256" s="1" t="s">
        <v>2636</v>
      </c>
      <c r="G1256" s="1" t="s">
        <v>2614</v>
      </c>
      <c r="H1256" s="1" t="s">
        <v>2615</v>
      </c>
      <c r="I1256" s="1" t="s">
        <v>2637</v>
      </c>
      <c r="J1256" s="3">
        <v>1965</v>
      </c>
      <c r="K1256" s="32" t="s">
        <v>2282</v>
      </c>
      <c r="L1256" s="5">
        <v>600</v>
      </c>
      <c r="M1256" s="5" t="s">
        <v>412</v>
      </c>
      <c r="N1256" s="5" t="s">
        <v>1616</v>
      </c>
      <c r="O1256" s="5" t="s">
        <v>2548</v>
      </c>
      <c r="P1256" s="7"/>
    </row>
    <row r="1257" spans="1:16" ht="16.2" customHeight="1">
      <c r="A1257" s="83"/>
      <c r="B1257" s="24">
        <v>292.89999999999998</v>
      </c>
      <c r="C1257" s="4" t="s">
        <v>2583</v>
      </c>
      <c r="D1257" s="4">
        <v>9</v>
      </c>
      <c r="E1257" s="1" t="s">
        <v>2638</v>
      </c>
      <c r="F1257" s="1" t="s">
        <v>2639</v>
      </c>
      <c r="G1257" s="1" t="s">
        <v>2614</v>
      </c>
      <c r="H1257" s="1" t="s">
        <v>2615</v>
      </c>
      <c r="I1257" s="1" t="s">
        <v>2640</v>
      </c>
      <c r="J1257" s="3">
        <v>1965</v>
      </c>
      <c r="K1257" s="32" t="s">
        <v>2282</v>
      </c>
      <c r="L1257" s="5">
        <v>600</v>
      </c>
      <c r="M1257" s="5" t="s">
        <v>412</v>
      </c>
      <c r="N1257" s="5" t="s">
        <v>719</v>
      </c>
      <c r="O1257" s="5" t="s">
        <v>2548</v>
      </c>
      <c r="P1257" s="7"/>
    </row>
    <row r="1258" spans="1:16" ht="16.2" customHeight="1">
      <c r="A1258" s="83"/>
      <c r="B1258" s="24">
        <v>292.89999999999998</v>
      </c>
      <c r="C1258" s="4" t="s">
        <v>2583</v>
      </c>
      <c r="D1258" s="4">
        <v>10</v>
      </c>
      <c r="E1258" s="1" t="s">
        <v>2641</v>
      </c>
      <c r="F1258" s="1" t="s">
        <v>2642</v>
      </c>
      <c r="G1258" s="1" t="s">
        <v>2614</v>
      </c>
      <c r="H1258" s="1" t="s">
        <v>2615</v>
      </c>
      <c r="I1258" s="1" t="s">
        <v>2643</v>
      </c>
      <c r="J1258" s="3">
        <v>1964</v>
      </c>
      <c r="K1258" s="32" t="s">
        <v>2282</v>
      </c>
      <c r="L1258" s="5">
        <v>580</v>
      </c>
      <c r="M1258" s="5" t="s">
        <v>412</v>
      </c>
      <c r="N1258" s="5" t="s">
        <v>2617</v>
      </c>
      <c r="O1258" s="5" t="s">
        <v>2644</v>
      </c>
      <c r="P1258" s="7"/>
    </row>
    <row r="1259" spans="1:16" ht="16.2" customHeight="1">
      <c r="A1259" s="83"/>
      <c r="B1259" s="24">
        <v>292.89999999999998</v>
      </c>
      <c r="C1259" s="4" t="s">
        <v>2583</v>
      </c>
      <c r="D1259" s="4">
        <v>11</v>
      </c>
      <c r="E1259" s="1" t="s">
        <v>2645</v>
      </c>
      <c r="F1259" s="1" t="s">
        <v>2646</v>
      </c>
      <c r="G1259" s="1" t="s">
        <v>2614</v>
      </c>
      <c r="H1259" s="1" t="s">
        <v>2615</v>
      </c>
      <c r="I1259" s="1" t="s">
        <v>2647</v>
      </c>
      <c r="J1259" s="3">
        <v>1966</v>
      </c>
      <c r="K1259" s="32" t="s">
        <v>2282</v>
      </c>
      <c r="L1259" s="5">
        <v>950</v>
      </c>
      <c r="M1259" s="5" t="s">
        <v>2648</v>
      </c>
      <c r="N1259" s="5" t="s">
        <v>2649</v>
      </c>
      <c r="O1259" s="5" t="s">
        <v>2644</v>
      </c>
      <c r="P1259" s="7"/>
    </row>
    <row r="1260" spans="1:16" ht="16.2" customHeight="1">
      <c r="A1260" s="83"/>
      <c r="B1260" s="4">
        <v>292.89999999999998</v>
      </c>
      <c r="C1260" s="4" t="s">
        <v>397</v>
      </c>
      <c r="D1260" s="4"/>
      <c r="E1260" s="1" t="s">
        <v>5188</v>
      </c>
      <c r="F1260" s="1" t="s">
        <v>5189</v>
      </c>
      <c r="G1260" s="1" t="s">
        <v>5190</v>
      </c>
      <c r="H1260" s="2" t="s">
        <v>5191</v>
      </c>
      <c r="I1260" s="1"/>
      <c r="J1260" s="3">
        <v>1969</v>
      </c>
      <c r="K1260" s="4" t="s">
        <v>4006</v>
      </c>
      <c r="L1260" s="9">
        <v>850</v>
      </c>
      <c r="M1260" s="5" t="s">
        <v>354</v>
      </c>
      <c r="N1260" s="5" t="s">
        <v>1998</v>
      </c>
      <c r="O1260" s="5" t="s">
        <v>5141</v>
      </c>
      <c r="P1260" s="7"/>
    </row>
    <row r="1261" spans="1:16" ht="16.2" customHeight="1">
      <c r="A1261" s="85"/>
      <c r="B1261" s="4">
        <v>292.89999999999998</v>
      </c>
      <c r="C1261" s="4" t="s">
        <v>229</v>
      </c>
      <c r="D1261" s="26"/>
      <c r="E1261" s="1" t="s">
        <v>5685</v>
      </c>
      <c r="F1261" s="1" t="s">
        <v>5686</v>
      </c>
      <c r="G1261" s="1" t="s">
        <v>3523</v>
      </c>
      <c r="H1261" s="2" t="s">
        <v>5672</v>
      </c>
      <c r="I1261" s="1"/>
      <c r="J1261" s="3">
        <v>1970</v>
      </c>
      <c r="K1261" s="4" t="s">
        <v>4147</v>
      </c>
      <c r="L1261" s="9">
        <v>480</v>
      </c>
      <c r="M1261" s="5" t="s">
        <v>412</v>
      </c>
      <c r="N1261" s="5" t="s">
        <v>2990</v>
      </c>
      <c r="O1261" s="5" t="s">
        <v>5660</v>
      </c>
      <c r="P1261" s="7"/>
    </row>
    <row r="1262" spans="1:16" ht="16.2" customHeight="1">
      <c r="A1262" s="83"/>
      <c r="B1262" s="4">
        <v>292.89999999999998</v>
      </c>
      <c r="C1262" s="4" t="s">
        <v>456</v>
      </c>
      <c r="D1262" s="4"/>
      <c r="E1262" s="1" t="s">
        <v>12220</v>
      </c>
      <c r="F1262" s="1" t="s">
        <v>12221</v>
      </c>
      <c r="G1262" s="1" t="s">
        <v>12222</v>
      </c>
      <c r="H1262" s="1" t="s">
        <v>12223</v>
      </c>
      <c r="I1262" s="1"/>
      <c r="J1262" s="3">
        <v>1993</v>
      </c>
      <c r="K1262" s="1" t="s">
        <v>12224</v>
      </c>
      <c r="L1262" s="5" t="s">
        <v>3002</v>
      </c>
      <c r="M1262" s="5" t="s">
        <v>80</v>
      </c>
      <c r="N1262" s="5" t="s">
        <v>4752</v>
      </c>
      <c r="O1262" s="5" t="s">
        <v>12085</v>
      </c>
      <c r="P1262" s="7"/>
    </row>
    <row r="1263" spans="1:16" ht="16.2" customHeight="1">
      <c r="A1263" s="83"/>
      <c r="B1263" s="4">
        <v>292.89999999999998</v>
      </c>
      <c r="C1263" s="4" t="s">
        <v>2583</v>
      </c>
      <c r="D1263" s="4"/>
      <c r="E1263" s="1" t="s">
        <v>15862</v>
      </c>
      <c r="F1263" s="1" t="s">
        <v>15863</v>
      </c>
      <c r="G1263" s="1" t="s">
        <v>15864</v>
      </c>
      <c r="H1263" s="1" t="s">
        <v>15865</v>
      </c>
      <c r="I1263" s="1" t="s">
        <v>15866</v>
      </c>
      <c r="J1263" s="3">
        <v>1957</v>
      </c>
      <c r="K1263" s="4" t="s">
        <v>15086</v>
      </c>
      <c r="L1263" s="5">
        <v>290</v>
      </c>
      <c r="M1263" s="5" t="s">
        <v>412</v>
      </c>
      <c r="N1263" s="5" t="s">
        <v>2882</v>
      </c>
      <c r="O1263" s="5" t="s">
        <v>15791</v>
      </c>
      <c r="P1263" s="7"/>
    </row>
    <row r="1264" spans="1:16" ht="16.2" customHeight="1">
      <c r="A1264" s="83"/>
      <c r="B1264" s="4">
        <v>293.3</v>
      </c>
      <c r="C1264" s="4" t="s">
        <v>902</v>
      </c>
      <c r="D1264" s="4"/>
      <c r="E1264" s="1" t="s">
        <v>4965</v>
      </c>
      <c r="F1264" s="1" t="s">
        <v>4966</v>
      </c>
      <c r="G1264" s="1" t="s">
        <v>4967</v>
      </c>
      <c r="H1264" s="2" t="s">
        <v>4968</v>
      </c>
      <c r="I1264" s="1"/>
      <c r="J1264" s="3">
        <v>1930</v>
      </c>
      <c r="K1264" s="4" t="s">
        <v>4251</v>
      </c>
      <c r="L1264" s="9">
        <v>3</v>
      </c>
      <c r="M1264" s="5" t="s">
        <v>655</v>
      </c>
      <c r="N1264" s="5" t="s">
        <v>641</v>
      </c>
      <c r="O1264" s="5" t="s">
        <v>4925</v>
      </c>
      <c r="P1264" s="7"/>
    </row>
    <row r="1265" spans="1:16" ht="16.2" customHeight="1">
      <c r="A1265" s="83"/>
      <c r="B1265" s="4">
        <v>293.39999999999998</v>
      </c>
      <c r="C1265" s="4" t="s">
        <v>14</v>
      </c>
      <c r="D1265" s="4"/>
      <c r="E1265" s="1" t="s">
        <v>4163</v>
      </c>
      <c r="F1265" s="1" t="s">
        <v>4164</v>
      </c>
      <c r="G1265" s="1" t="s">
        <v>4165</v>
      </c>
      <c r="H1265" s="2" t="s">
        <v>4166</v>
      </c>
      <c r="I1265" s="1" t="s">
        <v>2673</v>
      </c>
      <c r="J1265" s="3">
        <v>1955</v>
      </c>
      <c r="K1265" s="4" t="s">
        <v>3164</v>
      </c>
      <c r="L1265" s="9">
        <v>430</v>
      </c>
      <c r="M1265" s="5" t="s">
        <v>361</v>
      </c>
      <c r="N1265" s="5" t="s">
        <v>2415</v>
      </c>
      <c r="O1265" s="5" t="s">
        <v>4136</v>
      </c>
      <c r="P1265" s="7"/>
    </row>
    <row r="1266" spans="1:16" ht="16.2" customHeight="1">
      <c r="A1266" s="83"/>
      <c r="B1266" s="4">
        <v>293.39999999999998</v>
      </c>
      <c r="C1266" s="4" t="s">
        <v>123</v>
      </c>
      <c r="D1266" s="4"/>
      <c r="E1266" s="1" t="s">
        <v>4167</v>
      </c>
      <c r="F1266" s="1" t="s">
        <v>4168</v>
      </c>
      <c r="G1266" s="1" t="s">
        <v>4169</v>
      </c>
      <c r="H1266" s="2" t="s">
        <v>4170</v>
      </c>
      <c r="I1266" s="1" t="s">
        <v>4171</v>
      </c>
      <c r="J1266" s="3">
        <v>1937</v>
      </c>
      <c r="K1266" s="4" t="s">
        <v>3297</v>
      </c>
      <c r="L1266" s="9">
        <v>6</v>
      </c>
      <c r="M1266" s="5" t="s">
        <v>412</v>
      </c>
      <c r="N1266" s="5" t="s">
        <v>4172</v>
      </c>
      <c r="O1266" s="5" t="s">
        <v>4136</v>
      </c>
      <c r="P1266" s="7"/>
    </row>
    <row r="1267" spans="1:16" ht="16.2" customHeight="1">
      <c r="A1267" s="83"/>
      <c r="B1267" s="4">
        <v>293.39999999999998</v>
      </c>
      <c r="C1267" s="4" t="s">
        <v>397</v>
      </c>
      <c r="D1267" s="4"/>
      <c r="E1267" s="1" t="s">
        <v>4173</v>
      </c>
      <c r="F1267" s="1" t="s">
        <v>3511</v>
      </c>
      <c r="G1267" s="1" t="s">
        <v>3512</v>
      </c>
      <c r="H1267" s="2" t="s">
        <v>4174</v>
      </c>
      <c r="I1267" s="1" t="s">
        <v>2616</v>
      </c>
      <c r="J1267" s="3">
        <v>1963</v>
      </c>
      <c r="K1267" s="4" t="s">
        <v>3164</v>
      </c>
      <c r="L1267" s="9">
        <v>590</v>
      </c>
      <c r="M1267" s="5" t="s">
        <v>361</v>
      </c>
      <c r="N1267" s="5" t="s">
        <v>4175</v>
      </c>
      <c r="O1267" s="5" t="s">
        <v>4136</v>
      </c>
      <c r="P1267" s="7"/>
    </row>
    <row r="1268" spans="1:16" ht="16.2" customHeight="1">
      <c r="A1268" s="83"/>
      <c r="B1268" s="4">
        <v>293.39999999999998</v>
      </c>
      <c r="C1268" s="4" t="s">
        <v>2583</v>
      </c>
      <c r="D1268" s="4"/>
      <c r="E1268" s="1" t="s">
        <v>4176</v>
      </c>
      <c r="F1268" s="1" t="s">
        <v>4177</v>
      </c>
      <c r="G1268" s="1" t="s">
        <v>4178</v>
      </c>
      <c r="H1268" s="2" t="s">
        <v>4179</v>
      </c>
      <c r="I1268" s="1" t="s">
        <v>4180</v>
      </c>
      <c r="J1268" s="3">
        <v>1955</v>
      </c>
      <c r="K1268" s="4" t="s">
        <v>3164</v>
      </c>
      <c r="L1268" s="9">
        <v>330</v>
      </c>
      <c r="M1268" s="5" t="s">
        <v>361</v>
      </c>
      <c r="N1268" s="5" t="s">
        <v>1402</v>
      </c>
      <c r="O1268" s="5" t="s">
        <v>4136</v>
      </c>
      <c r="P1268" s="7"/>
    </row>
    <row r="1269" spans="1:16" ht="16.2" customHeight="1">
      <c r="A1269" s="83"/>
      <c r="B1269" s="4">
        <v>293.39999999999998</v>
      </c>
      <c r="C1269" s="4" t="s">
        <v>1434</v>
      </c>
      <c r="D1269" s="4"/>
      <c r="E1269" s="1" t="s">
        <v>3625</v>
      </c>
      <c r="F1269" s="1" t="s">
        <v>3626</v>
      </c>
      <c r="G1269" s="1" t="s">
        <v>3627</v>
      </c>
      <c r="H1269" s="2" t="s">
        <v>4181</v>
      </c>
      <c r="I1269" s="1" t="s">
        <v>3523</v>
      </c>
      <c r="J1269" s="3">
        <v>1969</v>
      </c>
      <c r="K1269" s="4" t="s">
        <v>3524</v>
      </c>
      <c r="L1269" s="9">
        <v>680</v>
      </c>
      <c r="M1269" s="5" t="s">
        <v>412</v>
      </c>
      <c r="N1269" s="5" t="s">
        <v>993</v>
      </c>
      <c r="O1269" s="5" t="s">
        <v>4136</v>
      </c>
      <c r="P1269" s="7"/>
    </row>
    <row r="1270" spans="1:16" ht="16.2" customHeight="1">
      <c r="A1270" s="83"/>
      <c r="B1270" s="4">
        <v>293.39999999999998</v>
      </c>
      <c r="C1270" s="4" t="s">
        <v>3518</v>
      </c>
      <c r="D1270" s="4"/>
      <c r="E1270" s="1" t="s">
        <v>3707</v>
      </c>
      <c r="F1270" s="1" t="s">
        <v>3708</v>
      </c>
      <c r="G1270" s="1" t="s">
        <v>3748</v>
      </c>
      <c r="H1270" s="2" t="s">
        <v>4182</v>
      </c>
      <c r="I1270" s="1" t="s">
        <v>4162</v>
      </c>
      <c r="J1270" s="3">
        <v>1969</v>
      </c>
      <c r="K1270" s="4" t="s">
        <v>4135</v>
      </c>
      <c r="L1270" s="9">
        <v>800</v>
      </c>
      <c r="M1270" s="5" t="s">
        <v>354</v>
      </c>
      <c r="N1270" s="5" t="s">
        <v>4183</v>
      </c>
      <c r="O1270" s="5" t="s">
        <v>4136</v>
      </c>
      <c r="P1270" s="7"/>
    </row>
    <row r="1271" spans="1:16" ht="16.2" customHeight="1">
      <c r="A1271" s="83"/>
      <c r="B1271" s="4">
        <v>293.39999999999998</v>
      </c>
      <c r="C1271" s="4" t="s">
        <v>474</v>
      </c>
      <c r="D1271" s="4"/>
      <c r="E1271" s="1" t="s">
        <v>4285</v>
      </c>
      <c r="F1271" s="1" t="s">
        <v>4286</v>
      </c>
      <c r="G1271" s="1" t="s">
        <v>4287</v>
      </c>
      <c r="H1271" s="2" t="s">
        <v>4288</v>
      </c>
      <c r="I1271" s="1" t="s">
        <v>4289</v>
      </c>
      <c r="J1271" s="3">
        <v>1969</v>
      </c>
      <c r="K1271" s="4" t="s">
        <v>4189</v>
      </c>
      <c r="L1271" s="9">
        <v>1300</v>
      </c>
      <c r="M1271" s="5" t="s">
        <v>61</v>
      </c>
      <c r="N1271" s="5" t="s">
        <v>3062</v>
      </c>
      <c r="O1271" s="5" t="s">
        <v>4290</v>
      </c>
      <c r="P1271" s="7"/>
    </row>
    <row r="1272" spans="1:16" ht="16.2" customHeight="1">
      <c r="A1272" s="83"/>
      <c r="B1272" s="4">
        <v>293.39999999999998</v>
      </c>
      <c r="C1272" s="4" t="s">
        <v>600</v>
      </c>
      <c r="D1272" s="4"/>
      <c r="E1272" s="1" t="s">
        <v>4753</v>
      </c>
      <c r="F1272" s="1" t="s">
        <v>4754</v>
      </c>
      <c r="G1272" s="1" t="s">
        <v>3033</v>
      </c>
      <c r="H1272" s="2" t="s">
        <v>4755</v>
      </c>
      <c r="I1272" s="1"/>
      <c r="J1272" s="3">
        <v>1963</v>
      </c>
      <c r="K1272" s="4" t="s">
        <v>4135</v>
      </c>
      <c r="L1272" s="9">
        <v>650</v>
      </c>
      <c r="M1272" s="5" t="s">
        <v>354</v>
      </c>
      <c r="N1272" s="5" t="s">
        <v>4756</v>
      </c>
      <c r="O1272" s="5" t="s">
        <v>4693</v>
      </c>
      <c r="P1272" s="7"/>
    </row>
    <row r="1273" spans="1:16" ht="16.2" customHeight="1">
      <c r="A1273" s="83"/>
      <c r="B1273" s="4">
        <v>293.39999999999998</v>
      </c>
      <c r="C1273" s="4" t="s">
        <v>902</v>
      </c>
      <c r="D1273" s="4"/>
      <c r="E1273" s="1" t="s">
        <v>4969</v>
      </c>
      <c r="F1273" s="1" t="s">
        <v>4970</v>
      </c>
      <c r="G1273" s="1" t="s">
        <v>4967</v>
      </c>
      <c r="H1273" s="2" t="s">
        <v>4968</v>
      </c>
      <c r="I1273" s="1"/>
      <c r="J1273" s="3">
        <v>1922</v>
      </c>
      <c r="K1273" s="4" t="s">
        <v>4971</v>
      </c>
      <c r="L1273" s="9">
        <v>4.5</v>
      </c>
      <c r="M1273" s="5" t="s">
        <v>1474</v>
      </c>
      <c r="N1273" s="5" t="s">
        <v>4972</v>
      </c>
      <c r="O1273" s="5" t="s">
        <v>4925</v>
      </c>
      <c r="P1273" s="7"/>
    </row>
    <row r="1274" spans="1:16" ht="16.2" customHeight="1">
      <c r="A1274" s="83"/>
      <c r="B1274" s="4">
        <v>293.39999999999998</v>
      </c>
      <c r="C1274" s="4" t="s">
        <v>397</v>
      </c>
      <c r="D1274" s="4"/>
      <c r="E1274" s="1" t="s">
        <v>5363</v>
      </c>
      <c r="F1274" s="1" t="s">
        <v>5364</v>
      </c>
      <c r="G1274" s="1" t="s">
        <v>5196</v>
      </c>
      <c r="H1274" s="2" t="s">
        <v>5197</v>
      </c>
      <c r="I1274" s="1"/>
      <c r="J1274" s="3">
        <v>1930</v>
      </c>
      <c r="K1274" s="4" t="s">
        <v>4251</v>
      </c>
      <c r="L1274" s="9">
        <v>3.5</v>
      </c>
      <c r="M1274" s="5" t="s">
        <v>333</v>
      </c>
      <c r="N1274" s="5" t="s">
        <v>4403</v>
      </c>
      <c r="O1274" s="5" t="s">
        <v>5333</v>
      </c>
      <c r="P1274" s="7"/>
    </row>
    <row r="1275" spans="1:16" ht="16.2" customHeight="1">
      <c r="A1275" s="83"/>
      <c r="B1275" s="4">
        <v>293.39999999999998</v>
      </c>
      <c r="C1275" s="4" t="s">
        <v>853</v>
      </c>
      <c r="D1275" s="4"/>
      <c r="E1275" s="1" t="s">
        <v>5369</v>
      </c>
      <c r="F1275" s="1" t="s">
        <v>5370</v>
      </c>
      <c r="G1275" s="1" t="s">
        <v>5371</v>
      </c>
      <c r="H1275" s="2" t="s">
        <v>5366</v>
      </c>
      <c r="I1275" s="1"/>
      <c r="J1275" s="3">
        <v>1923</v>
      </c>
      <c r="K1275" s="4" t="s">
        <v>3186</v>
      </c>
      <c r="L1275" s="9">
        <v>3.2</v>
      </c>
      <c r="M1275" s="5" t="s">
        <v>333</v>
      </c>
      <c r="N1275" s="5" t="s">
        <v>799</v>
      </c>
      <c r="O1275" s="5" t="s">
        <v>5333</v>
      </c>
      <c r="P1275" s="7"/>
    </row>
    <row r="1276" spans="1:16" ht="16.2" customHeight="1">
      <c r="A1276" s="83"/>
      <c r="B1276" s="4">
        <v>293.39999999999998</v>
      </c>
      <c r="C1276" s="4" t="s">
        <v>853</v>
      </c>
      <c r="D1276" s="4"/>
      <c r="E1276" s="1" t="s">
        <v>5369</v>
      </c>
      <c r="F1276" s="1" t="s">
        <v>5370</v>
      </c>
      <c r="G1276" s="1" t="s">
        <v>5371</v>
      </c>
      <c r="H1276" s="2" t="s">
        <v>5366</v>
      </c>
      <c r="I1276" s="1"/>
      <c r="J1276" s="3">
        <v>1952</v>
      </c>
      <c r="K1276" s="4" t="s">
        <v>3948</v>
      </c>
      <c r="L1276" s="9">
        <v>750</v>
      </c>
      <c r="M1276" s="5" t="s">
        <v>61</v>
      </c>
      <c r="N1276" s="5" t="s">
        <v>2661</v>
      </c>
      <c r="O1276" s="5" t="s">
        <v>5333</v>
      </c>
      <c r="P1276" s="7"/>
    </row>
    <row r="1277" spans="1:16" ht="16.2" customHeight="1">
      <c r="A1277" s="83"/>
      <c r="B1277" s="4">
        <v>293.39999999999998</v>
      </c>
      <c r="C1277" s="4" t="s">
        <v>853</v>
      </c>
      <c r="D1277" s="4"/>
      <c r="E1277" s="1" t="s">
        <v>3917</v>
      </c>
      <c r="F1277" s="1" t="s">
        <v>5372</v>
      </c>
      <c r="G1277" s="1" t="s">
        <v>3290</v>
      </c>
      <c r="H1277" s="2" t="s">
        <v>3291</v>
      </c>
      <c r="I1277" s="1"/>
      <c r="J1277" s="3">
        <v>1937</v>
      </c>
      <c r="K1277" s="4" t="s">
        <v>3297</v>
      </c>
      <c r="L1277" s="9">
        <v>5</v>
      </c>
      <c r="M1277" s="5" t="s">
        <v>354</v>
      </c>
      <c r="N1277" s="5" t="s">
        <v>413</v>
      </c>
      <c r="O1277" s="5" t="s">
        <v>5333</v>
      </c>
      <c r="P1277" s="7"/>
    </row>
    <row r="1278" spans="1:16" ht="16.2" customHeight="1">
      <c r="A1278" s="83" t="s">
        <v>558</v>
      </c>
      <c r="B1278" s="4">
        <v>293.39999999999998</v>
      </c>
      <c r="C1278" s="4" t="s">
        <v>414</v>
      </c>
      <c r="D1278" s="4">
        <v>1</v>
      </c>
      <c r="E1278" s="1" t="s">
        <v>5555</v>
      </c>
      <c r="F1278" s="1" t="s">
        <v>5556</v>
      </c>
      <c r="G1278" s="1" t="s">
        <v>5557</v>
      </c>
      <c r="H1278" s="2" t="s">
        <v>5558</v>
      </c>
      <c r="I1278" s="1" t="s">
        <v>5559</v>
      </c>
      <c r="J1278" s="3">
        <v>1936</v>
      </c>
      <c r="K1278" s="4" t="s">
        <v>693</v>
      </c>
      <c r="L1278" s="9">
        <v>0.4</v>
      </c>
      <c r="M1278" s="5" t="s">
        <v>679</v>
      </c>
      <c r="N1278" s="5" t="s">
        <v>5560</v>
      </c>
      <c r="O1278" s="5" t="s">
        <v>5544</v>
      </c>
      <c r="P1278" s="7"/>
    </row>
    <row r="1279" spans="1:16" ht="16.2" customHeight="1">
      <c r="A1279" s="83" t="s">
        <v>558</v>
      </c>
      <c r="B1279" s="4">
        <v>293.39999999999998</v>
      </c>
      <c r="C1279" s="4" t="s">
        <v>414</v>
      </c>
      <c r="D1279" s="4">
        <v>2</v>
      </c>
      <c r="E1279" s="1" t="s">
        <v>5561</v>
      </c>
      <c r="F1279" s="1" t="s">
        <v>5556</v>
      </c>
      <c r="G1279" s="1" t="s">
        <v>5557</v>
      </c>
      <c r="H1279" s="2" t="s">
        <v>5558</v>
      </c>
      <c r="I1279" s="1" t="s">
        <v>5559</v>
      </c>
      <c r="J1279" s="3">
        <v>1937</v>
      </c>
      <c r="K1279" s="4" t="s">
        <v>693</v>
      </c>
      <c r="L1279" s="9">
        <v>0.4</v>
      </c>
      <c r="M1279" s="5" t="s">
        <v>679</v>
      </c>
      <c r="N1279" s="5" t="s">
        <v>261</v>
      </c>
      <c r="O1279" s="5" t="s">
        <v>5544</v>
      </c>
      <c r="P1279" s="7"/>
    </row>
    <row r="1280" spans="1:16" ht="16.2" customHeight="1">
      <c r="A1280" s="83" t="s">
        <v>558</v>
      </c>
      <c r="B1280" s="4">
        <v>293.39999999999998</v>
      </c>
      <c r="C1280" s="4" t="s">
        <v>534</v>
      </c>
      <c r="D1280" s="4"/>
      <c r="E1280" s="1" t="s">
        <v>5562</v>
      </c>
      <c r="F1280" s="1" t="s">
        <v>5563</v>
      </c>
      <c r="G1280" s="1" t="s">
        <v>5564</v>
      </c>
      <c r="H1280" s="2" t="s">
        <v>5565</v>
      </c>
      <c r="I1280" s="1" t="s">
        <v>5566</v>
      </c>
      <c r="J1280" s="3">
        <v>1933</v>
      </c>
      <c r="K1280" s="4" t="s">
        <v>693</v>
      </c>
      <c r="L1280" s="9">
        <v>0.2</v>
      </c>
      <c r="M1280" s="5" t="s">
        <v>679</v>
      </c>
      <c r="N1280" s="5" t="s">
        <v>466</v>
      </c>
      <c r="O1280" s="5" t="s">
        <v>5544</v>
      </c>
      <c r="P1280" s="7"/>
    </row>
    <row r="1281" spans="1:16" ht="16.2" customHeight="1">
      <c r="A1281" s="83" t="s">
        <v>558</v>
      </c>
      <c r="B1281" s="4">
        <v>293.39999999999998</v>
      </c>
      <c r="C1281" s="4" t="s">
        <v>534</v>
      </c>
      <c r="D1281" s="4"/>
      <c r="E1281" s="1" t="s">
        <v>5567</v>
      </c>
      <c r="F1281" s="1" t="s">
        <v>5568</v>
      </c>
      <c r="G1281" s="1" t="s">
        <v>5564</v>
      </c>
      <c r="H1281" s="2" t="s">
        <v>5565</v>
      </c>
      <c r="I1281" s="1" t="s">
        <v>5566</v>
      </c>
      <c r="J1281" s="3">
        <v>1955</v>
      </c>
      <c r="K1281" s="4" t="s">
        <v>693</v>
      </c>
      <c r="L1281" s="9">
        <v>160</v>
      </c>
      <c r="M1281" s="5" t="s">
        <v>5569</v>
      </c>
      <c r="N1281" s="5" t="s">
        <v>3464</v>
      </c>
      <c r="O1281" s="5" t="s">
        <v>5544</v>
      </c>
      <c r="P1281" s="7"/>
    </row>
    <row r="1282" spans="1:16" ht="16.2" customHeight="1">
      <c r="A1282" s="83"/>
      <c r="B1282" s="4">
        <v>293.39999999999998</v>
      </c>
      <c r="C1282" s="4" t="s">
        <v>600</v>
      </c>
      <c r="D1282" s="4"/>
      <c r="E1282" s="1" t="s">
        <v>11852</v>
      </c>
      <c r="F1282" s="1" t="s">
        <v>11853</v>
      </c>
      <c r="G1282" s="1" t="s">
        <v>11854</v>
      </c>
      <c r="H1282" s="1" t="s">
        <v>11855</v>
      </c>
      <c r="I1282" s="1" t="s">
        <v>11856</v>
      </c>
      <c r="J1282" s="3">
        <v>1966</v>
      </c>
      <c r="K1282" s="4" t="s">
        <v>3116</v>
      </c>
      <c r="L1282" s="5">
        <v>580</v>
      </c>
      <c r="M1282" s="5" t="s">
        <v>354</v>
      </c>
      <c r="N1282" s="5" t="s">
        <v>1616</v>
      </c>
      <c r="O1282" s="5" t="s">
        <v>11792</v>
      </c>
      <c r="P1282" s="7"/>
    </row>
    <row r="1283" spans="1:16" ht="16.2" customHeight="1">
      <c r="A1283" s="83"/>
      <c r="B1283" s="4">
        <v>293.39999999999998</v>
      </c>
      <c r="C1283" s="4" t="s">
        <v>74</v>
      </c>
      <c r="D1283" s="4">
        <v>1</v>
      </c>
      <c r="E1283" s="1" t="s">
        <v>11976</v>
      </c>
      <c r="F1283" s="1" t="s">
        <v>11977</v>
      </c>
      <c r="G1283" s="1" t="s">
        <v>11978</v>
      </c>
      <c r="H1283" s="1" t="s">
        <v>11979</v>
      </c>
      <c r="I1283" s="1"/>
      <c r="J1283" s="3">
        <v>1968</v>
      </c>
      <c r="K1283" s="4" t="s">
        <v>1302</v>
      </c>
      <c r="L1283" s="5">
        <v>480</v>
      </c>
      <c r="M1283" s="5" t="s">
        <v>361</v>
      </c>
      <c r="N1283" s="5" t="s">
        <v>4190</v>
      </c>
      <c r="O1283" s="5" t="s">
        <v>11971</v>
      </c>
      <c r="P1283" s="7"/>
    </row>
    <row r="1284" spans="1:16" ht="16.2" customHeight="1">
      <c r="A1284" s="83"/>
      <c r="B1284" s="4">
        <v>293.39999999999998</v>
      </c>
      <c r="C1284" s="4" t="s">
        <v>74</v>
      </c>
      <c r="D1284" s="4">
        <v>2</v>
      </c>
      <c r="E1284" s="1" t="s">
        <v>11980</v>
      </c>
      <c r="F1284" s="1" t="s">
        <v>11981</v>
      </c>
      <c r="G1284" s="1" t="s">
        <v>11978</v>
      </c>
      <c r="H1284" s="1" t="s">
        <v>11979</v>
      </c>
      <c r="I1284" s="1"/>
      <c r="J1284" s="3">
        <v>1972</v>
      </c>
      <c r="K1284" s="4" t="s">
        <v>1302</v>
      </c>
      <c r="L1284" s="5">
        <v>640</v>
      </c>
      <c r="M1284" s="5" t="s">
        <v>361</v>
      </c>
      <c r="N1284" s="5" t="s">
        <v>2132</v>
      </c>
      <c r="O1284" s="5" t="s">
        <v>11971</v>
      </c>
      <c r="P1284" s="7"/>
    </row>
    <row r="1285" spans="1:16" ht="16.2" customHeight="1">
      <c r="A1285" s="83"/>
      <c r="B1285" s="4">
        <v>293.39999999999998</v>
      </c>
      <c r="C1285" s="4" t="s">
        <v>74</v>
      </c>
      <c r="D1285" s="4"/>
      <c r="E1285" s="1" t="s">
        <v>11982</v>
      </c>
      <c r="F1285" s="1" t="s">
        <v>11983</v>
      </c>
      <c r="G1285" s="1" t="s">
        <v>11984</v>
      </c>
      <c r="H1285" s="1" t="s">
        <v>11985</v>
      </c>
      <c r="I1285" s="1"/>
      <c r="J1285" s="3">
        <v>2000</v>
      </c>
      <c r="K1285" s="4" t="s">
        <v>11878</v>
      </c>
      <c r="L1285" s="5">
        <v>1905</v>
      </c>
      <c r="M1285" s="5" t="s">
        <v>354</v>
      </c>
      <c r="N1285" s="5" t="s">
        <v>1469</v>
      </c>
      <c r="O1285" s="5" t="s">
        <v>11971</v>
      </c>
      <c r="P1285" s="7"/>
    </row>
    <row r="1286" spans="1:16" ht="16.2" customHeight="1">
      <c r="A1286" s="83"/>
      <c r="B1286" s="4">
        <v>293.39999999999998</v>
      </c>
      <c r="C1286" s="4" t="s">
        <v>109</v>
      </c>
      <c r="D1286" s="4"/>
      <c r="E1286" s="1" t="s">
        <v>11986</v>
      </c>
      <c r="F1286" s="1" t="s">
        <v>11987</v>
      </c>
      <c r="G1286" s="1" t="s">
        <v>11988</v>
      </c>
      <c r="H1286" s="1" t="s">
        <v>11989</v>
      </c>
      <c r="I1286" s="1"/>
      <c r="J1286" s="3">
        <v>2009</v>
      </c>
      <c r="K1286" s="4" t="s">
        <v>11878</v>
      </c>
      <c r="L1286" s="5">
        <v>1905</v>
      </c>
      <c r="M1286" s="5" t="s">
        <v>354</v>
      </c>
      <c r="N1286" s="5" t="s">
        <v>2748</v>
      </c>
      <c r="O1286" s="5" t="s">
        <v>11971</v>
      </c>
      <c r="P1286" s="7"/>
    </row>
    <row r="1287" spans="1:16" ht="16.2" customHeight="1">
      <c r="A1287" s="83"/>
      <c r="B1287" s="4">
        <v>293.39999999999998</v>
      </c>
      <c r="C1287" s="4" t="s">
        <v>2583</v>
      </c>
      <c r="D1287" s="4">
        <v>3</v>
      </c>
      <c r="E1287" s="2" t="s">
        <v>14125</v>
      </c>
      <c r="F1287" s="2" t="s">
        <v>14126</v>
      </c>
      <c r="G1287" s="1" t="s">
        <v>4178</v>
      </c>
      <c r="H1287" s="1" t="s">
        <v>14127</v>
      </c>
      <c r="I1287" s="1" t="s">
        <v>14128</v>
      </c>
      <c r="J1287" s="3">
        <v>1955</v>
      </c>
      <c r="K1287" s="4" t="s">
        <v>3164</v>
      </c>
      <c r="L1287" s="5">
        <v>330</v>
      </c>
      <c r="M1287" s="5" t="s">
        <v>5892</v>
      </c>
      <c r="N1287" s="5" t="s">
        <v>1402</v>
      </c>
      <c r="O1287" s="5" t="s">
        <v>14124</v>
      </c>
      <c r="P1287" s="7"/>
    </row>
    <row r="1288" spans="1:16" ht="16.2" customHeight="1">
      <c r="A1288" s="83"/>
      <c r="B1288" s="4">
        <v>293.39999999999998</v>
      </c>
      <c r="C1288" s="4" t="s">
        <v>853</v>
      </c>
      <c r="D1288" s="4">
        <v>5</v>
      </c>
      <c r="E1288" s="2" t="s">
        <v>14129</v>
      </c>
      <c r="F1288" s="2" t="s">
        <v>14130</v>
      </c>
      <c r="G1288" s="1" t="s">
        <v>14131</v>
      </c>
      <c r="H1288" s="1" t="s">
        <v>14132</v>
      </c>
      <c r="I1288" s="1" t="s">
        <v>2673</v>
      </c>
      <c r="J1288" s="3">
        <v>1955</v>
      </c>
      <c r="K1288" s="4" t="s">
        <v>3164</v>
      </c>
      <c r="L1288" s="5">
        <v>430</v>
      </c>
      <c r="M1288" s="5" t="s">
        <v>361</v>
      </c>
      <c r="N1288" s="5" t="s">
        <v>2415</v>
      </c>
      <c r="O1288" s="5" t="s">
        <v>14088</v>
      </c>
      <c r="P1288" s="7"/>
    </row>
    <row r="1289" spans="1:16" ht="16.2" customHeight="1">
      <c r="A1289" s="83"/>
      <c r="B1289" s="4">
        <v>293.39999999999998</v>
      </c>
      <c r="C1289" s="4" t="s">
        <v>3518</v>
      </c>
      <c r="D1289" s="4">
        <v>7</v>
      </c>
      <c r="E1289" s="2" t="s">
        <v>14137</v>
      </c>
      <c r="F1289" s="2" t="s">
        <v>14138</v>
      </c>
      <c r="G1289" s="1" t="s">
        <v>3521</v>
      </c>
      <c r="H1289" s="1" t="s">
        <v>14139</v>
      </c>
      <c r="I1289" s="1" t="s">
        <v>14140</v>
      </c>
      <c r="J1289" s="3">
        <v>1956</v>
      </c>
      <c r="K1289" s="4" t="s">
        <v>3164</v>
      </c>
      <c r="L1289" s="5">
        <v>380</v>
      </c>
      <c r="M1289" s="5" t="s">
        <v>361</v>
      </c>
      <c r="N1289" s="5" t="s">
        <v>1086</v>
      </c>
      <c r="O1289" s="5" t="s">
        <v>14088</v>
      </c>
      <c r="P1289" s="7"/>
    </row>
    <row r="1290" spans="1:16" ht="16.2" customHeight="1">
      <c r="A1290" s="83"/>
      <c r="B1290" s="4">
        <v>293.39999999999998</v>
      </c>
      <c r="C1290" s="4" t="s">
        <v>397</v>
      </c>
      <c r="D1290" s="4"/>
      <c r="E1290" s="2" t="s">
        <v>14155</v>
      </c>
      <c r="F1290" s="2" t="s">
        <v>14156</v>
      </c>
      <c r="G1290" s="1" t="s">
        <v>3512</v>
      </c>
      <c r="H1290" s="1" t="s">
        <v>14157</v>
      </c>
      <c r="I1290" s="1" t="s">
        <v>2616</v>
      </c>
      <c r="J1290" s="3">
        <v>1963</v>
      </c>
      <c r="K1290" s="4" t="s">
        <v>3164</v>
      </c>
      <c r="L1290" s="5">
        <v>590</v>
      </c>
      <c r="M1290" s="5" t="s">
        <v>5892</v>
      </c>
      <c r="N1290" s="5" t="s">
        <v>4175</v>
      </c>
      <c r="O1290" s="5" t="s">
        <v>14124</v>
      </c>
      <c r="P1290" s="7"/>
    </row>
    <row r="1291" spans="1:16" ht="16.2" customHeight="1">
      <c r="A1291" s="83"/>
      <c r="B1291" s="4">
        <v>293.39999999999998</v>
      </c>
      <c r="C1291" s="4" t="s">
        <v>853</v>
      </c>
      <c r="D1291" s="4"/>
      <c r="E1291" s="2" t="s">
        <v>3514</v>
      </c>
      <c r="F1291" s="2" t="s">
        <v>14158</v>
      </c>
      <c r="G1291" s="1" t="s">
        <v>14159</v>
      </c>
      <c r="H1291" s="1" t="s">
        <v>4166</v>
      </c>
      <c r="I1291" s="1" t="s">
        <v>2673</v>
      </c>
      <c r="J1291" s="3">
        <v>1938</v>
      </c>
      <c r="K1291" s="4" t="s">
        <v>3164</v>
      </c>
      <c r="L1291" s="5">
        <v>2.5</v>
      </c>
      <c r="M1291" s="5" t="s">
        <v>412</v>
      </c>
      <c r="N1291" s="5" t="s">
        <v>2684</v>
      </c>
      <c r="O1291" s="5" t="s">
        <v>14124</v>
      </c>
      <c r="P1291" s="7"/>
    </row>
    <row r="1292" spans="1:16" ht="16.2" customHeight="1">
      <c r="A1292" s="83"/>
      <c r="B1292" s="4">
        <v>293.39999999999998</v>
      </c>
      <c r="C1292" s="4" t="s">
        <v>397</v>
      </c>
      <c r="D1292" s="4"/>
      <c r="E1292" s="2" t="s">
        <v>5363</v>
      </c>
      <c r="F1292" s="2" t="s">
        <v>15427</v>
      </c>
      <c r="G1292" s="1" t="s">
        <v>5196</v>
      </c>
      <c r="H1292" s="1" t="s">
        <v>5197</v>
      </c>
      <c r="I1292" s="1"/>
      <c r="J1292" s="3">
        <v>1930</v>
      </c>
      <c r="K1292" s="4" t="s">
        <v>4251</v>
      </c>
      <c r="L1292" s="5">
        <v>5.5</v>
      </c>
      <c r="M1292" s="5" t="s">
        <v>333</v>
      </c>
      <c r="N1292" s="5" t="s">
        <v>13527</v>
      </c>
      <c r="O1292" s="5" t="s">
        <v>15393</v>
      </c>
      <c r="P1292" s="7"/>
    </row>
    <row r="1293" spans="1:16" ht="16.2" customHeight="1">
      <c r="A1293" s="83" t="s">
        <v>558</v>
      </c>
      <c r="B1293" s="4">
        <v>293.39999999999998</v>
      </c>
      <c r="C1293" s="4" t="s">
        <v>1237</v>
      </c>
      <c r="D1293" s="4"/>
      <c r="E1293" s="2" t="s">
        <v>15444</v>
      </c>
      <c r="F1293" s="2" t="s">
        <v>5568</v>
      </c>
      <c r="G1293" s="1" t="s">
        <v>15445</v>
      </c>
      <c r="H1293" s="1" t="s">
        <v>15446</v>
      </c>
      <c r="I1293" s="1" t="s">
        <v>15447</v>
      </c>
      <c r="J1293" s="3">
        <v>1949</v>
      </c>
      <c r="K1293" s="4" t="s">
        <v>693</v>
      </c>
      <c r="L1293" s="5">
        <v>100</v>
      </c>
      <c r="M1293" s="5" t="s">
        <v>565</v>
      </c>
      <c r="N1293" s="5" t="s">
        <v>3464</v>
      </c>
      <c r="O1293" s="5" t="s">
        <v>15438</v>
      </c>
      <c r="P1293" s="7"/>
    </row>
    <row r="1294" spans="1:16" ht="16.2" customHeight="1">
      <c r="A1294" s="83" t="s">
        <v>558</v>
      </c>
      <c r="B1294" s="4">
        <v>293.39999999999998</v>
      </c>
      <c r="C1294" s="4" t="s">
        <v>414</v>
      </c>
      <c r="D1294" s="4">
        <v>1</v>
      </c>
      <c r="E1294" s="2" t="s">
        <v>5555</v>
      </c>
      <c r="F1294" s="2" t="s">
        <v>15456</v>
      </c>
      <c r="G1294" s="1" t="s">
        <v>5557</v>
      </c>
      <c r="H1294" s="1" t="s">
        <v>15457</v>
      </c>
      <c r="I1294" s="1" t="s">
        <v>4263</v>
      </c>
      <c r="J1294" s="3">
        <v>1936</v>
      </c>
      <c r="K1294" s="4" t="s">
        <v>693</v>
      </c>
      <c r="L1294" s="5">
        <v>0.4</v>
      </c>
      <c r="M1294" s="5" t="s">
        <v>679</v>
      </c>
      <c r="N1294" s="5" t="s">
        <v>5560</v>
      </c>
      <c r="O1294" s="5" t="s">
        <v>15438</v>
      </c>
      <c r="P1294" s="7"/>
    </row>
    <row r="1295" spans="1:16" ht="16.2" customHeight="1">
      <c r="A1295" s="83" t="s">
        <v>558</v>
      </c>
      <c r="B1295" s="4">
        <v>293.39999999999998</v>
      </c>
      <c r="C1295" s="4" t="s">
        <v>414</v>
      </c>
      <c r="D1295" s="4">
        <v>2</v>
      </c>
      <c r="E1295" s="2" t="s">
        <v>5561</v>
      </c>
      <c r="F1295" s="2" t="s">
        <v>15458</v>
      </c>
      <c r="G1295" s="1" t="s">
        <v>5557</v>
      </c>
      <c r="H1295" s="1" t="s">
        <v>15457</v>
      </c>
      <c r="I1295" s="1" t="s">
        <v>4263</v>
      </c>
      <c r="J1295" s="3">
        <v>1937</v>
      </c>
      <c r="K1295" s="4" t="s">
        <v>693</v>
      </c>
      <c r="L1295" s="5">
        <v>0.4</v>
      </c>
      <c r="M1295" s="5" t="s">
        <v>679</v>
      </c>
      <c r="N1295" s="5" t="s">
        <v>261</v>
      </c>
      <c r="O1295" s="5" t="s">
        <v>15438</v>
      </c>
      <c r="P1295" s="7"/>
    </row>
    <row r="1296" spans="1:16" ht="16.2" customHeight="1">
      <c r="A1296" s="83" t="s">
        <v>558</v>
      </c>
      <c r="B1296" s="4">
        <v>293.39999999999998</v>
      </c>
      <c r="C1296" s="4" t="s">
        <v>1237</v>
      </c>
      <c r="D1296" s="4">
        <v>1</v>
      </c>
      <c r="E1296" s="2" t="s">
        <v>15459</v>
      </c>
      <c r="F1296" s="2" t="s">
        <v>15460</v>
      </c>
      <c r="G1296" s="1" t="s">
        <v>15445</v>
      </c>
      <c r="H1296" s="1" t="s">
        <v>15446</v>
      </c>
      <c r="I1296" s="1" t="s">
        <v>15447</v>
      </c>
      <c r="J1296" s="3">
        <v>1932</v>
      </c>
      <c r="K1296" s="4" t="s">
        <v>693</v>
      </c>
      <c r="L1296" s="5">
        <v>0.4</v>
      </c>
      <c r="M1296" s="5" t="s">
        <v>679</v>
      </c>
      <c r="N1296" s="5" t="s">
        <v>1469</v>
      </c>
      <c r="O1296" s="5" t="s">
        <v>15438</v>
      </c>
      <c r="P1296" s="7"/>
    </row>
    <row r="1297" spans="1:16" ht="16.2" customHeight="1">
      <c r="A1297" s="83"/>
      <c r="B1297" s="4">
        <v>293.39999999999998</v>
      </c>
      <c r="C1297" s="4" t="s">
        <v>600</v>
      </c>
      <c r="D1297" s="4"/>
      <c r="E1297" s="1" t="s">
        <v>15944</v>
      </c>
      <c r="F1297" s="1" t="s">
        <v>15945</v>
      </c>
      <c r="G1297" s="1" t="s">
        <v>11854</v>
      </c>
      <c r="H1297" s="1" t="s">
        <v>11855</v>
      </c>
      <c r="I1297" s="1" t="s">
        <v>11856</v>
      </c>
      <c r="J1297" s="3">
        <v>1965</v>
      </c>
      <c r="K1297" s="4" t="s">
        <v>3116</v>
      </c>
      <c r="L1297" s="5">
        <v>480</v>
      </c>
      <c r="M1297" s="5" t="s">
        <v>354</v>
      </c>
      <c r="N1297" s="5" t="s">
        <v>1616</v>
      </c>
      <c r="O1297" s="5" t="s">
        <v>15878</v>
      </c>
      <c r="P1297" s="7"/>
    </row>
    <row r="1298" spans="1:16" ht="16.2" customHeight="1">
      <c r="A1298" s="83"/>
      <c r="B1298" s="4">
        <v>293.39999999999998</v>
      </c>
      <c r="C1298" s="4" t="s">
        <v>212</v>
      </c>
      <c r="D1298" s="4"/>
      <c r="E1298" s="1" t="s">
        <v>15946</v>
      </c>
      <c r="F1298" s="1" t="s">
        <v>15947</v>
      </c>
      <c r="G1298" s="1" t="s">
        <v>3452</v>
      </c>
      <c r="H1298" s="1" t="s">
        <v>15282</v>
      </c>
      <c r="I1298" s="1" t="s">
        <v>2616</v>
      </c>
      <c r="J1298" s="3">
        <v>1960</v>
      </c>
      <c r="K1298" s="4" t="s">
        <v>2282</v>
      </c>
      <c r="L1298" s="5">
        <v>500</v>
      </c>
      <c r="M1298" s="5" t="s">
        <v>354</v>
      </c>
      <c r="N1298" s="5" t="s">
        <v>4190</v>
      </c>
      <c r="O1298" s="5" t="s">
        <v>15878</v>
      </c>
      <c r="P1298" s="7"/>
    </row>
    <row r="1299" spans="1:16" ht="16.2" customHeight="1">
      <c r="A1299" s="83"/>
      <c r="B1299" s="4">
        <v>293.39999999999998</v>
      </c>
      <c r="C1299" s="4" t="s">
        <v>3518</v>
      </c>
      <c r="D1299" s="4"/>
      <c r="E1299" s="1" t="s">
        <v>15948</v>
      </c>
      <c r="F1299" s="1" t="s">
        <v>15949</v>
      </c>
      <c r="G1299" s="1" t="s">
        <v>3748</v>
      </c>
      <c r="H1299" s="1" t="s">
        <v>15950</v>
      </c>
      <c r="I1299" s="1" t="s">
        <v>3033</v>
      </c>
      <c r="J1299" s="3">
        <v>1955</v>
      </c>
      <c r="K1299" s="4" t="s">
        <v>2282</v>
      </c>
      <c r="L1299" s="5">
        <v>500</v>
      </c>
      <c r="M1299" s="5" t="s">
        <v>354</v>
      </c>
      <c r="N1299" s="5" t="s">
        <v>3709</v>
      </c>
      <c r="O1299" s="5" t="s">
        <v>15878</v>
      </c>
      <c r="P1299" s="7"/>
    </row>
    <row r="1300" spans="1:16" ht="16.2" customHeight="1">
      <c r="A1300" s="83"/>
      <c r="B1300" s="4">
        <v>293.39999999999998</v>
      </c>
      <c r="C1300" s="4" t="s">
        <v>1434</v>
      </c>
      <c r="D1300" s="4"/>
      <c r="E1300" s="1" t="s">
        <v>3625</v>
      </c>
      <c r="F1300" s="1" t="s">
        <v>3626</v>
      </c>
      <c r="G1300" s="1" t="s">
        <v>3627</v>
      </c>
      <c r="H1300" s="1" t="s">
        <v>15951</v>
      </c>
      <c r="I1300" s="1" t="s">
        <v>15952</v>
      </c>
      <c r="J1300" s="3">
        <v>1956</v>
      </c>
      <c r="K1300" s="4" t="s">
        <v>3524</v>
      </c>
      <c r="L1300" s="5">
        <v>490</v>
      </c>
      <c r="M1300" s="5" t="s">
        <v>354</v>
      </c>
      <c r="N1300" s="5" t="s">
        <v>1464</v>
      </c>
      <c r="O1300" s="5" t="s">
        <v>15878</v>
      </c>
      <c r="P1300" s="7"/>
    </row>
    <row r="1301" spans="1:16" ht="16.2" customHeight="1">
      <c r="A1301" s="83"/>
      <c r="B1301" s="4">
        <v>293.39999999999998</v>
      </c>
      <c r="C1301" s="4" t="s">
        <v>1434</v>
      </c>
      <c r="D1301" s="4"/>
      <c r="E1301" s="1" t="s">
        <v>15972</v>
      </c>
      <c r="F1301" s="1" t="s">
        <v>3505</v>
      </c>
      <c r="G1301" s="1" t="s">
        <v>15973</v>
      </c>
      <c r="H1301" s="1" t="s">
        <v>15974</v>
      </c>
      <c r="I1301" s="1" t="s">
        <v>3033</v>
      </c>
      <c r="J1301" s="3">
        <v>1957</v>
      </c>
      <c r="K1301" s="4" t="s">
        <v>2282</v>
      </c>
      <c r="L1301" s="5">
        <v>320</v>
      </c>
      <c r="M1301" s="5" t="s">
        <v>361</v>
      </c>
      <c r="N1301" s="5" t="s">
        <v>3508</v>
      </c>
      <c r="O1301" s="5" t="s">
        <v>15878</v>
      </c>
      <c r="P1301" s="7"/>
    </row>
    <row r="1302" spans="1:16" ht="16.2" customHeight="1">
      <c r="A1302" s="83"/>
      <c r="B1302" s="4">
        <v>293.5</v>
      </c>
      <c r="C1302" s="4" t="s">
        <v>109</v>
      </c>
      <c r="D1302" s="4"/>
      <c r="E1302" s="2" t="s">
        <v>15304</v>
      </c>
      <c r="F1302" s="2" t="s">
        <v>15305</v>
      </c>
      <c r="G1302" s="1" t="s">
        <v>3594</v>
      </c>
      <c r="H1302" s="1" t="s">
        <v>3595</v>
      </c>
      <c r="I1302" s="1"/>
      <c r="J1302" s="3">
        <v>1937</v>
      </c>
      <c r="K1302" s="4" t="s">
        <v>3186</v>
      </c>
      <c r="L1302" s="5">
        <v>2.2999999999999998</v>
      </c>
      <c r="M1302" s="5" t="s">
        <v>412</v>
      </c>
      <c r="N1302" s="5" t="s">
        <v>9785</v>
      </c>
      <c r="O1302" s="5" t="s">
        <v>15267</v>
      </c>
      <c r="P1302" s="7"/>
    </row>
    <row r="1303" spans="1:16" ht="16.2" customHeight="1">
      <c r="A1303" s="83"/>
      <c r="B1303" s="4">
        <v>294</v>
      </c>
      <c r="C1303" s="4" t="s">
        <v>14</v>
      </c>
      <c r="D1303" s="4"/>
      <c r="E1303" s="1" t="s">
        <v>5792</v>
      </c>
      <c r="F1303" s="1" t="s">
        <v>5793</v>
      </c>
      <c r="G1303" s="1" t="s">
        <v>5794</v>
      </c>
      <c r="H1303" s="2" t="s">
        <v>5795</v>
      </c>
      <c r="I1303" s="1"/>
      <c r="J1303" s="3">
        <v>1958</v>
      </c>
      <c r="K1303" s="4" t="s">
        <v>4147</v>
      </c>
      <c r="L1303" s="9">
        <v>280</v>
      </c>
      <c r="M1303" s="5" t="s">
        <v>361</v>
      </c>
      <c r="N1303" s="5" t="s">
        <v>5796</v>
      </c>
      <c r="O1303" s="5" t="s">
        <v>5769</v>
      </c>
      <c r="P1303" s="7"/>
    </row>
    <row r="1304" spans="1:16" ht="16.2" customHeight="1">
      <c r="A1304" s="83"/>
      <c r="B1304" s="4">
        <v>295</v>
      </c>
      <c r="C1304" s="4" t="s">
        <v>142</v>
      </c>
      <c r="D1304" s="4"/>
      <c r="E1304" s="1" t="s">
        <v>5089</v>
      </c>
      <c r="F1304" s="1" t="s">
        <v>5090</v>
      </c>
      <c r="G1304" s="1" t="s">
        <v>5086</v>
      </c>
      <c r="H1304" s="2" t="s">
        <v>5087</v>
      </c>
      <c r="I1304" s="1"/>
      <c r="J1304" s="3">
        <v>1932</v>
      </c>
      <c r="K1304" s="4" t="s">
        <v>5088</v>
      </c>
      <c r="L1304" s="9">
        <v>2</v>
      </c>
      <c r="M1304" s="5" t="s">
        <v>412</v>
      </c>
      <c r="N1304" s="5" t="s">
        <v>579</v>
      </c>
      <c r="O1304" s="5" t="s">
        <v>5034</v>
      </c>
      <c r="P1304" s="7"/>
    </row>
    <row r="1305" spans="1:16" ht="16.2" customHeight="1">
      <c r="A1305" s="83"/>
      <c r="B1305" s="4">
        <v>295.10000000000002</v>
      </c>
      <c r="C1305" s="4" t="s">
        <v>74</v>
      </c>
      <c r="D1305" s="4"/>
      <c r="E1305" s="2" t="s">
        <v>15606</v>
      </c>
      <c r="F1305" s="2" t="s">
        <v>15607</v>
      </c>
      <c r="G1305" s="1" t="s">
        <v>15608</v>
      </c>
      <c r="H1305" s="1" t="s">
        <v>15609</v>
      </c>
      <c r="I1305" s="1"/>
      <c r="J1305" s="3">
        <v>1972</v>
      </c>
      <c r="K1305" s="4" t="s">
        <v>15610</v>
      </c>
      <c r="L1305" s="5">
        <v>1200</v>
      </c>
      <c r="M1305" s="5" t="s">
        <v>412</v>
      </c>
      <c r="N1305" s="5" t="s">
        <v>2008</v>
      </c>
      <c r="O1305" s="5" t="s">
        <v>15611</v>
      </c>
      <c r="P1305" s="7"/>
    </row>
    <row r="1306" spans="1:16" ht="16.2" customHeight="1">
      <c r="A1306" s="83"/>
      <c r="B1306" s="4">
        <v>295.3</v>
      </c>
      <c r="C1306" s="4" t="s">
        <v>474</v>
      </c>
      <c r="D1306" s="4"/>
      <c r="E1306" s="1" t="s">
        <v>4592</v>
      </c>
      <c r="F1306" s="1" t="s">
        <v>4593</v>
      </c>
      <c r="G1306" s="1" t="s">
        <v>4594</v>
      </c>
      <c r="H1306" s="2" t="s">
        <v>4595</v>
      </c>
      <c r="I1306" s="1"/>
      <c r="J1306" s="3">
        <v>1931</v>
      </c>
      <c r="K1306" s="4" t="s">
        <v>4596</v>
      </c>
      <c r="L1306" s="9">
        <v>2.5</v>
      </c>
      <c r="M1306" s="5" t="s">
        <v>361</v>
      </c>
      <c r="N1306" s="5" t="s">
        <v>3017</v>
      </c>
      <c r="O1306" s="5" t="s">
        <v>4557</v>
      </c>
      <c r="P1306" s="7"/>
    </row>
    <row r="1307" spans="1:16" ht="16.2" customHeight="1">
      <c r="A1307" s="83"/>
      <c r="B1307" s="4">
        <v>295.3</v>
      </c>
      <c r="C1307" s="4" t="s">
        <v>142</v>
      </c>
      <c r="D1307" s="4"/>
      <c r="E1307" s="1" t="s">
        <v>5084</v>
      </c>
      <c r="F1307" s="1" t="s">
        <v>5085</v>
      </c>
      <c r="G1307" s="1" t="s">
        <v>5086</v>
      </c>
      <c r="H1307" s="2" t="s">
        <v>5087</v>
      </c>
      <c r="I1307" s="1"/>
      <c r="J1307" s="3">
        <v>1931</v>
      </c>
      <c r="K1307" s="4" t="s">
        <v>5088</v>
      </c>
      <c r="L1307" s="9">
        <v>1.5</v>
      </c>
      <c r="M1307" s="5" t="s">
        <v>412</v>
      </c>
      <c r="N1307" s="5" t="s">
        <v>779</v>
      </c>
      <c r="O1307" s="5" t="s">
        <v>5034</v>
      </c>
      <c r="P1307" s="7"/>
    </row>
    <row r="1308" spans="1:16" ht="16.2" customHeight="1">
      <c r="A1308" s="83"/>
      <c r="B1308" s="4">
        <v>295.3</v>
      </c>
      <c r="C1308" s="4" t="s">
        <v>14</v>
      </c>
      <c r="D1308" s="4"/>
      <c r="E1308" s="1" t="s">
        <v>12225</v>
      </c>
      <c r="F1308" s="1" t="s">
        <v>12226</v>
      </c>
      <c r="G1308" s="1" t="s">
        <v>12227</v>
      </c>
      <c r="H1308" s="1" t="s">
        <v>12228</v>
      </c>
      <c r="I1308" s="1"/>
      <c r="J1308" s="3">
        <v>1970</v>
      </c>
      <c r="K1308" s="1" t="s">
        <v>12227</v>
      </c>
      <c r="L1308" s="5">
        <v>2000</v>
      </c>
      <c r="M1308" s="5" t="s">
        <v>655</v>
      </c>
      <c r="N1308" s="5" t="s">
        <v>1058</v>
      </c>
      <c r="O1308" s="5" t="s">
        <v>12085</v>
      </c>
      <c r="P1308" s="7"/>
    </row>
    <row r="1309" spans="1:16" ht="16.2" customHeight="1">
      <c r="A1309" s="83"/>
      <c r="B1309" s="4">
        <v>295.3</v>
      </c>
      <c r="C1309" s="4" t="s">
        <v>541</v>
      </c>
      <c r="D1309" s="4"/>
      <c r="E1309" s="1" t="s">
        <v>12435</v>
      </c>
      <c r="F1309" s="1" t="s">
        <v>12436</v>
      </c>
      <c r="G1309" s="1" t="s">
        <v>12437</v>
      </c>
      <c r="H1309" s="1" t="s">
        <v>12438</v>
      </c>
      <c r="I1309" s="1"/>
      <c r="J1309" s="3">
        <v>2000</v>
      </c>
      <c r="K1309" s="4" t="s">
        <v>638</v>
      </c>
      <c r="L1309" s="5">
        <v>2000</v>
      </c>
      <c r="M1309" s="5" t="s">
        <v>361</v>
      </c>
      <c r="N1309" s="5" t="s">
        <v>4752</v>
      </c>
      <c r="O1309" s="5" t="s">
        <v>12372</v>
      </c>
      <c r="P1309" s="7"/>
    </row>
    <row r="1310" spans="1:16" ht="16.2" customHeight="1">
      <c r="A1310" s="83"/>
      <c r="B1310" s="4">
        <v>295.3</v>
      </c>
      <c r="C1310" s="4" t="s">
        <v>14</v>
      </c>
      <c r="D1310" s="4"/>
      <c r="E1310" s="1" t="s">
        <v>12225</v>
      </c>
      <c r="F1310" s="2" t="s">
        <v>12226</v>
      </c>
      <c r="G1310" s="1" t="s">
        <v>15750</v>
      </c>
      <c r="H1310" s="1" t="s">
        <v>15751</v>
      </c>
      <c r="I1310" s="1"/>
      <c r="J1310" s="3">
        <v>1970</v>
      </c>
      <c r="K1310" s="1" t="s">
        <v>14334</v>
      </c>
      <c r="L1310" s="5">
        <v>2000</v>
      </c>
      <c r="M1310" s="5" t="s">
        <v>655</v>
      </c>
      <c r="N1310" s="5" t="s">
        <v>1058</v>
      </c>
      <c r="O1310" s="5" t="s">
        <v>15706</v>
      </c>
      <c r="P1310" s="7"/>
    </row>
    <row r="1311" spans="1:16" ht="16.2" customHeight="1">
      <c r="A1311" s="83"/>
      <c r="B1311" s="4">
        <v>295.3</v>
      </c>
      <c r="C1311" s="4" t="s">
        <v>142</v>
      </c>
      <c r="D1311" s="4"/>
      <c r="E1311" s="1" t="s">
        <v>16444</v>
      </c>
      <c r="F1311" s="1" t="s">
        <v>16445</v>
      </c>
      <c r="G1311" s="1" t="s">
        <v>5086</v>
      </c>
      <c r="H1311" s="1" t="s">
        <v>5087</v>
      </c>
      <c r="I1311" s="1"/>
      <c r="J1311" s="3">
        <v>1931</v>
      </c>
      <c r="K1311" s="4" t="s">
        <v>16446</v>
      </c>
      <c r="L1311" s="5">
        <v>1.5</v>
      </c>
      <c r="M1311" s="5" t="s">
        <v>361</v>
      </c>
      <c r="N1311" s="5" t="s">
        <v>779</v>
      </c>
      <c r="O1311" s="5" t="s">
        <v>16438</v>
      </c>
      <c r="P1311" s="7"/>
    </row>
    <row r="1312" spans="1:16" ht="16.2" customHeight="1">
      <c r="A1312" s="83"/>
      <c r="B1312" s="4">
        <v>295.5</v>
      </c>
      <c r="C1312" s="4" t="s">
        <v>1237</v>
      </c>
      <c r="D1312" s="4"/>
      <c r="E1312" s="1" t="s">
        <v>12401</v>
      </c>
      <c r="F1312" s="1" t="s">
        <v>12402</v>
      </c>
      <c r="G1312" s="1" t="s">
        <v>12403</v>
      </c>
      <c r="H1312" s="1" t="s">
        <v>12404</v>
      </c>
      <c r="I1312" s="1"/>
      <c r="J1312" s="3">
        <v>1994</v>
      </c>
      <c r="K1312" s="1" t="s">
        <v>12405</v>
      </c>
      <c r="L1312" s="5">
        <v>2500</v>
      </c>
      <c r="M1312" s="22" t="s">
        <v>5149</v>
      </c>
      <c r="N1312" s="22" t="s">
        <v>1575</v>
      </c>
      <c r="O1312" s="5" t="s">
        <v>12372</v>
      </c>
      <c r="P1312" s="7"/>
    </row>
    <row r="1313" spans="1:16" ht="16.2" customHeight="1">
      <c r="A1313" s="83"/>
      <c r="B1313" s="4">
        <v>295.5</v>
      </c>
      <c r="C1313" s="4" t="s">
        <v>522</v>
      </c>
      <c r="D1313" s="4"/>
      <c r="E1313" s="2" t="s">
        <v>14715</v>
      </c>
      <c r="F1313" s="2" t="s">
        <v>14716</v>
      </c>
      <c r="G1313" s="1" t="s">
        <v>14717</v>
      </c>
      <c r="H1313" s="1" t="s">
        <v>14718</v>
      </c>
      <c r="I1313" s="1"/>
      <c r="J1313" s="3">
        <v>1972</v>
      </c>
      <c r="K1313" s="4" t="s">
        <v>2310</v>
      </c>
      <c r="L1313" s="5">
        <v>700</v>
      </c>
      <c r="M1313" s="22" t="s">
        <v>361</v>
      </c>
      <c r="N1313" s="22" t="s">
        <v>616</v>
      </c>
      <c r="O1313" s="5" t="s">
        <v>14710</v>
      </c>
      <c r="P1313" s="7"/>
    </row>
    <row r="1314" spans="1:16" ht="16.2" customHeight="1">
      <c r="A1314" s="83"/>
      <c r="B1314" s="4">
        <v>296</v>
      </c>
      <c r="C1314" s="4" t="s">
        <v>135</v>
      </c>
      <c r="D1314" s="4"/>
      <c r="E1314" s="2" t="s">
        <v>15623</v>
      </c>
      <c r="F1314" s="2" t="s">
        <v>15624</v>
      </c>
      <c r="G1314" s="1" t="s">
        <v>15625</v>
      </c>
      <c r="H1314" s="1" t="s">
        <v>15626</v>
      </c>
      <c r="I1314" s="1"/>
      <c r="J1314" s="3">
        <v>1976</v>
      </c>
      <c r="K1314" s="4" t="s">
        <v>10181</v>
      </c>
      <c r="L1314" s="5">
        <v>980</v>
      </c>
      <c r="M1314" s="22" t="s">
        <v>361</v>
      </c>
      <c r="N1314" s="22" t="s">
        <v>3049</v>
      </c>
      <c r="O1314" s="5" t="s">
        <v>15611</v>
      </c>
      <c r="P1314" s="7"/>
    </row>
    <row r="1315" spans="1:16" ht="16.2" customHeight="1">
      <c r="A1315" s="83"/>
      <c r="B1315" s="4">
        <v>296.2</v>
      </c>
      <c r="C1315" s="4" t="s">
        <v>85</v>
      </c>
      <c r="D1315" s="4"/>
      <c r="E1315" s="1" t="s">
        <v>12229</v>
      </c>
      <c r="F1315" s="1" t="s">
        <v>12230</v>
      </c>
      <c r="G1315" s="1" t="s">
        <v>12231</v>
      </c>
      <c r="H1315" s="1" t="s">
        <v>12232</v>
      </c>
      <c r="I1315" s="1"/>
      <c r="J1315" s="3">
        <v>2012</v>
      </c>
      <c r="K1315" s="1" t="s">
        <v>12233</v>
      </c>
      <c r="L1315" s="5" t="s">
        <v>2907</v>
      </c>
      <c r="M1315" s="22" t="s">
        <v>694</v>
      </c>
      <c r="N1315" s="22" t="s">
        <v>3672</v>
      </c>
      <c r="O1315" s="5" t="s">
        <v>12085</v>
      </c>
      <c r="P1315" s="7"/>
    </row>
    <row r="1316" spans="1:16" ht="16.2" customHeight="1">
      <c r="A1316" s="83"/>
      <c r="B1316" s="4">
        <v>296.5</v>
      </c>
      <c r="C1316" s="4" t="s">
        <v>74</v>
      </c>
      <c r="D1316" s="4"/>
      <c r="E1316" s="1" t="s">
        <v>4291</v>
      </c>
      <c r="F1316" s="1" t="s">
        <v>4292</v>
      </c>
      <c r="G1316" s="1" t="s">
        <v>4293</v>
      </c>
      <c r="H1316" s="2" t="s">
        <v>4294</v>
      </c>
      <c r="I1316" s="1"/>
      <c r="J1316" s="3">
        <v>1970</v>
      </c>
      <c r="K1316" s="4" t="s">
        <v>4147</v>
      </c>
      <c r="L1316" s="9">
        <v>850</v>
      </c>
      <c r="M1316" s="22" t="s">
        <v>61</v>
      </c>
      <c r="N1316" s="22" t="s">
        <v>1487</v>
      </c>
      <c r="O1316" s="5" t="s">
        <v>4290</v>
      </c>
      <c r="P1316" s="7"/>
    </row>
    <row r="1317" spans="1:16" ht="16.2" customHeight="1">
      <c r="A1317" s="83"/>
      <c r="B1317" s="4">
        <v>296.60000000000002</v>
      </c>
      <c r="C1317" s="4" t="s">
        <v>142</v>
      </c>
      <c r="D1317" s="4"/>
      <c r="E1317" s="1" t="s">
        <v>12465</v>
      </c>
      <c r="F1317" s="1" t="s">
        <v>12466</v>
      </c>
      <c r="G1317" s="1" t="s">
        <v>12467</v>
      </c>
      <c r="H1317" s="1" t="s">
        <v>12468</v>
      </c>
      <c r="I1317" s="1"/>
      <c r="J1317" s="3">
        <v>2008</v>
      </c>
      <c r="K1317" s="4" t="s">
        <v>12469</v>
      </c>
      <c r="L1317" s="5">
        <v>1500</v>
      </c>
      <c r="M1317" s="22" t="s">
        <v>361</v>
      </c>
      <c r="N1317" s="22" t="s">
        <v>3424</v>
      </c>
      <c r="O1317" s="5" t="s">
        <v>12372</v>
      </c>
      <c r="P1317" s="7"/>
    </row>
    <row r="1318" spans="1:16" ht="16.2" customHeight="1">
      <c r="A1318" s="83"/>
      <c r="B1318" s="4">
        <v>296.8</v>
      </c>
      <c r="C1318" s="4" t="s">
        <v>109</v>
      </c>
      <c r="D1318" s="4"/>
      <c r="E1318" s="1" t="s">
        <v>4502</v>
      </c>
      <c r="F1318" s="1" t="s">
        <v>4503</v>
      </c>
      <c r="G1318" s="1" t="s">
        <v>4504</v>
      </c>
      <c r="H1318" s="2" t="s">
        <v>4505</v>
      </c>
      <c r="I1318" s="1"/>
      <c r="J1318" s="3">
        <v>1967</v>
      </c>
      <c r="K1318" s="4" t="s">
        <v>4006</v>
      </c>
      <c r="L1318" s="9">
        <v>850</v>
      </c>
      <c r="M1318" s="22" t="s">
        <v>354</v>
      </c>
      <c r="N1318" s="22" t="s">
        <v>566</v>
      </c>
      <c r="O1318" s="5" t="s">
        <v>4465</v>
      </c>
      <c r="P1318" s="7"/>
    </row>
    <row r="1319" spans="1:16" ht="16.2" customHeight="1">
      <c r="A1319" s="83"/>
      <c r="B1319" s="4">
        <v>296.8</v>
      </c>
      <c r="C1319" s="4" t="s">
        <v>212</v>
      </c>
      <c r="D1319" s="4"/>
      <c r="E1319" s="1" t="s">
        <v>5091</v>
      </c>
      <c r="F1319" s="1" t="s">
        <v>5092</v>
      </c>
      <c r="G1319" s="1" t="s">
        <v>5093</v>
      </c>
      <c r="H1319" s="2" t="s">
        <v>5094</v>
      </c>
      <c r="I1319" s="1"/>
      <c r="J1319" s="3">
        <v>1966</v>
      </c>
      <c r="K1319" s="4" t="s">
        <v>4135</v>
      </c>
      <c r="L1319" s="9">
        <v>900</v>
      </c>
      <c r="M1319" s="22" t="s">
        <v>354</v>
      </c>
      <c r="N1319" s="22" t="s">
        <v>4007</v>
      </c>
      <c r="O1319" s="5" t="s">
        <v>5034</v>
      </c>
      <c r="P1319" s="7"/>
    </row>
    <row r="1320" spans="1:16" ht="16.2" customHeight="1">
      <c r="A1320" s="83"/>
      <c r="B1320" s="4">
        <v>296.8</v>
      </c>
      <c r="C1320" s="4" t="s">
        <v>2583</v>
      </c>
      <c r="D1320" s="4"/>
      <c r="E1320" s="1" t="s">
        <v>12234</v>
      </c>
      <c r="F1320" s="1" t="s">
        <v>12235</v>
      </c>
      <c r="G1320" s="1" t="s">
        <v>12236</v>
      </c>
      <c r="H1320" s="1" t="s">
        <v>12237</v>
      </c>
      <c r="I1320" s="1"/>
      <c r="J1320" s="3">
        <v>2013</v>
      </c>
      <c r="K1320" s="1" t="s">
        <v>12238</v>
      </c>
      <c r="L1320" s="5" t="s">
        <v>2907</v>
      </c>
      <c r="M1320" s="22" t="s">
        <v>121</v>
      </c>
      <c r="N1320" s="22" t="s">
        <v>1950</v>
      </c>
      <c r="O1320" s="5" t="s">
        <v>12085</v>
      </c>
      <c r="P1320" s="7"/>
    </row>
    <row r="1321" spans="1:16" ht="16.2" customHeight="1">
      <c r="A1321" s="83"/>
      <c r="B1321" s="4">
        <v>296.8</v>
      </c>
      <c r="C1321" s="4" t="s">
        <v>14</v>
      </c>
      <c r="D1321" s="4"/>
      <c r="E1321" s="1" t="s">
        <v>12239</v>
      </c>
      <c r="F1321" s="1" t="s">
        <v>12240</v>
      </c>
      <c r="G1321" s="1" t="s">
        <v>12241</v>
      </c>
      <c r="H1321" s="1" t="s">
        <v>12242</v>
      </c>
      <c r="I1321" s="1"/>
      <c r="J1321" s="3">
        <v>2001</v>
      </c>
      <c r="K1321" s="1" t="s">
        <v>12243</v>
      </c>
      <c r="L1321" s="5" t="s">
        <v>2907</v>
      </c>
      <c r="M1321" s="22" t="s">
        <v>121</v>
      </c>
      <c r="N1321" s="22" t="s">
        <v>5244</v>
      </c>
      <c r="O1321" s="5" t="s">
        <v>12085</v>
      </c>
      <c r="P1321" s="7"/>
    </row>
    <row r="1322" spans="1:16" ht="16.2" customHeight="1">
      <c r="A1322" s="83"/>
      <c r="B1322" s="4">
        <v>296.8</v>
      </c>
      <c r="C1322" s="4" t="s">
        <v>2583</v>
      </c>
      <c r="D1322" s="4"/>
      <c r="E1322" s="1" t="s">
        <v>12244</v>
      </c>
      <c r="F1322" s="1" t="s">
        <v>12245</v>
      </c>
      <c r="G1322" s="1" t="s">
        <v>12246</v>
      </c>
      <c r="H1322" s="1" t="s">
        <v>12247</v>
      </c>
      <c r="I1322" s="1"/>
      <c r="J1322" s="3">
        <v>1970</v>
      </c>
      <c r="K1322" s="4" t="s">
        <v>12248</v>
      </c>
      <c r="L1322" s="5" t="s">
        <v>3002</v>
      </c>
      <c r="M1322" s="22" t="s">
        <v>655</v>
      </c>
      <c r="N1322" s="22" t="s">
        <v>2655</v>
      </c>
      <c r="O1322" s="5" t="s">
        <v>12085</v>
      </c>
      <c r="P1322" s="7"/>
    </row>
    <row r="1323" spans="1:16" ht="16.2" customHeight="1">
      <c r="A1323" s="83"/>
      <c r="B1323" s="4">
        <v>297.10000000000002</v>
      </c>
      <c r="C1323" s="4" t="s">
        <v>199</v>
      </c>
      <c r="D1323" s="4"/>
      <c r="E1323" s="1" t="s">
        <v>4184</v>
      </c>
      <c r="F1323" s="1" t="s">
        <v>4185</v>
      </c>
      <c r="G1323" s="1" t="s">
        <v>4186</v>
      </c>
      <c r="H1323" s="2" t="s">
        <v>4187</v>
      </c>
      <c r="I1323" s="1" t="s">
        <v>4188</v>
      </c>
      <c r="J1323" s="3">
        <v>1969</v>
      </c>
      <c r="K1323" s="4" t="s">
        <v>4189</v>
      </c>
      <c r="L1323" s="9">
        <v>530</v>
      </c>
      <c r="M1323" s="22" t="s">
        <v>361</v>
      </c>
      <c r="N1323" s="22" t="s">
        <v>4190</v>
      </c>
      <c r="O1323" s="5" t="s">
        <v>4136</v>
      </c>
      <c r="P1323" s="7"/>
    </row>
    <row r="1324" spans="1:16" ht="16.2" customHeight="1">
      <c r="A1324" s="83"/>
      <c r="B1324" s="4">
        <v>297.7</v>
      </c>
      <c r="C1324" s="4" t="s">
        <v>109</v>
      </c>
      <c r="D1324" s="4"/>
      <c r="E1324" s="2" t="s">
        <v>14795</v>
      </c>
      <c r="F1324" s="2" t="s">
        <v>14796</v>
      </c>
      <c r="G1324" s="1" t="s">
        <v>2747</v>
      </c>
      <c r="H1324" s="1" t="s">
        <v>2911</v>
      </c>
      <c r="I1324" s="1"/>
      <c r="J1324" s="3">
        <v>1947</v>
      </c>
      <c r="K1324" s="4" t="s">
        <v>411</v>
      </c>
      <c r="L1324" s="5">
        <v>20</v>
      </c>
      <c r="M1324" s="22" t="s">
        <v>361</v>
      </c>
      <c r="N1324" s="22" t="s">
        <v>527</v>
      </c>
      <c r="O1324" s="5" t="s">
        <v>14710</v>
      </c>
      <c r="P1324" s="7"/>
    </row>
    <row r="1325" spans="1:16" ht="16.2" customHeight="1">
      <c r="A1325" s="85"/>
      <c r="B1325" s="4">
        <v>297.7</v>
      </c>
      <c r="C1325" s="4" t="s">
        <v>2583</v>
      </c>
      <c r="D1325" s="26"/>
      <c r="E1325" s="1" t="s">
        <v>15916</v>
      </c>
      <c r="F1325" s="1" t="s">
        <v>15917</v>
      </c>
      <c r="G1325" s="1" t="s">
        <v>15918</v>
      </c>
      <c r="H1325" s="1" t="s">
        <v>15919</v>
      </c>
      <c r="I1325" s="1" t="s">
        <v>15915</v>
      </c>
      <c r="J1325" s="3">
        <v>1942</v>
      </c>
      <c r="K1325" s="4" t="s">
        <v>3164</v>
      </c>
      <c r="L1325" s="5">
        <v>2</v>
      </c>
      <c r="M1325" s="22" t="s">
        <v>361</v>
      </c>
      <c r="N1325" s="22" t="s">
        <v>1349</v>
      </c>
      <c r="O1325" s="5" t="s">
        <v>15878</v>
      </c>
      <c r="P1325" s="7"/>
    </row>
    <row r="1326" spans="1:16" ht="16.2" customHeight="1">
      <c r="A1326" s="83"/>
      <c r="B1326" s="4">
        <v>297.7</v>
      </c>
      <c r="C1326" s="4" t="s">
        <v>109</v>
      </c>
      <c r="D1326" s="4"/>
      <c r="E1326" s="1" t="s">
        <v>16071</v>
      </c>
      <c r="F1326" s="1" t="s">
        <v>16072</v>
      </c>
      <c r="G1326" s="1" t="s">
        <v>15915</v>
      </c>
      <c r="H1326" s="1" t="s">
        <v>2911</v>
      </c>
      <c r="I1326" s="1"/>
      <c r="J1326" s="3">
        <v>1941</v>
      </c>
      <c r="K1326" s="4" t="s">
        <v>3164</v>
      </c>
      <c r="L1326" s="5">
        <v>2</v>
      </c>
      <c r="M1326" s="22" t="s">
        <v>361</v>
      </c>
      <c r="N1326" s="22" t="s">
        <v>606</v>
      </c>
      <c r="O1326" s="5" t="s">
        <v>16041</v>
      </c>
      <c r="P1326" s="7"/>
    </row>
    <row r="1327" spans="1:16" ht="16.2" customHeight="1">
      <c r="A1327" s="83" t="s">
        <v>558</v>
      </c>
      <c r="B1327" s="4">
        <v>297.8</v>
      </c>
      <c r="C1327" s="4" t="s">
        <v>74</v>
      </c>
      <c r="D1327" s="4"/>
      <c r="E1327" s="1" t="s">
        <v>706</v>
      </c>
      <c r="F1327" s="1" t="s">
        <v>707</v>
      </c>
      <c r="G1327" s="1" t="s">
        <v>708</v>
      </c>
      <c r="H1327" s="1" t="s">
        <v>709</v>
      </c>
      <c r="I1327" s="1"/>
      <c r="J1327" s="3">
        <v>2021</v>
      </c>
      <c r="K1327" s="4" t="s">
        <v>710</v>
      </c>
      <c r="L1327" s="5">
        <v>800</v>
      </c>
      <c r="M1327" s="22" t="s">
        <v>565</v>
      </c>
      <c r="N1327" s="22" t="s">
        <v>711</v>
      </c>
      <c r="O1327" s="5" t="s">
        <v>367</v>
      </c>
      <c r="P1327" s="7"/>
    </row>
    <row r="1328" spans="1:16" ht="16.2" customHeight="1">
      <c r="A1328" s="83"/>
      <c r="B1328" s="4">
        <v>297.8</v>
      </c>
      <c r="C1328" s="4" t="s">
        <v>123</v>
      </c>
      <c r="D1328" s="4"/>
      <c r="E1328" s="1" t="s">
        <v>4295</v>
      </c>
      <c r="F1328" s="1" t="s">
        <v>4296</v>
      </c>
      <c r="G1328" s="1" t="s">
        <v>4297</v>
      </c>
      <c r="H1328" s="2" t="s">
        <v>4298</v>
      </c>
      <c r="I1328" s="1"/>
      <c r="J1328" s="3">
        <v>1971</v>
      </c>
      <c r="K1328" s="4" t="s">
        <v>4006</v>
      </c>
      <c r="L1328" s="9">
        <v>780</v>
      </c>
      <c r="M1328" s="22" t="s">
        <v>412</v>
      </c>
      <c r="N1328" s="22" t="s">
        <v>4299</v>
      </c>
      <c r="O1328" s="5" t="s">
        <v>4290</v>
      </c>
      <c r="P1328" s="7"/>
    </row>
    <row r="1329" spans="1:16" ht="16.2" customHeight="1">
      <c r="A1329" s="83"/>
      <c r="B1329" s="4">
        <v>297.8</v>
      </c>
      <c r="C1329" s="4" t="s">
        <v>212</v>
      </c>
      <c r="D1329" s="4"/>
      <c r="E1329" s="1" t="s">
        <v>4300</v>
      </c>
      <c r="F1329" s="1" t="s">
        <v>4301</v>
      </c>
      <c r="G1329" s="1" t="s">
        <v>4302</v>
      </c>
      <c r="H1329" s="2" t="s">
        <v>4303</v>
      </c>
      <c r="I1329" s="1" t="s">
        <v>4304</v>
      </c>
      <c r="J1329" s="3">
        <v>1970</v>
      </c>
      <c r="K1329" s="4" t="s">
        <v>4147</v>
      </c>
      <c r="L1329" s="9">
        <v>550</v>
      </c>
      <c r="M1329" s="22" t="s">
        <v>361</v>
      </c>
      <c r="N1329" s="22" t="s">
        <v>566</v>
      </c>
      <c r="O1329" s="5" t="s">
        <v>4290</v>
      </c>
      <c r="P1329" s="7"/>
    </row>
    <row r="1330" spans="1:16" ht="16.2" customHeight="1">
      <c r="A1330" s="83"/>
      <c r="B1330" s="4">
        <v>297.8</v>
      </c>
      <c r="C1330" s="4" t="s">
        <v>212</v>
      </c>
      <c r="D1330" s="4"/>
      <c r="E1330" s="1" t="s">
        <v>4305</v>
      </c>
      <c r="F1330" s="1" t="s">
        <v>4306</v>
      </c>
      <c r="G1330" s="1" t="s">
        <v>4307</v>
      </c>
      <c r="H1330" s="2" t="s">
        <v>4308</v>
      </c>
      <c r="I1330" s="1" t="s">
        <v>4309</v>
      </c>
      <c r="J1330" s="3">
        <v>1969</v>
      </c>
      <c r="K1330" s="4" t="s">
        <v>4135</v>
      </c>
      <c r="L1330" s="9">
        <v>900</v>
      </c>
      <c r="M1330" s="22" t="s">
        <v>354</v>
      </c>
      <c r="N1330" s="22" t="s">
        <v>4310</v>
      </c>
      <c r="O1330" s="5" t="s">
        <v>4290</v>
      </c>
      <c r="P1330" s="7"/>
    </row>
    <row r="1331" spans="1:16" ht="16.2" customHeight="1">
      <c r="A1331" s="83"/>
      <c r="B1331" s="4">
        <v>297.89999999999998</v>
      </c>
      <c r="C1331" s="4" t="s">
        <v>199</v>
      </c>
      <c r="D1331" s="4"/>
      <c r="E1331" s="1" t="s">
        <v>5446</v>
      </c>
      <c r="F1331" s="1" t="s">
        <v>5447</v>
      </c>
      <c r="G1331" s="1" t="s">
        <v>5448</v>
      </c>
      <c r="H1331" s="2" t="s">
        <v>5449</v>
      </c>
      <c r="I1331" s="1"/>
      <c r="J1331" s="3">
        <v>1969</v>
      </c>
      <c r="K1331" s="4" t="s">
        <v>4147</v>
      </c>
      <c r="L1331" s="9">
        <v>580</v>
      </c>
      <c r="M1331" s="5" t="s">
        <v>412</v>
      </c>
      <c r="N1331" s="5" t="s">
        <v>923</v>
      </c>
      <c r="O1331" s="5" t="s">
        <v>5408</v>
      </c>
      <c r="P1331" s="7"/>
    </row>
    <row r="1332" spans="1:16" ht="16.2" customHeight="1">
      <c r="A1332" s="83"/>
      <c r="B1332" s="4">
        <v>297.89999999999998</v>
      </c>
      <c r="C1332" s="4" t="s">
        <v>397</v>
      </c>
      <c r="D1332" s="4"/>
      <c r="E1332" s="1" t="s">
        <v>15920</v>
      </c>
      <c r="F1332" s="1" t="s">
        <v>15921</v>
      </c>
      <c r="G1332" s="1" t="s">
        <v>15922</v>
      </c>
      <c r="H1332" s="1" t="s">
        <v>15923</v>
      </c>
      <c r="I1332" s="1" t="s">
        <v>15924</v>
      </c>
      <c r="J1332" s="3">
        <v>1958</v>
      </c>
      <c r="K1332" s="4" t="s">
        <v>15086</v>
      </c>
      <c r="L1332" s="5">
        <v>300</v>
      </c>
      <c r="M1332" s="22" t="s">
        <v>361</v>
      </c>
      <c r="N1332" s="22" t="s">
        <v>3502</v>
      </c>
      <c r="O1332" s="5" t="s">
        <v>15878</v>
      </c>
      <c r="P1332" s="7"/>
    </row>
    <row r="1333" spans="1:16" ht="16.2" customHeight="1">
      <c r="A1333" s="83"/>
      <c r="B1333" s="4">
        <v>297.89999999999998</v>
      </c>
      <c r="C1333" s="4" t="s">
        <v>212</v>
      </c>
      <c r="D1333" s="4"/>
      <c r="E1333" s="1" t="s">
        <v>15925</v>
      </c>
      <c r="F1333" s="1" t="s">
        <v>15926</v>
      </c>
      <c r="G1333" s="1" t="s">
        <v>15927</v>
      </c>
      <c r="H1333" s="1" t="s">
        <v>15928</v>
      </c>
      <c r="I1333" s="1" t="s">
        <v>15929</v>
      </c>
      <c r="J1333" s="3">
        <v>1956</v>
      </c>
      <c r="K1333" s="4" t="s">
        <v>15930</v>
      </c>
      <c r="L1333" s="5">
        <v>330</v>
      </c>
      <c r="M1333" s="22" t="s">
        <v>361</v>
      </c>
      <c r="N1333" s="22" t="s">
        <v>673</v>
      </c>
      <c r="O1333" s="5" t="s">
        <v>15878</v>
      </c>
      <c r="P1333" s="7"/>
    </row>
    <row r="1334" spans="1:16" ht="16.2" customHeight="1">
      <c r="A1334" s="83"/>
      <c r="B1334" s="4">
        <v>297.89999999999998</v>
      </c>
      <c r="C1334" s="4" t="s">
        <v>397</v>
      </c>
      <c r="D1334" s="4">
        <v>1</v>
      </c>
      <c r="E1334" s="1" t="s">
        <v>15935</v>
      </c>
      <c r="F1334" s="1" t="s">
        <v>15936</v>
      </c>
      <c r="G1334" s="1" t="s">
        <v>15937</v>
      </c>
      <c r="H1334" s="1" t="s">
        <v>15938</v>
      </c>
      <c r="I1334" s="1" t="s">
        <v>15939</v>
      </c>
      <c r="J1334" s="3">
        <v>1959</v>
      </c>
      <c r="K1334" s="4" t="s">
        <v>11112</v>
      </c>
      <c r="L1334" s="5">
        <v>280</v>
      </c>
      <c r="M1334" s="5" t="s">
        <v>412</v>
      </c>
      <c r="N1334" s="5" t="s">
        <v>4678</v>
      </c>
      <c r="O1334" s="5" t="s">
        <v>15878</v>
      </c>
      <c r="P1334" s="7"/>
    </row>
    <row r="1335" spans="1:16" ht="16.2" customHeight="1">
      <c r="A1335" s="83"/>
      <c r="B1335" s="4">
        <v>297.89999999999998</v>
      </c>
      <c r="C1335" s="4" t="s">
        <v>397</v>
      </c>
      <c r="D1335" s="4">
        <v>2</v>
      </c>
      <c r="E1335" s="1" t="s">
        <v>15940</v>
      </c>
      <c r="F1335" s="1" t="s">
        <v>15936</v>
      </c>
      <c r="G1335" s="1" t="s">
        <v>15937</v>
      </c>
      <c r="H1335" s="1" t="s">
        <v>15938</v>
      </c>
      <c r="I1335" s="1" t="s">
        <v>15939</v>
      </c>
      <c r="J1335" s="3">
        <v>1959</v>
      </c>
      <c r="K1335" s="4" t="s">
        <v>11112</v>
      </c>
      <c r="L1335" s="5">
        <v>280</v>
      </c>
      <c r="M1335" s="5" t="s">
        <v>2648</v>
      </c>
      <c r="N1335" s="5" t="s">
        <v>1632</v>
      </c>
      <c r="O1335" s="5" t="s">
        <v>15878</v>
      </c>
      <c r="P1335" s="7"/>
    </row>
    <row r="1336" spans="1:16" ht="16.2" customHeight="1">
      <c r="A1336" s="83"/>
      <c r="B1336" s="4">
        <v>297.89999999999998</v>
      </c>
      <c r="C1336" s="4" t="s">
        <v>142</v>
      </c>
      <c r="D1336" s="4"/>
      <c r="E1336" s="1" t="s">
        <v>16304</v>
      </c>
      <c r="F1336" s="1" t="s">
        <v>16305</v>
      </c>
      <c r="G1336" s="1" t="s">
        <v>16306</v>
      </c>
      <c r="H1336" s="1" t="s">
        <v>16307</v>
      </c>
      <c r="I1336" s="1"/>
      <c r="J1336" s="3">
        <v>1957</v>
      </c>
      <c r="K1336" s="4" t="s">
        <v>16308</v>
      </c>
      <c r="L1336" s="5">
        <v>600</v>
      </c>
      <c r="M1336" s="5" t="s">
        <v>16309</v>
      </c>
      <c r="N1336" s="5" t="s">
        <v>3108</v>
      </c>
      <c r="O1336" s="5" t="s">
        <v>16200</v>
      </c>
      <c r="P1336" s="7"/>
    </row>
    <row r="1337" spans="1:16" ht="16.2" customHeight="1">
      <c r="A1337" s="83"/>
      <c r="B1337" s="4">
        <v>302.7</v>
      </c>
      <c r="C1337" s="4" t="s">
        <v>229</v>
      </c>
      <c r="D1337" s="4"/>
      <c r="E1337" s="1" t="s">
        <v>10382</v>
      </c>
      <c r="F1337" s="1" t="s">
        <v>10383</v>
      </c>
      <c r="G1337" s="1" t="s">
        <v>10384</v>
      </c>
      <c r="H1337" s="2" t="s">
        <v>10385</v>
      </c>
      <c r="I1337" s="1"/>
      <c r="J1337" s="3">
        <v>1994</v>
      </c>
      <c r="K1337" s="4" t="s">
        <v>10386</v>
      </c>
      <c r="L1337" s="11">
        <v>1600</v>
      </c>
      <c r="M1337" s="5" t="s">
        <v>361</v>
      </c>
      <c r="N1337" s="5" t="s">
        <v>3062</v>
      </c>
      <c r="O1337" s="5" t="s">
        <v>10387</v>
      </c>
      <c r="P1337" s="7"/>
    </row>
    <row r="1338" spans="1:16" ht="16.2" customHeight="1">
      <c r="A1338" s="83"/>
      <c r="B1338" s="4">
        <v>304</v>
      </c>
      <c r="C1338" s="4" t="s">
        <v>853</v>
      </c>
      <c r="D1338" s="4"/>
      <c r="E1338" s="2" t="s">
        <v>15650</v>
      </c>
      <c r="F1338" s="2" t="s">
        <v>15651</v>
      </c>
      <c r="G1338" s="1" t="s">
        <v>3290</v>
      </c>
      <c r="H1338" s="1" t="s">
        <v>10331</v>
      </c>
      <c r="I1338" s="1"/>
      <c r="J1338" s="3">
        <v>1975</v>
      </c>
      <c r="K1338" s="4" t="s">
        <v>11805</v>
      </c>
      <c r="L1338" s="5">
        <v>1800</v>
      </c>
      <c r="M1338" s="5" t="s">
        <v>61</v>
      </c>
      <c r="N1338" s="5" t="s">
        <v>4190</v>
      </c>
      <c r="O1338" s="5" t="s">
        <v>15611</v>
      </c>
      <c r="P1338" s="7"/>
    </row>
    <row r="1339" spans="1:16" ht="16.2" customHeight="1">
      <c r="A1339" s="83"/>
      <c r="B1339" s="4">
        <v>322.10000000000002</v>
      </c>
      <c r="C1339" s="4" t="s">
        <v>74</v>
      </c>
      <c r="D1339" s="4"/>
      <c r="E1339" s="1" t="s">
        <v>2429</v>
      </c>
      <c r="F1339" s="1" t="s">
        <v>2430</v>
      </c>
      <c r="G1339" s="1" t="s">
        <v>2431</v>
      </c>
      <c r="H1339" s="2" t="s">
        <v>2432</v>
      </c>
      <c r="I1339" s="1"/>
      <c r="J1339" s="3">
        <v>1978</v>
      </c>
      <c r="K1339" s="4" t="s">
        <v>2170</v>
      </c>
      <c r="L1339" s="5">
        <v>6200</v>
      </c>
      <c r="M1339" s="5" t="s">
        <v>61</v>
      </c>
      <c r="N1339" s="5" t="s">
        <v>2433</v>
      </c>
      <c r="O1339" s="6" t="s">
        <v>2126</v>
      </c>
      <c r="P1339" s="7"/>
    </row>
    <row r="1340" spans="1:16" ht="16.2" customHeight="1">
      <c r="A1340" s="83"/>
      <c r="B1340" s="4">
        <v>360</v>
      </c>
      <c r="C1340" s="4" t="s">
        <v>600</v>
      </c>
      <c r="D1340" s="4"/>
      <c r="E1340" s="2" t="s">
        <v>14618</v>
      </c>
      <c r="F1340" s="2" t="s">
        <v>14619</v>
      </c>
      <c r="G1340" s="1" t="s">
        <v>14620</v>
      </c>
      <c r="H1340" s="1" t="s">
        <v>14621</v>
      </c>
      <c r="I1340" s="1"/>
      <c r="J1340" s="3">
        <v>1942</v>
      </c>
      <c r="K1340" s="4" t="s">
        <v>14622</v>
      </c>
      <c r="L1340" s="5">
        <v>0.5</v>
      </c>
      <c r="M1340" s="5" t="s">
        <v>354</v>
      </c>
      <c r="N1340" s="5" t="s">
        <v>1853</v>
      </c>
      <c r="O1340" s="5" t="s">
        <v>14598</v>
      </c>
      <c r="P1340" s="7" t="s">
        <v>14623</v>
      </c>
    </row>
    <row r="1341" spans="1:16" ht="16.2" customHeight="1">
      <c r="A1341" s="83"/>
      <c r="B1341" s="4">
        <v>361.7</v>
      </c>
      <c r="C1341" s="4" t="s">
        <v>414</v>
      </c>
      <c r="D1341" s="4">
        <v>2</v>
      </c>
      <c r="E1341" s="1" t="s">
        <v>10388</v>
      </c>
      <c r="F1341" s="1" t="s">
        <v>10389</v>
      </c>
      <c r="G1341" s="1" t="s">
        <v>10390</v>
      </c>
      <c r="H1341" s="2" t="s">
        <v>9849</v>
      </c>
      <c r="I1341" s="1"/>
      <c r="J1341" s="3">
        <v>1990</v>
      </c>
      <c r="K1341" s="4" t="s">
        <v>7652</v>
      </c>
      <c r="L1341" s="11">
        <v>1600</v>
      </c>
      <c r="M1341" s="5" t="s">
        <v>412</v>
      </c>
      <c r="N1341" s="5" t="s">
        <v>6408</v>
      </c>
      <c r="O1341" s="5" t="s">
        <v>6057</v>
      </c>
      <c r="P1341" s="7"/>
    </row>
    <row r="1342" spans="1:16" ht="16.2" customHeight="1">
      <c r="A1342" s="83" t="s">
        <v>492</v>
      </c>
      <c r="B1342" s="4">
        <v>366</v>
      </c>
      <c r="C1342" s="4" t="s">
        <v>474</v>
      </c>
      <c r="D1342" s="4">
        <v>18</v>
      </c>
      <c r="E1342" s="1" t="s">
        <v>528</v>
      </c>
      <c r="F1342" s="1" t="s">
        <v>529</v>
      </c>
      <c r="G1342" s="1" t="s">
        <v>530</v>
      </c>
      <c r="H1342" s="1" t="s">
        <v>531</v>
      </c>
      <c r="I1342" s="1"/>
      <c r="J1342" s="3">
        <v>2019</v>
      </c>
      <c r="K1342" s="4" t="s">
        <v>532</v>
      </c>
      <c r="L1342" s="5">
        <v>1800</v>
      </c>
      <c r="M1342" s="5" t="s">
        <v>498</v>
      </c>
      <c r="N1342" s="5" t="s">
        <v>533</v>
      </c>
      <c r="O1342" s="5" t="s">
        <v>500</v>
      </c>
      <c r="P1342" s="7"/>
    </row>
    <row r="1343" spans="1:16" ht="16.2" customHeight="1">
      <c r="A1343" s="83"/>
      <c r="B1343" s="4">
        <v>369</v>
      </c>
      <c r="C1343" s="4" t="s">
        <v>74</v>
      </c>
      <c r="D1343" s="4"/>
      <c r="E1343" s="1" t="s">
        <v>10005</v>
      </c>
      <c r="F1343" s="1" t="s">
        <v>10006</v>
      </c>
      <c r="G1343" s="4" t="s">
        <v>10007</v>
      </c>
      <c r="H1343" s="2" t="s">
        <v>10008</v>
      </c>
      <c r="I1343" s="4"/>
      <c r="J1343" s="3">
        <v>1975</v>
      </c>
      <c r="K1343" s="4" t="s">
        <v>10009</v>
      </c>
      <c r="L1343" s="11" t="s">
        <v>375</v>
      </c>
      <c r="M1343" s="5" t="s">
        <v>121</v>
      </c>
      <c r="N1343" s="5" t="s">
        <v>10010</v>
      </c>
      <c r="O1343" s="5" t="s">
        <v>10000</v>
      </c>
      <c r="P1343" s="7"/>
    </row>
    <row r="1344" spans="1:16" ht="16.2" customHeight="1">
      <c r="A1344" s="83"/>
      <c r="B1344" s="4">
        <v>369.1</v>
      </c>
      <c r="C1344" s="4" t="s">
        <v>1319</v>
      </c>
      <c r="D1344" s="4"/>
      <c r="E1344" s="1" t="s">
        <v>10394</v>
      </c>
      <c r="F1344" s="1" t="s">
        <v>10395</v>
      </c>
      <c r="G1344" s="1" t="s">
        <v>10396</v>
      </c>
      <c r="H1344" s="2" t="s">
        <v>10397</v>
      </c>
      <c r="I1344" s="1"/>
      <c r="J1344" s="3">
        <v>1978</v>
      </c>
      <c r="K1344" s="4" t="s">
        <v>10398</v>
      </c>
      <c r="L1344" s="11">
        <v>800</v>
      </c>
      <c r="M1344" s="5" t="s">
        <v>361</v>
      </c>
      <c r="N1344" s="5" t="s">
        <v>1393</v>
      </c>
      <c r="O1344" s="5" t="s">
        <v>6057</v>
      </c>
      <c r="P1344" s="7"/>
    </row>
    <row r="1345" spans="1:16" ht="16.2" customHeight="1">
      <c r="A1345" s="83"/>
      <c r="B1345" s="4">
        <v>371</v>
      </c>
      <c r="C1345" s="4" t="s">
        <v>1434</v>
      </c>
      <c r="D1345" s="4"/>
      <c r="E1345" s="1" t="s">
        <v>2364</v>
      </c>
      <c r="F1345" s="1" t="s">
        <v>2365</v>
      </c>
      <c r="G1345" s="1" t="s">
        <v>2366</v>
      </c>
      <c r="H1345" s="2" t="s">
        <v>2367</v>
      </c>
      <c r="I1345" s="1" t="s">
        <v>2368</v>
      </c>
      <c r="J1345" s="3">
        <v>1974</v>
      </c>
      <c r="K1345" s="4" t="s">
        <v>2369</v>
      </c>
      <c r="L1345" s="5">
        <v>1500</v>
      </c>
      <c r="M1345" s="5" t="s">
        <v>361</v>
      </c>
      <c r="N1345" s="5" t="s">
        <v>2370</v>
      </c>
      <c r="O1345" s="6" t="s">
        <v>1332</v>
      </c>
      <c r="P1345" s="7"/>
    </row>
    <row r="1346" spans="1:16" ht="16.2" customHeight="1">
      <c r="A1346" s="83"/>
      <c r="B1346" s="4">
        <v>371</v>
      </c>
      <c r="C1346" s="4" t="s">
        <v>541</v>
      </c>
      <c r="D1346" s="4"/>
      <c r="E1346" s="1" t="s">
        <v>2371</v>
      </c>
      <c r="F1346" s="1" t="s">
        <v>2372</v>
      </c>
      <c r="G1346" s="1" t="s">
        <v>2373</v>
      </c>
      <c r="H1346" s="2" t="s">
        <v>2374</v>
      </c>
      <c r="I1346" s="1"/>
      <c r="J1346" s="3">
        <v>1953</v>
      </c>
      <c r="K1346" s="4" t="s">
        <v>621</v>
      </c>
      <c r="L1346" s="5">
        <v>350</v>
      </c>
      <c r="M1346" s="5" t="s">
        <v>61</v>
      </c>
      <c r="N1346" s="5" t="s">
        <v>2083</v>
      </c>
      <c r="O1346" s="6" t="s">
        <v>1332</v>
      </c>
      <c r="P1346" s="7"/>
    </row>
    <row r="1347" spans="1:16" ht="16.2" customHeight="1">
      <c r="A1347" s="83"/>
      <c r="B1347" s="4">
        <v>371.2</v>
      </c>
      <c r="C1347" s="4" t="s">
        <v>534</v>
      </c>
      <c r="D1347" s="4"/>
      <c r="E1347" s="1" t="s">
        <v>2375</v>
      </c>
      <c r="F1347" s="1" t="s">
        <v>2376</v>
      </c>
      <c r="G1347" s="1" t="s">
        <v>2377</v>
      </c>
      <c r="H1347" s="2" t="s">
        <v>2378</v>
      </c>
      <c r="I1347" s="1" t="s">
        <v>2379</v>
      </c>
      <c r="J1347" s="3">
        <v>1950</v>
      </c>
      <c r="K1347" s="4" t="s">
        <v>2380</v>
      </c>
      <c r="L1347" s="5">
        <v>450</v>
      </c>
      <c r="M1347" s="5" t="s">
        <v>61</v>
      </c>
      <c r="N1347" s="5" t="s">
        <v>2381</v>
      </c>
      <c r="O1347" s="6" t="s">
        <v>1332</v>
      </c>
      <c r="P1347" s="7"/>
    </row>
    <row r="1348" spans="1:16" ht="16.2" customHeight="1">
      <c r="A1348" s="83"/>
      <c r="B1348" s="4">
        <v>372.1</v>
      </c>
      <c r="C1348" s="4" t="s">
        <v>229</v>
      </c>
      <c r="D1348" s="24">
        <v>2</v>
      </c>
      <c r="E1348" s="1" t="s">
        <v>1183</v>
      </c>
      <c r="F1348" s="1" t="s">
        <v>1184</v>
      </c>
      <c r="G1348" s="1" t="s">
        <v>244</v>
      </c>
      <c r="H1348" s="2" t="s">
        <v>243</v>
      </c>
      <c r="I1348" s="1"/>
      <c r="J1348" s="3">
        <v>1978</v>
      </c>
      <c r="K1348" s="4" t="s">
        <v>1185</v>
      </c>
      <c r="L1348" s="5">
        <v>5800</v>
      </c>
      <c r="M1348" s="5" t="s">
        <v>61</v>
      </c>
      <c r="N1348" s="5" t="s">
        <v>1186</v>
      </c>
      <c r="O1348" s="6" t="s">
        <v>236</v>
      </c>
      <c r="P1348" s="7"/>
    </row>
    <row r="1349" spans="1:16" ht="16.2" customHeight="1">
      <c r="A1349" s="83"/>
      <c r="B1349" s="4">
        <v>372.1</v>
      </c>
      <c r="C1349" s="4" t="s">
        <v>229</v>
      </c>
      <c r="D1349" s="4">
        <v>3</v>
      </c>
      <c r="E1349" s="1" t="s">
        <v>1187</v>
      </c>
      <c r="F1349" s="1" t="s">
        <v>1184</v>
      </c>
      <c r="G1349" s="1" t="s">
        <v>244</v>
      </c>
      <c r="H1349" s="2" t="s">
        <v>243</v>
      </c>
      <c r="I1349" s="1"/>
      <c r="J1349" s="3">
        <v>1979</v>
      </c>
      <c r="K1349" s="4" t="s">
        <v>1185</v>
      </c>
      <c r="L1349" s="5">
        <v>5800</v>
      </c>
      <c r="M1349" s="5" t="s">
        <v>61</v>
      </c>
      <c r="N1349" s="5" t="s">
        <v>1188</v>
      </c>
      <c r="O1349" s="6" t="s">
        <v>236</v>
      </c>
      <c r="P1349" s="7"/>
    </row>
    <row r="1350" spans="1:16" ht="16.2" customHeight="1">
      <c r="A1350" s="83"/>
      <c r="B1350" s="4">
        <v>372.1</v>
      </c>
      <c r="C1350" s="4" t="s">
        <v>135</v>
      </c>
      <c r="D1350" s="4"/>
      <c r="E1350" s="1" t="s">
        <v>2382</v>
      </c>
      <c r="F1350" s="1" t="s">
        <v>2383</v>
      </c>
      <c r="G1350" s="1" t="s">
        <v>2384</v>
      </c>
      <c r="H1350" s="2" t="s">
        <v>2385</v>
      </c>
      <c r="I1350" s="1"/>
      <c r="J1350" s="3">
        <v>1965</v>
      </c>
      <c r="K1350" s="4" t="s">
        <v>2386</v>
      </c>
      <c r="L1350" s="5" t="s">
        <v>908</v>
      </c>
      <c r="M1350" s="5" t="s">
        <v>61</v>
      </c>
      <c r="N1350" s="5" t="s">
        <v>2387</v>
      </c>
      <c r="O1350" s="6" t="s">
        <v>2363</v>
      </c>
      <c r="P1350" s="7" t="s">
        <v>2388</v>
      </c>
    </row>
    <row r="1351" spans="1:16" ht="16.2" customHeight="1">
      <c r="A1351" s="83"/>
      <c r="B1351" s="4">
        <v>375.7</v>
      </c>
      <c r="C1351" s="4" t="s">
        <v>421</v>
      </c>
      <c r="D1351" s="4"/>
      <c r="E1351" s="1" t="s">
        <v>2401</v>
      </c>
      <c r="F1351" s="1" t="s">
        <v>2402</v>
      </c>
      <c r="G1351" s="1" t="s">
        <v>2403</v>
      </c>
      <c r="H1351" s="1" t="s">
        <v>2404</v>
      </c>
      <c r="I1351" s="1"/>
      <c r="J1351" s="4">
        <v>1977</v>
      </c>
      <c r="K1351" s="1" t="s">
        <v>2405</v>
      </c>
      <c r="L1351" s="1" t="s">
        <v>375</v>
      </c>
      <c r="M1351" s="5" t="s">
        <v>80</v>
      </c>
      <c r="N1351" s="5" t="s">
        <v>688</v>
      </c>
      <c r="O1351" s="6" t="s">
        <v>2363</v>
      </c>
      <c r="P1351" s="7"/>
    </row>
    <row r="1352" spans="1:16" ht="16.2" customHeight="1">
      <c r="A1352" s="83"/>
      <c r="B1352" s="4">
        <v>377.1</v>
      </c>
      <c r="C1352" s="4" t="s">
        <v>135</v>
      </c>
      <c r="D1352" s="4"/>
      <c r="E1352" s="1" t="s">
        <v>2389</v>
      </c>
      <c r="F1352" s="1" t="s">
        <v>2390</v>
      </c>
      <c r="G1352" s="1" t="s">
        <v>2391</v>
      </c>
      <c r="H1352" s="2" t="s">
        <v>2392</v>
      </c>
      <c r="I1352" s="1"/>
      <c r="J1352" s="3">
        <v>1980</v>
      </c>
      <c r="K1352" s="4" t="s">
        <v>2393</v>
      </c>
      <c r="L1352" s="5" t="s">
        <v>375</v>
      </c>
      <c r="M1352" s="5" t="s">
        <v>80</v>
      </c>
      <c r="N1352" s="5" t="s">
        <v>2394</v>
      </c>
      <c r="O1352" s="6" t="s">
        <v>2363</v>
      </c>
      <c r="P1352" s="7"/>
    </row>
    <row r="1353" spans="1:16" ht="16.2" customHeight="1">
      <c r="A1353" s="83"/>
      <c r="B1353" s="4">
        <v>377.2</v>
      </c>
      <c r="C1353" s="4" t="s">
        <v>229</v>
      </c>
      <c r="D1353" s="4"/>
      <c r="E1353" s="1" t="s">
        <v>2395</v>
      </c>
      <c r="F1353" s="1" t="s">
        <v>2396</v>
      </c>
      <c r="G1353" s="1" t="s">
        <v>2397</v>
      </c>
      <c r="H1353" s="2" t="s">
        <v>2398</v>
      </c>
      <c r="I1353" s="1"/>
      <c r="J1353" s="3">
        <v>1964</v>
      </c>
      <c r="K1353" s="1" t="s">
        <v>2399</v>
      </c>
      <c r="L1353" s="5" t="s">
        <v>908</v>
      </c>
      <c r="M1353" s="5" t="s">
        <v>61</v>
      </c>
      <c r="N1353" s="5" t="s">
        <v>2400</v>
      </c>
      <c r="O1353" s="6" t="s">
        <v>2363</v>
      </c>
      <c r="P1353" s="7"/>
    </row>
    <row r="1354" spans="1:16" ht="16.2" customHeight="1">
      <c r="A1354" s="83"/>
      <c r="B1354" s="4">
        <v>380.4</v>
      </c>
      <c r="C1354" s="4" t="s">
        <v>142</v>
      </c>
      <c r="D1354" s="4"/>
      <c r="E1354" s="1" t="s">
        <v>10399</v>
      </c>
      <c r="F1354" s="1" t="s">
        <v>10400</v>
      </c>
      <c r="G1354" s="1" t="s">
        <v>10401</v>
      </c>
      <c r="H1354" s="2" t="s">
        <v>10402</v>
      </c>
      <c r="I1354" s="1"/>
      <c r="J1354" s="3">
        <v>1990</v>
      </c>
      <c r="K1354" s="4" t="s">
        <v>4147</v>
      </c>
      <c r="L1354" s="11">
        <v>1120</v>
      </c>
      <c r="M1354" s="5" t="s">
        <v>361</v>
      </c>
      <c r="N1354" s="5" t="s">
        <v>10403</v>
      </c>
      <c r="O1354" s="5" t="s">
        <v>6057</v>
      </c>
      <c r="P1354" s="7"/>
    </row>
    <row r="1355" spans="1:16" ht="16.2" customHeight="1">
      <c r="A1355" s="83"/>
      <c r="B1355" s="4">
        <v>382</v>
      </c>
      <c r="C1355" s="4" t="s">
        <v>522</v>
      </c>
      <c r="D1355" s="4"/>
      <c r="E1355" s="1" t="s">
        <v>5373</v>
      </c>
      <c r="F1355" s="1" t="s">
        <v>5374</v>
      </c>
      <c r="G1355" s="1" t="s">
        <v>5347</v>
      </c>
      <c r="H1355" s="2" t="s">
        <v>5348</v>
      </c>
      <c r="I1355" s="1"/>
      <c r="J1355" s="3">
        <v>1970</v>
      </c>
      <c r="K1355" s="4" t="s">
        <v>4147</v>
      </c>
      <c r="L1355" s="9">
        <v>520</v>
      </c>
      <c r="M1355" s="5" t="s">
        <v>412</v>
      </c>
      <c r="N1355" s="5" t="s">
        <v>5375</v>
      </c>
      <c r="O1355" s="5" t="s">
        <v>5333</v>
      </c>
      <c r="P1355" s="7"/>
    </row>
    <row r="1356" spans="1:16" ht="16.2" customHeight="1">
      <c r="A1356" s="83"/>
      <c r="B1356" s="4">
        <v>382.1</v>
      </c>
      <c r="C1356" s="4" t="s">
        <v>135</v>
      </c>
      <c r="D1356" s="4"/>
      <c r="E1356" s="1" t="s">
        <v>433</v>
      </c>
      <c r="F1356" s="1" t="s">
        <v>434</v>
      </c>
      <c r="G1356" s="1" t="s">
        <v>435</v>
      </c>
      <c r="H1356" s="1" t="s">
        <v>436</v>
      </c>
      <c r="I1356" s="1"/>
      <c r="J1356" s="40">
        <v>2019</v>
      </c>
      <c r="K1356" s="47" t="s">
        <v>435</v>
      </c>
      <c r="L1356" s="78" t="s">
        <v>375</v>
      </c>
      <c r="M1356" s="5" t="s">
        <v>121</v>
      </c>
      <c r="N1356" s="5" t="s">
        <v>437</v>
      </c>
      <c r="O1356" s="6" t="s">
        <v>367</v>
      </c>
      <c r="P1356" s="7"/>
    </row>
    <row r="1357" spans="1:16" ht="16.2" customHeight="1">
      <c r="A1357" s="83"/>
      <c r="B1357" s="4">
        <v>382.1</v>
      </c>
      <c r="C1357" s="4" t="s">
        <v>397</v>
      </c>
      <c r="D1357" s="4"/>
      <c r="E1357" s="1" t="s">
        <v>2250</v>
      </c>
      <c r="F1357" s="1" t="s">
        <v>2251</v>
      </c>
      <c r="G1357" s="1" t="s">
        <v>2252</v>
      </c>
      <c r="H1357" s="2" t="s">
        <v>2253</v>
      </c>
      <c r="I1357" s="1"/>
      <c r="J1357" s="3">
        <v>1980</v>
      </c>
      <c r="K1357" s="4" t="s">
        <v>2254</v>
      </c>
      <c r="L1357" s="5">
        <v>1500</v>
      </c>
      <c r="M1357" s="5" t="s">
        <v>361</v>
      </c>
      <c r="N1357" s="5" t="s">
        <v>1402</v>
      </c>
      <c r="O1357" s="6" t="s">
        <v>2126</v>
      </c>
      <c r="P1357" s="7"/>
    </row>
    <row r="1358" spans="1:16" ht="16.2" customHeight="1">
      <c r="A1358" s="83"/>
      <c r="B1358" s="4">
        <v>382.1</v>
      </c>
      <c r="C1358" s="4" t="s">
        <v>109</v>
      </c>
      <c r="D1358" s="4"/>
      <c r="E1358" s="1" t="s">
        <v>4506</v>
      </c>
      <c r="F1358" s="1" t="s">
        <v>4507</v>
      </c>
      <c r="G1358" s="1" t="s">
        <v>4508</v>
      </c>
      <c r="H1358" s="2" t="s">
        <v>4509</v>
      </c>
      <c r="I1358" s="1"/>
      <c r="J1358" s="3">
        <v>1934</v>
      </c>
      <c r="K1358" s="4" t="s">
        <v>4510</v>
      </c>
      <c r="L1358" s="9">
        <v>1.2</v>
      </c>
      <c r="M1358" s="5" t="s">
        <v>361</v>
      </c>
      <c r="N1358" s="5" t="s">
        <v>641</v>
      </c>
      <c r="O1358" s="5" t="s">
        <v>4465</v>
      </c>
      <c r="P1358" s="7"/>
    </row>
    <row r="1359" spans="1:16" ht="16.2" customHeight="1">
      <c r="A1359" s="83"/>
      <c r="B1359" s="4">
        <v>382.1</v>
      </c>
      <c r="C1359" s="4" t="s">
        <v>135</v>
      </c>
      <c r="D1359" s="4">
        <v>2</v>
      </c>
      <c r="E1359" s="1" t="s">
        <v>4873</v>
      </c>
      <c r="F1359" s="1" t="s">
        <v>4874</v>
      </c>
      <c r="G1359" s="1" t="s">
        <v>4875</v>
      </c>
      <c r="H1359" s="2" t="s">
        <v>4876</v>
      </c>
      <c r="I1359" s="1"/>
      <c r="J1359" s="3">
        <v>1936</v>
      </c>
      <c r="K1359" s="4" t="s">
        <v>4877</v>
      </c>
      <c r="L1359" s="9">
        <v>2.8</v>
      </c>
      <c r="M1359" s="5" t="s">
        <v>333</v>
      </c>
      <c r="N1359" s="5" t="s">
        <v>486</v>
      </c>
      <c r="O1359" s="5" t="s">
        <v>4827</v>
      </c>
      <c r="P1359" s="7"/>
    </row>
    <row r="1360" spans="1:16" ht="16.2" customHeight="1">
      <c r="A1360" s="83"/>
      <c r="B1360" s="4">
        <v>382.1</v>
      </c>
      <c r="C1360" s="4" t="s">
        <v>199</v>
      </c>
      <c r="D1360" s="4">
        <v>3</v>
      </c>
      <c r="E1360" s="1" t="s">
        <v>5450</v>
      </c>
      <c r="F1360" s="1" t="s">
        <v>5451</v>
      </c>
      <c r="G1360" s="1" t="s">
        <v>5452</v>
      </c>
      <c r="H1360" s="2" t="s">
        <v>5453</v>
      </c>
      <c r="I1360" s="1"/>
      <c r="J1360" s="3">
        <v>1935</v>
      </c>
      <c r="K1360" s="4" t="s">
        <v>4444</v>
      </c>
      <c r="L1360" s="9">
        <v>1.8</v>
      </c>
      <c r="M1360" s="5" t="s">
        <v>333</v>
      </c>
      <c r="N1360" s="5" t="s">
        <v>2634</v>
      </c>
      <c r="O1360" s="5" t="s">
        <v>5408</v>
      </c>
      <c r="P1360" s="7"/>
    </row>
    <row r="1361" spans="1:16" ht="16.2" customHeight="1">
      <c r="A1361" s="83"/>
      <c r="B1361" s="4">
        <v>382.1</v>
      </c>
      <c r="C1361" s="4" t="s">
        <v>199</v>
      </c>
      <c r="D1361" s="4"/>
      <c r="E1361" s="1" t="s">
        <v>5454</v>
      </c>
      <c r="F1361" s="1" t="s">
        <v>5455</v>
      </c>
      <c r="G1361" s="1" t="s">
        <v>5456</v>
      </c>
      <c r="H1361" s="2" t="s">
        <v>5457</v>
      </c>
      <c r="I1361" s="1"/>
      <c r="J1361" s="3">
        <v>1941</v>
      </c>
      <c r="K1361" s="4" t="s">
        <v>5458</v>
      </c>
      <c r="L1361" s="9">
        <v>1.6</v>
      </c>
      <c r="M1361" s="5" t="s">
        <v>361</v>
      </c>
      <c r="N1361" s="5" t="s">
        <v>1469</v>
      </c>
      <c r="O1361" s="5" t="s">
        <v>5408</v>
      </c>
      <c r="P1361" s="7"/>
    </row>
    <row r="1362" spans="1:16" ht="16.2" customHeight="1">
      <c r="A1362" s="85"/>
      <c r="B1362" s="4">
        <v>382.1</v>
      </c>
      <c r="C1362" s="4" t="s">
        <v>85</v>
      </c>
      <c r="D1362" s="23">
        <v>3</v>
      </c>
      <c r="E1362" s="1" t="s">
        <v>5570</v>
      </c>
      <c r="F1362" s="1" t="s">
        <v>5571</v>
      </c>
      <c r="G1362" s="1" t="s">
        <v>5572</v>
      </c>
      <c r="H1362" s="2" t="s">
        <v>5573</v>
      </c>
      <c r="I1362" s="1"/>
      <c r="J1362" s="3">
        <v>1932</v>
      </c>
      <c r="K1362" s="4" t="s">
        <v>5574</v>
      </c>
      <c r="L1362" s="9" t="s">
        <v>3002</v>
      </c>
      <c r="M1362" s="5" t="s">
        <v>384</v>
      </c>
      <c r="N1362" s="5" t="s">
        <v>4989</v>
      </c>
      <c r="O1362" s="5" t="s">
        <v>5544</v>
      </c>
      <c r="P1362" s="7"/>
    </row>
    <row r="1363" spans="1:16" ht="16.2" customHeight="1">
      <c r="A1363" s="83"/>
      <c r="B1363" s="4">
        <v>382.1</v>
      </c>
      <c r="C1363" s="4" t="s">
        <v>1041</v>
      </c>
      <c r="D1363" s="4">
        <v>11</v>
      </c>
      <c r="E1363" s="1" t="s">
        <v>6076</v>
      </c>
      <c r="F1363" s="1" t="s">
        <v>6077</v>
      </c>
      <c r="G1363" s="1" t="s">
        <v>6078</v>
      </c>
      <c r="H1363" s="2" t="s">
        <v>6079</v>
      </c>
      <c r="I1363" s="1"/>
      <c r="J1363" s="3">
        <v>1989</v>
      </c>
      <c r="K1363" s="4" t="s">
        <v>6056</v>
      </c>
      <c r="L1363" s="11">
        <v>2000</v>
      </c>
      <c r="M1363" s="5" t="s">
        <v>2648</v>
      </c>
      <c r="N1363" s="5" t="s">
        <v>2760</v>
      </c>
      <c r="O1363" s="5" t="s">
        <v>6057</v>
      </c>
      <c r="P1363" s="7"/>
    </row>
    <row r="1364" spans="1:16" ht="16.2" customHeight="1">
      <c r="A1364" s="83"/>
      <c r="B1364" s="4">
        <v>382.1</v>
      </c>
      <c r="C1364" s="4" t="s">
        <v>158</v>
      </c>
      <c r="D1364" s="4">
        <v>14</v>
      </c>
      <c r="E1364" s="1" t="s">
        <v>6089</v>
      </c>
      <c r="F1364" s="1" t="s">
        <v>6090</v>
      </c>
      <c r="G1364" s="1" t="s">
        <v>6091</v>
      </c>
      <c r="H1364" s="2" t="s">
        <v>6092</v>
      </c>
      <c r="I1364" s="1"/>
      <c r="J1364" s="3">
        <v>1990</v>
      </c>
      <c r="K1364" s="4" t="s">
        <v>6056</v>
      </c>
      <c r="L1364" s="11">
        <v>2000</v>
      </c>
      <c r="M1364" s="5" t="s">
        <v>2648</v>
      </c>
      <c r="N1364" s="5" t="s">
        <v>4752</v>
      </c>
      <c r="O1364" s="5" t="s">
        <v>6088</v>
      </c>
      <c r="P1364" s="7"/>
    </row>
    <row r="1365" spans="1:16" ht="16.2" customHeight="1">
      <c r="A1365" s="83"/>
      <c r="B1365" s="4">
        <v>382.1</v>
      </c>
      <c r="C1365" s="4" t="s">
        <v>414</v>
      </c>
      <c r="D1365" s="4"/>
      <c r="E1365" s="1" t="s">
        <v>6097</v>
      </c>
      <c r="F1365" s="1" t="s">
        <v>6098</v>
      </c>
      <c r="G1365" s="1" t="s">
        <v>6099</v>
      </c>
      <c r="H1365" s="2" t="s">
        <v>6100</v>
      </c>
      <c r="I1365" s="1"/>
      <c r="J1365" s="3">
        <v>1991</v>
      </c>
      <c r="K1365" s="4" t="s">
        <v>6101</v>
      </c>
      <c r="L1365" s="11">
        <v>1900</v>
      </c>
      <c r="M1365" s="5" t="s">
        <v>412</v>
      </c>
      <c r="N1365" s="5" t="s">
        <v>3103</v>
      </c>
      <c r="O1365" s="5" t="s">
        <v>6057</v>
      </c>
      <c r="P1365" s="7"/>
    </row>
    <row r="1366" spans="1:16" ht="16.2" customHeight="1">
      <c r="A1366" s="83"/>
      <c r="B1366" s="4">
        <v>382.1</v>
      </c>
      <c r="C1366" s="4" t="s">
        <v>142</v>
      </c>
      <c r="D1366" s="4"/>
      <c r="E1366" s="1" t="s">
        <v>9476</v>
      </c>
      <c r="F1366" s="1" t="s">
        <v>9477</v>
      </c>
      <c r="G1366" s="1" t="s">
        <v>9478</v>
      </c>
      <c r="H1366" s="2" t="s">
        <v>9479</v>
      </c>
      <c r="I1366" s="1"/>
      <c r="J1366" s="3">
        <v>2001</v>
      </c>
      <c r="K1366" s="4" t="s">
        <v>9480</v>
      </c>
      <c r="L1366" s="11">
        <v>3200</v>
      </c>
      <c r="M1366" s="5" t="s">
        <v>412</v>
      </c>
      <c r="N1366" s="5" t="s">
        <v>9481</v>
      </c>
      <c r="O1366" s="5" t="s">
        <v>9378</v>
      </c>
      <c r="P1366" s="7"/>
    </row>
    <row r="1367" spans="1:16" ht="16.2" customHeight="1">
      <c r="A1367" s="83"/>
      <c r="B1367" s="4">
        <v>382.1</v>
      </c>
      <c r="C1367" s="4" t="s">
        <v>414</v>
      </c>
      <c r="D1367" s="4"/>
      <c r="E1367" s="1" t="s">
        <v>10404</v>
      </c>
      <c r="F1367" s="1" t="s">
        <v>10405</v>
      </c>
      <c r="G1367" s="1" t="s">
        <v>7488</v>
      </c>
      <c r="H1367" s="2" t="s">
        <v>7489</v>
      </c>
      <c r="I1367" s="1"/>
      <c r="J1367" s="3">
        <v>1971</v>
      </c>
      <c r="K1367" s="4" t="s">
        <v>8800</v>
      </c>
      <c r="L1367" s="11">
        <v>980</v>
      </c>
      <c r="M1367" s="5" t="s">
        <v>61</v>
      </c>
      <c r="N1367" s="5" t="s">
        <v>3972</v>
      </c>
      <c r="O1367" s="5" t="s">
        <v>6057</v>
      </c>
      <c r="P1367" s="7"/>
    </row>
    <row r="1368" spans="1:16" ht="16.2" customHeight="1">
      <c r="A1368" s="83"/>
      <c r="B1368" s="4">
        <v>382.1</v>
      </c>
      <c r="C1368" s="4" t="s">
        <v>229</v>
      </c>
      <c r="D1368" s="4"/>
      <c r="E1368" s="1" t="s">
        <v>10406</v>
      </c>
      <c r="F1368" s="1" t="s">
        <v>10407</v>
      </c>
      <c r="G1368" s="1" t="s">
        <v>10408</v>
      </c>
      <c r="H1368" s="2" t="s">
        <v>10409</v>
      </c>
      <c r="I1368" s="1"/>
      <c r="J1368" s="3">
        <v>1975</v>
      </c>
      <c r="K1368" s="4" t="s">
        <v>10410</v>
      </c>
      <c r="L1368" s="11">
        <v>2500</v>
      </c>
      <c r="M1368" s="5" t="s">
        <v>412</v>
      </c>
      <c r="N1368" s="5" t="s">
        <v>10411</v>
      </c>
      <c r="O1368" s="5" t="s">
        <v>6057</v>
      </c>
      <c r="P1368" s="7"/>
    </row>
    <row r="1369" spans="1:16" ht="16.2" customHeight="1">
      <c r="A1369" s="83"/>
      <c r="B1369" s="4">
        <v>382.1</v>
      </c>
      <c r="C1369" s="4" t="s">
        <v>176</v>
      </c>
      <c r="D1369" s="4">
        <v>2</v>
      </c>
      <c r="E1369" s="1" t="s">
        <v>10412</v>
      </c>
      <c r="F1369" s="1" t="s">
        <v>10413</v>
      </c>
      <c r="G1369" s="1" t="s">
        <v>5461</v>
      </c>
      <c r="H1369" s="2" t="s">
        <v>5462</v>
      </c>
      <c r="I1369" s="1"/>
      <c r="J1369" s="3">
        <v>1975</v>
      </c>
      <c r="K1369" s="4" t="s">
        <v>5463</v>
      </c>
      <c r="L1369" s="11">
        <v>700</v>
      </c>
      <c r="M1369" s="5" t="s">
        <v>361</v>
      </c>
      <c r="N1369" s="5" t="s">
        <v>1361</v>
      </c>
      <c r="O1369" s="5" t="s">
        <v>6057</v>
      </c>
      <c r="P1369" s="7"/>
    </row>
    <row r="1370" spans="1:16" ht="16.2" customHeight="1">
      <c r="A1370" s="83"/>
      <c r="B1370" s="4">
        <v>382.1</v>
      </c>
      <c r="C1370" s="4" t="s">
        <v>135</v>
      </c>
      <c r="D1370" s="4"/>
      <c r="E1370" s="1" t="s">
        <v>10419</v>
      </c>
      <c r="F1370" s="1" t="s">
        <v>10420</v>
      </c>
      <c r="G1370" s="1" t="s">
        <v>6918</v>
      </c>
      <c r="H1370" s="2" t="s">
        <v>6157</v>
      </c>
      <c r="I1370" s="1"/>
      <c r="J1370" s="3">
        <v>1982</v>
      </c>
      <c r="K1370" s="4" t="s">
        <v>7483</v>
      </c>
      <c r="L1370" s="11">
        <v>1200</v>
      </c>
      <c r="M1370" s="5" t="s">
        <v>412</v>
      </c>
      <c r="N1370" s="5" t="s">
        <v>779</v>
      </c>
      <c r="O1370" s="5" t="s">
        <v>6057</v>
      </c>
      <c r="P1370" s="7"/>
    </row>
    <row r="1371" spans="1:16" ht="16.2" customHeight="1">
      <c r="A1371" s="83"/>
      <c r="B1371" s="4">
        <v>382.1</v>
      </c>
      <c r="C1371" s="4" t="s">
        <v>414</v>
      </c>
      <c r="D1371" s="4"/>
      <c r="E1371" s="1" t="s">
        <v>11367</v>
      </c>
      <c r="F1371" s="1" t="s">
        <v>11368</v>
      </c>
      <c r="G1371" s="1" t="s">
        <v>11369</v>
      </c>
      <c r="H1371" s="1" t="s">
        <v>7489</v>
      </c>
      <c r="I1371" s="1"/>
      <c r="J1371" s="3">
        <v>1982</v>
      </c>
      <c r="K1371" s="4" t="s">
        <v>11370</v>
      </c>
      <c r="L1371" s="5">
        <v>2200</v>
      </c>
      <c r="M1371" s="5" t="s">
        <v>361</v>
      </c>
      <c r="N1371" s="5" t="s">
        <v>11371</v>
      </c>
      <c r="O1371" s="5" t="s">
        <v>11338</v>
      </c>
      <c r="P1371" s="7"/>
    </row>
    <row r="1372" spans="1:16" ht="16.2" customHeight="1">
      <c r="A1372" s="83"/>
      <c r="B1372" s="4">
        <v>382.7</v>
      </c>
      <c r="C1372" s="4" t="s">
        <v>522</v>
      </c>
      <c r="D1372" s="4"/>
      <c r="E1372" s="1" t="s">
        <v>15931</v>
      </c>
      <c r="F1372" s="1" t="s">
        <v>15932</v>
      </c>
      <c r="G1372" s="1" t="s">
        <v>15933</v>
      </c>
      <c r="H1372" s="1" t="s">
        <v>15934</v>
      </c>
      <c r="I1372" s="1" t="s">
        <v>3033</v>
      </c>
      <c r="J1372" s="3">
        <v>1957</v>
      </c>
      <c r="K1372" s="4" t="s">
        <v>718</v>
      </c>
      <c r="L1372" s="5">
        <v>360</v>
      </c>
      <c r="M1372" s="5" t="s">
        <v>412</v>
      </c>
      <c r="N1372" s="5" t="s">
        <v>2830</v>
      </c>
      <c r="O1372" s="5" t="s">
        <v>15878</v>
      </c>
      <c r="P1372" s="7"/>
    </row>
    <row r="1373" spans="1:16" ht="16.2" customHeight="1">
      <c r="A1373" s="83"/>
      <c r="B1373" s="4">
        <v>382.7</v>
      </c>
      <c r="C1373" s="4" t="s">
        <v>853</v>
      </c>
      <c r="D1373" s="4"/>
      <c r="E1373" s="1" t="s">
        <v>16447</v>
      </c>
      <c r="F1373" s="1" t="s">
        <v>16448</v>
      </c>
      <c r="G1373" s="1" t="s">
        <v>16449</v>
      </c>
      <c r="H1373" s="1" t="s">
        <v>16450</v>
      </c>
      <c r="I1373" s="1" t="s">
        <v>16451</v>
      </c>
      <c r="J1373" s="3">
        <v>1958</v>
      </c>
      <c r="K1373" s="4" t="s">
        <v>16401</v>
      </c>
      <c r="L1373" s="5">
        <v>360</v>
      </c>
      <c r="M1373" s="5" t="s">
        <v>361</v>
      </c>
      <c r="N1373" s="5" t="s">
        <v>566</v>
      </c>
      <c r="O1373" s="5" t="s">
        <v>16438</v>
      </c>
      <c r="P1373" s="7"/>
    </row>
    <row r="1374" spans="1:16" ht="16.2" customHeight="1">
      <c r="A1374" s="83"/>
      <c r="B1374" s="4">
        <v>383</v>
      </c>
      <c r="C1374" s="4" t="s">
        <v>74</v>
      </c>
      <c r="D1374" s="4"/>
      <c r="E1374" s="1" t="s">
        <v>8094</v>
      </c>
      <c r="F1374" s="1" t="s">
        <v>8095</v>
      </c>
      <c r="G1374" s="33" t="s">
        <v>1050</v>
      </c>
      <c r="H1374" s="2" t="s">
        <v>1051</v>
      </c>
      <c r="I1374" s="1"/>
      <c r="J1374" s="27">
        <v>1985</v>
      </c>
      <c r="K1374" s="12" t="s">
        <v>6990</v>
      </c>
      <c r="L1374" s="11">
        <v>980</v>
      </c>
      <c r="M1374" s="5" t="s">
        <v>384</v>
      </c>
      <c r="N1374" s="5" t="s">
        <v>3136</v>
      </c>
      <c r="O1374" s="5" t="s">
        <v>8096</v>
      </c>
      <c r="P1374" s="7"/>
    </row>
    <row r="1375" spans="1:16" ht="16.2" customHeight="1">
      <c r="A1375" s="83"/>
      <c r="B1375" s="4">
        <v>383.8</v>
      </c>
      <c r="C1375" s="4" t="s">
        <v>229</v>
      </c>
      <c r="D1375" s="4">
        <v>4</v>
      </c>
      <c r="E1375" s="1" t="s">
        <v>6062</v>
      </c>
      <c r="F1375" s="1" t="s">
        <v>6063</v>
      </c>
      <c r="G1375" s="1" t="s">
        <v>6054</v>
      </c>
      <c r="H1375" s="2" t="s">
        <v>6055</v>
      </c>
      <c r="I1375" s="1"/>
      <c r="J1375" s="3">
        <v>1990</v>
      </c>
      <c r="K1375" s="4" t="s">
        <v>6056</v>
      </c>
      <c r="L1375" s="11">
        <v>2000</v>
      </c>
      <c r="M1375" s="5" t="s">
        <v>2648</v>
      </c>
      <c r="N1375" s="5" t="s">
        <v>3103</v>
      </c>
      <c r="O1375" s="5" t="s">
        <v>6057</v>
      </c>
      <c r="P1375" s="7"/>
    </row>
    <row r="1376" spans="1:16" ht="16.2" customHeight="1">
      <c r="A1376" s="83"/>
      <c r="B1376" s="4">
        <v>383.9</v>
      </c>
      <c r="C1376" s="4" t="s">
        <v>128</v>
      </c>
      <c r="D1376" s="4">
        <v>5</v>
      </c>
      <c r="E1376" s="1" t="s">
        <v>6064</v>
      </c>
      <c r="F1376" s="1" t="s">
        <v>6065</v>
      </c>
      <c r="G1376" s="1" t="s">
        <v>6054</v>
      </c>
      <c r="H1376" s="2" t="s">
        <v>6055</v>
      </c>
      <c r="I1376" s="1"/>
      <c r="J1376" s="3">
        <v>1990</v>
      </c>
      <c r="K1376" s="4" t="s">
        <v>6056</v>
      </c>
      <c r="L1376" s="11">
        <v>2000</v>
      </c>
      <c r="M1376" s="22" t="s">
        <v>2648</v>
      </c>
      <c r="N1376" s="22" t="s">
        <v>2760</v>
      </c>
      <c r="O1376" s="5" t="s">
        <v>6057</v>
      </c>
      <c r="P1376" s="7"/>
    </row>
    <row r="1377" spans="1:16" ht="16.2" customHeight="1">
      <c r="A1377" s="83"/>
      <c r="B1377" s="4">
        <v>384</v>
      </c>
      <c r="C1377" s="4" t="s">
        <v>5873</v>
      </c>
      <c r="D1377" s="4"/>
      <c r="E1377" s="1" t="s">
        <v>10391</v>
      </c>
      <c r="F1377" s="1" t="s">
        <v>10392</v>
      </c>
      <c r="G1377" s="1" t="s">
        <v>10393</v>
      </c>
      <c r="H1377" s="2" t="s">
        <v>9769</v>
      </c>
      <c r="I1377" s="1"/>
      <c r="J1377" s="3">
        <v>1991</v>
      </c>
      <c r="K1377" s="4" t="s">
        <v>7474</v>
      </c>
      <c r="L1377" s="11">
        <v>830</v>
      </c>
      <c r="M1377" s="22" t="s">
        <v>361</v>
      </c>
      <c r="N1377" s="22" t="s">
        <v>3136</v>
      </c>
      <c r="O1377" s="5" t="s">
        <v>6057</v>
      </c>
      <c r="P1377" s="7"/>
    </row>
    <row r="1378" spans="1:16" ht="16.2" customHeight="1">
      <c r="A1378" s="83"/>
      <c r="B1378" s="4">
        <v>384</v>
      </c>
      <c r="C1378" s="4" t="s">
        <v>135</v>
      </c>
      <c r="D1378" s="4"/>
      <c r="E1378" s="2" t="s">
        <v>14519</v>
      </c>
      <c r="F1378" s="2" t="s">
        <v>14520</v>
      </c>
      <c r="G1378" s="1" t="s">
        <v>14521</v>
      </c>
      <c r="H1378" s="1" t="s">
        <v>4836</v>
      </c>
      <c r="I1378" s="1"/>
      <c r="J1378" s="3">
        <v>1944</v>
      </c>
      <c r="K1378" s="4" t="s">
        <v>4792</v>
      </c>
      <c r="L1378" s="5">
        <v>3.15</v>
      </c>
      <c r="M1378" s="22" t="s">
        <v>361</v>
      </c>
      <c r="N1378" s="22" t="s">
        <v>2415</v>
      </c>
      <c r="O1378" s="5" t="s">
        <v>14515</v>
      </c>
      <c r="P1378" s="7"/>
    </row>
    <row r="1379" spans="1:16" ht="16.2" customHeight="1">
      <c r="A1379" s="83"/>
      <c r="B1379" s="4">
        <v>384.3</v>
      </c>
      <c r="C1379" s="4" t="s">
        <v>135</v>
      </c>
      <c r="D1379" s="4"/>
      <c r="E1379" s="1" t="s">
        <v>4878</v>
      </c>
      <c r="F1379" s="1" t="s">
        <v>4879</v>
      </c>
      <c r="G1379" s="1" t="s">
        <v>4880</v>
      </c>
      <c r="H1379" s="2" t="s">
        <v>4881</v>
      </c>
      <c r="I1379" s="1"/>
      <c r="J1379" s="3">
        <v>1930</v>
      </c>
      <c r="K1379" s="4" t="s">
        <v>4882</v>
      </c>
      <c r="L1379" s="9">
        <v>1</v>
      </c>
      <c r="M1379" s="22" t="s">
        <v>354</v>
      </c>
      <c r="N1379" s="22" t="s">
        <v>4883</v>
      </c>
      <c r="O1379" s="5" t="s">
        <v>4827</v>
      </c>
      <c r="P1379" s="7" t="s">
        <v>4884</v>
      </c>
    </row>
    <row r="1380" spans="1:16" ht="16.2" customHeight="1">
      <c r="A1380" s="83"/>
      <c r="B1380" s="4">
        <v>384.3</v>
      </c>
      <c r="C1380" s="4" t="s">
        <v>176</v>
      </c>
      <c r="D1380" s="4">
        <v>2</v>
      </c>
      <c r="E1380" s="1" t="s">
        <v>5459</v>
      </c>
      <c r="F1380" s="1" t="s">
        <v>5460</v>
      </c>
      <c r="G1380" s="1" t="s">
        <v>5461</v>
      </c>
      <c r="H1380" s="2" t="s">
        <v>5462</v>
      </c>
      <c r="I1380" s="1"/>
      <c r="J1380" s="3">
        <v>1964</v>
      </c>
      <c r="K1380" s="4" t="s">
        <v>5463</v>
      </c>
      <c r="L1380" s="9">
        <v>380</v>
      </c>
      <c r="M1380" s="5" t="s">
        <v>361</v>
      </c>
      <c r="N1380" s="5" t="s">
        <v>3476</v>
      </c>
      <c r="O1380" s="5" t="s">
        <v>5408</v>
      </c>
      <c r="P1380" s="7"/>
    </row>
    <row r="1381" spans="1:16" ht="16.2" customHeight="1">
      <c r="A1381" s="83"/>
      <c r="B1381" s="4">
        <v>384.3</v>
      </c>
      <c r="C1381" s="4" t="s">
        <v>176</v>
      </c>
      <c r="D1381" s="4">
        <v>11</v>
      </c>
      <c r="E1381" s="1" t="s">
        <v>5464</v>
      </c>
      <c r="F1381" s="1" t="s">
        <v>5465</v>
      </c>
      <c r="G1381" s="1" t="s">
        <v>5461</v>
      </c>
      <c r="H1381" s="2" t="s">
        <v>5462</v>
      </c>
      <c r="I1381" s="1"/>
      <c r="J1381" s="3">
        <v>1936</v>
      </c>
      <c r="K1381" s="4" t="s">
        <v>4444</v>
      </c>
      <c r="L1381" s="9">
        <v>2.8</v>
      </c>
      <c r="M1381" s="5" t="s">
        <v>333</v>
      </c>
      <c r="N1381" s="5" t="s">
        <v>957</v>
      </c>
      <c r="O1381" s="5" t="s">
        <v>5408</v>
      </c>
      <c r="P1381" s="7"/>
    </row>
    <row r="1382" spans="1:16" ht="16.2" customHeight="1">
      <c r="A1382" s="83"/>
      <c r="B1382" s="4">
        <v>384.3</v>
      </c>
      <c r="C1382" s="4" t="s">
        <v>229</v>
      </c>
      <c r="D1382" s="4"/>
      <c r="E1382" s="1" t="s">
        <v>5688</v>
      </c>
      <c r="F1382" s="1" t="s">
        <v>5689</v>
      </c>
      <c r="G1382" s="1" t="s">
        <v>5690</v>
      </c>
      <c r="H1382" s="2" t="s">
        <v>3379</v>
      </c>
      <c r="I1382" s="1"/>
      <c r="J1382" s="3">
        <v>1926</v>
      </c>
      <c r="K1382" s="4" t="s">
        <v>5691</v>
      </c>
      <c r="L1382" s="9">
        <v>2</v>
      </c>
      <c r="M1382" s="5" t="s">
        <v>412</v>
      </c>
      <c r="N1382" s="5" t="s">
        <v>3381</v>
      </c>
      <c r="O1382" s="5" t="s">
        <v>5660</v>
      </c>
      <c r="P1382" s="7"/>
    </row>
    <row r="1383" spans="1:16" ht="16.2" customHeight="1">
      <c r="A1383" s="83"/>
      <c r="B1383" s="4">
        <v>384.3</v>
      </c>
      <c r="C1383" s="4" t="s">
        <v>135</v>
      </c>
      <c r="D1383" s="4"/>
      <c r="E1383" s="1" t="s">
        <v>5692</v>
      </c>
      <c r="F1383" s="1" t="s">
        <v>5693</v>
      </c>
      <c r="G1383" s="1" t="s">
        <v>5694</v>
      </c>
      <c r="H1383" s="2" t="s">
        <v>4881</v>
      </c>
      <c r="I1383" s="1"/>
      <c r="J1383" s="3">
        <v>1933</v>
      </c>
      <c r="K1383" s="4" t="s">
        <v>5695</v>
      </c>
      <c r="L1383" s="9">
        <v>1.5</v>
      </c>
      <c r="M1383" s="5" t="s">
        <v>412</v>
      </c>
      <c r="N1383" s="5" t="s">
        <v>1526</v>
      </c>
      <c r="O1383" s="5" t="s">
        <v>5660</v>
      </c>
      <c r="P1383" s="7"/>
    </row>
    <row r="1384" spans="1:16" ht="16.2" customHeight="1">
      <c r="A1384" s="83"/>
      <c r="B1384" s="4">
        <v>384.3</v>
      </c>
      <c r="C1384" s="4" t="s">
        <v>123</v>
      </c>
      <c r="D1384" s="4">
        <v>1</v>
      </c>
      <c r="E1384" s="1" t="s">
        <v>6052</v>
      </c>
      <c r="F1384" s="1" t="s">
        <v>6053</v>
      </c>
      <c r="G1384" s="1" t="s">
        <v>6054</v>
      </c>
      <c r="H1384" s="2" t="s">
        <v>6055</v>
      </c>
      <c r="I1384" s="1"/>
      <c r="J1384" s="3">
        <v>1989</v>
      </c>
      <c r="K1384" s="4" t="s">
        <v>6056</v>
      </c>
      <c r="L1384" s="11">
        <v>2000</v>
      </c>
      <c r="M1384" s="5" t="s">
        <v>2648</v>
      </c>
      <c r="N1384" s="5" t="s">
        <v>3062</v>
      </c>
      <c r="O1384" s="5" t="s">
        <v>6057</v>
      </c>
      <c r="P1384" s="7"/>
    </row>
    <row r="1385" spans="1:16" ht="16.2" customHeight="1">
      <c r="A1385" s="83"/>
      <c r="B1385" s="4">
        <v>384.3</v>
      </c>
      <c r="C1385" s="4" t="s">
        <v>2434</v>
      </c>
      <c r="D1385" s="4">
        <v>2</v>
      </c>
      <c r="E1385" s="1" t="s">
        <v>6058</v>
      </c>
      <c r="F1385" s="1" t="s">
        <v>6059</v>
      </c>
      <c r="G1385" s="1" t="s">
        <v>6054</v>
      </c>
      <c r="H1385" s="2" t="s">
        <v>6055</v>
      </c>
      <c r="I1385" s="1"/>
      <c r="J1385" s="3">
        <v>1989</v>
      </c>
      <c r="K1385" s="4" t="s">
        <v>6056</v>
      </c>
      <c r="L1385" s="11">
        <v>2000</v>
      </c>
      <c r="M1385" s="5" t="s">
        <v>2648</v>
      </c>
      <c r="N1385" s="5" t="s">
        <v>754</v>
      </c>
      <c r="O1385" s="5" t="s">
        <v>6057</v>
      </c>
      <c r="P1385" s="7"/>
    </row>
    <row r="1386" spans="1:16" ht="16.2" customHeight="1">
      <c r="A1386" s="83"/>
      <c r="B1386" s="4">
        <v>384.3</v>
      </c>
      <c r="C1386" s="4" t="s">
        <v>456</v>
      </c>
      <c r="D1386" s="4">
        <v>3</v>
      </c>
      <c r="E1386" s="1" t="s">
        <v>6060</v>
      </c>
      <c r="F1386" s="1" t="s">
        <v>6061</v>
      </c>
      <c r="G1386" s="1" t="s">
        <v>6054</v>
      </c>
      <c r="H1386" s="2" t="s">
        <v>6055</v>
      </c>
      <c r="I1386" s="1"/>
      <c r="J1386" s="3">
        <v>1990</v>
      </c>
      <c r="K1386" s="4" t="s">
        <v>6056</v>
      </c>
      <c r="L1386" s="11">
        <v>2000</v>
      </c>
      <c r="M1386" s="5" t="s">
        <v>2648</v>
      </c>
      <c r="N1386" s="5" t="s">
        <v>1526</v>
      </c>
      <c r="O1386" s="5" t="s">
        <v>6057</v>
      </c>
      <c r="P1386" s="7"/>
    </row>
    <row r="1387" spans="1:16" ht="16.2" customHeight="1">
      <c r="A1387" s="83"/>
      <c r="B1387" s="4">
        <v>384.3</v>
      </c>
      <c r="C1387" s="4" t="s">
        <v>1610</v>
      </c>
      <c r="D1387" s="4"/>
      <c r="E1387" s="1" t="s">
        <v>6887</v>
      </c>
      <c r="F1387" s="1" t="s">
        <v>6888</v>
      </c>
      <c r="G1387" s="1" t="s">
        <v>6889</v>
      </c>
      <c r="H1387" s="2" t="s">
        <v>6890</v>
      </c>
      <c r="I1387" s="1"/>
      <c r="J1387" s="3">
        <v>1993</v>
      </c>
      <c r="K1387" s="4" t="s">
        <v>693</v>
      </c>
      <c r="L1387" s="11">
        <v>2400</v>
      </c>
      <c r="M1387" s="5" t="s">
        <v>121</v>
      </c>
      <c r="N1387" s="5" t="s">
        <v>667</v>
      </c>
      <c r="O1387" s="5" t="s">
        <v>6057</v>
      </c>
      <c r="P1387" s="7"/>
    </row>
    <row r="1388" spans="1:16" ht="16.2" customHeight="1">
      <c r="A1388" s="83"/>
      <c r="B1388" s="4">
        <v>384.3</v>
      </c>
      <c r="C1388" s="4" t="s">
        <v>85</v>
      </c>
      <c r="D1388" s="4"/>
      <c r="E1388" s="1" t="s">
        <v>6891</v>
      </c>
      <c r="F1388" s="1" t="s">
        <v>6892</v>
      </c>
      <c r="G1388" s="1" t="s">
        <v>6893</v>
      </c>
      <c r="H1388" s="2" t="s">
        <v>6894</v>
      </c>
      <c r="I1388" s="1"/>
      <c r="J1388" s="3">
        <v>1979</v>
      </c>
      <c r="K1388" s="4" t="s">
        <v>6895</v>
      </c>
      <c r="L1388" s="11">
        <v>1800</v>
      </c>
      <c r="M1388" s="5" t="s">
        <v>361</v>
      </c>
      <c r="N1388" s="5" t="s">
        <v>3714</v>
      </c>
      <c r="O1388" s="5" t="s">
        <v>6896</v>
      </c>
      <c r="P1388" s="7"/>
    </row>
    <row r="1389" spans="1:16" ht="16.2" customHeight="1">
      <c r="A1389" s="83"/>
      <c r="B1389" s="4">
        <v>384.3</v>
      </c>
      <c r="C1389" s="4" t="s">
        <v>649</v>
      </c>
      <c r="D1389" s="4"/>
      <c r="E1389" s="1" t="s">
        <v>6897</v>
      </c>
      <c r="F1389" s="1" t="s">
        <v>6898</v>
      </c>
      <c r="G1389" s="1" t="s">
        <v>6899</v>
      </c>
      <c r="H1389" s="2" t="s">
        <v>6900</v>
      </c>
      <c r="I1389" s="1"/>
      <c r="J1389" s="3">
        <v>1989</v>
      </c>
      <c r="K1389" s="4" t="s">
        <v>6901</v>
      </c>
      <c r="L1389" s="11">
        <v>1400</v>
      </c>
      <c r="M1389" s="5" t="s">
        <v>361</v>
      </c>
      <c r="N1389" s="5" t="s">
        <v>1575</v>
      </c>
      <c r="O1389" s="5" t="s">
        <v>6896</v>
      </c>
      <c r="P1389" s="7"/>
    </row>
    <row r="1390" spans="1:16" ht="16.2" customHeight="1">
      <c r="A1390" s="83"/>
      <c r="B1390" s="4">
        <v>384.3</v>
      </c>
      <c r="C1390" s="4" t="s">
        <v>212</v>
      </c>
      <c r="D1390" s="4"/>
      <c r="E1390" s="1" t="s">
        <v>6902</v>
      </c>
      <c r="F1390" s="1" t="s">
        <v>6903</v>
      </c>
      <c r="G1390" s="1" t="s">
        <v>6904</v>
      </c>
      <c r="H1390" s="2" t="s">
        <v>6905</v>
      </c>
      <c r="I1390" s="1"/>
      <c r="J1390" s="3">
        <v>1993</v>
      </c>
      <c r="K1390" s="4" t="s">
        <v>4135</v>
      </c>
      <c r="L1390" s="11">
        <v>2300</v>
      </c>
      <c r="M1390" s="5" t="s">
        <v>412</v>
      </c>
      <c r="N1390" s="5" t="s">
        <v>802</v>
      </c>
      <c r="O1390" s="5" t="s">
        <v>6896</v>
      </c>
      <c r="P1390" s="7"/>
    </row>
    <row r="1391" spans="1:16" ht="16.2" customHeight="1">
      <c r="A1391" s="83"/>
      <c r="B1391" s="4">
        <v>384.3</v>
      </c>
      <c r="C1391" s="4" t="s">
        <v>853</v>
      </c>
      <c r="D1391" s="4"/>
      <c r="E1391" s="1" t="s">
        <v>6906</v>
      </c>
      <c r="F1391" s="1" t="s">
        <v>6907</v>
      </c>
      <c r="G1391" s="1" t="s">
        <v>5961</v>
      </c>
      <c r="H1391" s="2" t="s">
        <v>5962</v>
      </c>
      <c r="I1391" s="1"/>
      <c r="J1391" s="3">
        <v>1985</v>
      </c>
      <c r="K1391" s="4" t="s">
        <v>5963</v>
      </c>
      <c r="L1391" s="11">
        <v>2060</v>
      </c>
      <c r="M1391" s="5" t="s">
        <v>412</v>
      </c>
      <c r="N1391" s="5" t="s">
        <v>2627</v>
      </c>
      <c r="O1391" s="5" t="s">
        <v>6896</v>
      </c>
      <c r="P1391" s="7"/>
    </row>
    <row r="1392" spans="1:16" ht="16.2" customHeight="1">
      <c r="A1392" s="83"/>
      <c r="B1392" s="4">
        <v>384.3</v>
      </c>
      <c r="C1392" s="4" t="s">
        <v>14</v>
      </c>
      <c r="D1392" s="4"/>
      <c r="E1392" s="1" t="s">
        <v>10414</v>
      </c>
      <c r="F1392" s="1" t="s">
        <v>10415</v>
      </c>
      <c r="G1392" s="1" t="s">
        <v>10416</v>
      </c>
      <c r="H1392" s="2" t="s">
        <v>10417</v>
      </c>
      <c r="I1392" s="1"/>
      <c r="J1392" s="3">
        <v>1987</v>
      </c>
      <c r="K1392" s="4" t="s">
        <v>10418</v>
      </c>
      <c r="L1392" s="11">
        <v>1500</v>
      </c>
      <c r="M1392" s="5" t="s">
        <v>361</v>
      </c>
      <c r="N1392" s="5" t="s">
        <v>486</v>
      </c>
      <c r="O1392" s="5" t="s">
        <v>6057</v>
      </c>
      <c r="P1392" s="7"/>
    </row>
    <row r="1393" spans="1:16" ht="16.2" customHeight="1">
      <c r="A1393" s="83"/>
      <c r="B1393" s="4">
        <v>384.3</v>
      </c>
      <c r="C1393" s="4" t="s">
        <v>853</v>
      </c>
      <c r="D1393" s="4"/>
      <c r="E1393" s="1" t="s">
        <v>10421</v>
      </c>
      <c r="F1393" s="1" t="s">
        <v>10422</v>
      </c>
      <c r="G1393" s="1" t="s">
        <v>5961</v>
      </c>
      <c r="H1393" s="2" t="s">
        <v>5962</v>
      </c>
      <c r="I1393" s="1"/>
      <c r="J1393" s="3">
        <v>1977</v>
      </c>
      <c r="K1393" s="4" t="s">
        <v>5963</v>
      </c>
      <c r="L1393" s="11">
        <v>1300</v>
      </c>
      <c r="M1393" s="5" t="s">
        <v>412</v>
      </c>
      <c r="N1393" s="5" t="s">
        <v>2882</v>
      </c>
      <c r="O1393" s="5" t="s">
        <v>10423</v>
      </c>
      <c r="P1393" s="7"/>
    </row>
    <row r="1394" spans="1:16" ht="16.2" customHeight="1">
      <c r="A1394" s="83"/>
      <c r="B1394" s="4">
        <v>384.3</v>
      </c>
      <c r="C1394" s="4" t="s">
        <v>1610</v>
      </c>
      <c r="D1394" s="4"/>
      <c r="E1394" s="1" t="s">
        <v>11372</v>
      </c>
      <c r="F1394" s="1" t="s">
        <v>11373</v>
      </c>
      <c r="G1394" s="1" t="s">
        <v>6889</v>
      </c>
      <c r="H1394" s="1" t="s">
        <v>6890</v>
      </c>
      <c r="I1394" s="1"/>
      <c r="J1394" s="3">
        <v>2002</v>
      </c>
      <c r="K1394" s="4" t="s">
        <v>411</v>
      </c>
      <c r="L1394" s="5">
        <v>1700</v>
      </c>
      <c r="M1394" s="5" t="s">
        <v>354</v>
      </c>
      <c r="N1394" s="5" t="s">
        <v>10715</v>
      </c>
      <c r="O1394" s="5" t="s">
        <v>11338</v>
      </c>
      <c r="P1394" s="7"/>
    </row>
    <row r="1395" spans="1:16" ht="16.2" customHeight="1">
      <c r="A1395" s="83"/>
      <c r="B1395" s="4">
        <v>386</v>
      </c>
      <c r="C1395" s="4" t="s">
        <v>229</v>
      </c>
      <c r="D1395" s="4"/>
      <c r="E1395" s="1" t="s">
        <v>4395</v>
      </c>
      <c r="F1395" s="1" t="s">
        <v>4396</v>
      </c>
      <c r="G1395" s="1" t="s">
        <v>4397</v>
      </c>
      <c r="H1395" s="2" t="s">
        <v>4398</v>
      </c>
      <c r="I1395" s="1"/>
      <c r="J1395" s="3">
        <v>1933</v>
      </c>
      <c r="K1395" s="4" t="s">
        <v>4399</v>
      </c>
      <c r="L1395" s="9">
        <v>0.9</v>
      </c>
      <c r="M1395" s="5" t="s">
        <v>361</v>
      </c>
      <c r="N1395" s="5" t="s">
        <v>779</v>
      </c>
      <c r="O1395" s="5" t="s">
        <v>4400</v>
      </c>
      <c r="P1395" s="7"/>
    </row>
    <row r="1396" spans="1:16" ht="16.2" customHeight="1">
      <c r="A1396" s="83"/>
      <c r="B1396" s="4">
        <v>386.1</v>
      </c>
      <c r="C1396" s="4" t="s">
        <v>229</v>
      </c>
      <c r="D1396" s="4">
        <v>9</v>
      </c>
      <c r="E1396" s="1" t="s">
        <v>6072</v>
      </c>
      <c r="F1396" s="1" t="s">
        <v>6073</v>
      </c>
      <c r="G1396" s="1" t="s">
        <v>6054</v>
      </c>
      <c r="H1396" s="2" t="s">
        <v>6055</v>
      </c>
      <c r="I1396" s="1"/>
      <c r="J1396" s="3">
        <v>1991</v>
      </c>
      <c r="K1396" s="4" t="s">
        <v>6056</v>
      </c>
      <c r="L1396" s="11">
        <v>2000</v>
      </c>
      <c r="M1396" s="5" t="s">
        <v>2648</v>
      </c>
      <c r="N1396" s="5" t="s">
        <v>2083</v>
      </c>
      <c r="O1396" s="5" t="s">
        <v>6057</v>
      </c>
      <c r="P1396" s="7"/>
    </row>
    <row r="1397" spans="1:16" ht="16.2" customHeight="1">
      <c r="A1397" s="83"/>
      <c r="B1397" s="4">
        <v>386.1</v>
      </c>
      <c r="C1397" s="4" t="s">
        <v>421</v>
      </c>
      <c r="D1397" s="4"/>
      <c r="E1397" s="1" t="s">
        <v>7920</v>
      </c>
      <c r="F1397" s="1" t="s">
        <v>7921</v>
      </c>
      <c r="G1397" s="1" t="s">
        <v>7922</v>
      </c>
      <c r="H1397" s="2" t="s">
        <v>7923</v>
      </c>
      <c r="I1397" s="1"/>
      <c r="J1397" s="3">
        <v>1974</v>
      </c>
      <c r="K1397" s="4" t="s">
        <v>7223</v>
      </c>
      <c r="L1397" s="11">
        <v>1800</v>
      </c>
      <c r="M1397" s="5" t="s">
        <v>354</v>
      </c>
      <c r="N1397" s="5" t="s">
        <v>3883</v>
      </c>
      <c r="O1397" s="5" t="s">
        <v>7919</v>
      </c>
      <c r="P1397" s="7"/>
    </row>
    <row r="1398" spans="1:16" ht="16.2" customHeight="1">
      <c r="A1398" s="83"/>
      <c r="B1398" s="4">
        <v>386.8</v>
      </c>
      <c r="C1398" s="4" t="s">
        <v>368</v>
      </c>
      <c r="D1398" s="4"/>
      <c r="E1398" s="1" t="s">
        <v>11122</v>
      </c>
      <c r="F1398" s="1" t="s">
        <v>11123</v>
      </c>
      <c r="G1398" s="1" t="s">
        <v>11124</v>
      </c>
      <c r="H1398" s="1" t="s">
        <v>11125</v>
      </c>
      <c r="I1398" s="1"/>
      <c r="J1398" s="3">
        <v>2002</v>
      </c>
      <c r="K1398" s="4" t="s">
        <v>11126</v>
      </c>
      <c r="L1398" s="5">
        <v>1300</v>
      </c>
      <c r="M1398" s="5" t="s">
        <v>361</v>
      </c>
      <c r="N1398" s="5" t="s">
        <v>1469</v>
      </c>
      <c r="O1398" s="5" t="s">
        <v>11078</v>
      </c>
      <c r="P1398" s="7"/>
    </row>
    <row r="1399" spans="1:16" ht="16.2" customHeight="1">
      <c r="A1399" s="83"/>
      <c r="B1399" s="4">
        <v>387</v>
      </c>
      <c r="C1399" s="4" t="s">
        <v>229</v>
      </c>
      <c r="D1399" s="4">
        <v>7</v>
      </c>
      <c r="E1399" s="1" t="s">
        <v>6068</v>
      </c>
      <c r="F1399" s="1" t="s">
        <v>6069</v>
      </c>
      <c r="G1399" s="1" t="s">
        <v>6054</v>
      </c>
      <c r="H1399" s="2" t="s">
        <v>6055</v>
      </c>
      <c r="I1399" s="1"/>
      <c r="J1399" s="3">
        <v>1990</v>
      </c>
      <c r="K1399" s="4" t="s">
        <v>6056</v>
      </c>
      <c r="L1399" s="11">
        <v>2000</v>
      </c>
      <c r="M1399" s="5" t="s">
        <v>2648</v>
      </c>
      <c r="N1399" s="5" t="s">
        <v>3103</v>
      </c>
      <c r="O1399" s="5" t="s">
        <v>6057</v>
      </c>
      <c r="P1399" s="7"/>
    </row>
    <row r="1400" spans="1:16" ht="16.2" customHeight="1">
      <c r="A1400" s="83"/>
      <c r="B1400" s="4">
        <v>387</v>
      </c>
      <c r="C1400" s="4" t="s">
        <v>212</v>
      </c>
      <c r="D1400" s="4">
        <v>8</v>
      </c>
      <c r="E1400" s="1" t="s">
        <v>6070</v>
      </c>
      <c r="F1400" s="1" t="s">
        <v>6071</v>
      </c>
      <c r="G1400" s="1" t="s">
        <v>6054</v>
      </c>
      <c r="H1400" s="2" t="s">
        <v>6055</v>
      </c>
      <c r="I1400" s="1"/>
      <c r="J1400" s="3">
        <v>1990</v>
      </c>
      <c r="K1400" s="4" t="s">
        <v>6056</v>
      </c>
      <c r="L1400" s="11">
        <v>2000</v>
      </c>
      <c r="M1400" s="5" t="s">
        <v>2648</v>
      </c>
      <c r="N1400" s="5" t="s">
        <v>4561</v>
      </c>
      <c r="O1400" s="5" t="s">
        <v>6057</v>
      </c>
      <c r="P1400" s="7"/>
    </row>
    <row r="1401" spans="1:16" ht="16.2" customHeight="1">
      <c r="A1401" s="83"/>
      <c r="B1401" s="4">
        <v>387</v>
      </c>
      <c r="C1401" s="4" t="s">
        <v>14</v>
      </c>
      <c r="D1401" s="4">
        <v>15</v>
      </c>
      <c r="E1401" s="1" t="s">
        <v>6093</v>
      </c>
      <c r="F1401" s="1" t="s">
        <v>6094</v>
      </c>
      <c r="G1401" s="1" t="s">
        <v>6095</v>
      </c>
      <c r="H1401" s="2" t="s">
        <v>6096</v>
      </c>
      <c r="I1401" s="1"/>
      <c r="J1401" s="3">
        <v>1991</v>
      </c>
      <c r="K1401" s="4" t="s">
        <v>6056</v>
      </c>
      <c r="L1401" s="11">
        <v>2000</v>
      </c>
      <c r="M1401" s="5" t="s">
        <v>2648</v>
      </c>
      <c r="N1401" s="5" t="s">
        <v>3087</v>
      </c>
      <c r="O1401" s="5" t="s">
        <v>6088</v>
      </c>
      <c r="P1401" s="7"/>
    </row>
    <row r="1402" spans="1:16" ht="16.2" customHeight="1">
      <c r="A1402" s="83"/>
      <c r="B1402" s="4">
        <v>387</v>
      </c>
      <c r="C1402" s="4" t="s">
        <v>1319</v>
      </c>
      <c r="D1402" s="4"/>
      <c r="E1402" s="1" t="s">
        <v>6102</v>
      </c>
      <c r="F1402" s="1" t="s">
        <v>6103</v>
      </c>
      <c r="G1402" s="1" t="s">
        <v>6104</v>
      </c>
      <c r="H1402" s="2" t="s">
        <v>6105</v>
      </c>
      <c r="I1402" s="1"/>
      <c r="J1402" s="3">
        <v>1995</v>
      </c>
      <c r="K1402" s="4" t="s">
        <v>5932</v>
      </c>
      <c r="L1402" s="11">
        <v>1800</v>
      </c>
      <c r="M1402" s="5" t="s">
        <v>361</v>
      </c>
      <c r="N1402" s="5" t="s">
        <v>667</v>
      </c>
      <c r="O1402" s="5" t="s">
        <v>6088</v>
      </c>
      <c r="P1402" s="7"/>
    </row>
    <row r="1403" spans="1:16" ht="16.2" customHeight="1">
      <c r="A1403" s="83"/>
      <c r="B1403" s="4">
        <v>387</v>
      </c>
      <c r="C1403" s="4" t="s">
        <v>176</v>
      </c>
      <c r="D1403" s="4"/>
      <c r="E1403" s="1" t="s">
        <v>6106</v>
      </c>
      <c r="F1403" s="1" t="s">
        <v>6107</v>
      </c>
      <c r="G1403" s="1" t="s">
        <v>6108</v>
      </c>
      <c r="H1403" s="2" t="s">
        <v>6109</v>
      </c>
      <c r="I1403" s="1"/>
      <c r="J1403" s="3">
        <v>1995</v>
      </c>
      <c r="K1403" s="4" t="s">
        <v>5932</v>
      </c>
      <c r="L1403" s="11">
        <v>1800</v>
      </c>
      <c r="M1403" s="5" t="s">
        <v>361</v>
      </c>
      <c r="N1403" s="5" t="s">
        <v>802</v>
      </c>
      <c r="O1403" s="5" t="s">
        <v>6088</v>
      </c>
      <c r="P1403" s="7"/>
    </row>
    <row r="1404" spans="1:16" ht="16.2" customHeight="1">
      <c r="A1404" s="83"/>
      <c r="B1404" s="4">
        <v>387</v>
      </c>
      <c r="C1404" s="4" t="s">
        <v>467</v>
      </c>
      <c r="D1404" s="4"/>
      <c r="E1404" s="10" t="s">
        <v>6110</v>
      </c>
      <c r="F1404" s="1" t="s">
        <v>6111</v>
      </c>
      <c r="G1404" s="1" t="s">
        <v>6112</v>
      </c>
      <c r="H1404" s="2" t="s">
        <v>6113</v>
      </c>
      <c r="I1404" s="1"/>
      <c r="J1404" s="3">
        <v>1995</v>
      </c>
      <c r="K1404" s="4" t="s">
        <v>5932</v>
      </c>
      <c r="L1404" s="11">
        <v>1800</v>
      </c>
      <c r="M1404" s="5" t="s">
        <v>361</v>
      </c>
      <c r="N1404" s="5" t="s">
        <v>802</v>
      </c>
      <c r="O1404" s="5" t="s">
        <v>6088</v>
      </c>
      <c r="P1404" s="7"/>
    </row>
    <row r="1405" spans="1:16" ht="16.2" customHeight="1">
      <c r="A1405" s="83"/>
      <c r="B1405" s="4">
        <v>387</v>
      </c>
      <c r="C1405" s="4" t="s">
        <v>1041</v>
      </c>
      <c r="D1405" s="4"/>
      <c r="E1405" s="1" t="s">
        <v>6114</v>
      </c>
      <c r="F1405" s="1" t="s">
        <v>6115</v>
      </c>
      <c r="G1405" s="1" t="s">
        <v>6116</v>
      </c>
      <c r="H1405" s="2" t="s">
        <v>6117</v>
      </c>
      <c r="I1405" s="1"/>
      <c r="J1405" s="3">
        <v>1995</v>
      </c>
      <c r="K1405" s="4" t="s">
        <v>6118</v>
      </c>
      <c r="L1405" s="11">
        <v>2000</v>
      </c>
      <c r="M1405" s="5" t="s">
        <v>412</v>
      </c>
      <c r="N1405" s="5" t="s">
        <v>1402</v>
      </c>
      <c r="O1405" s="5" t="s">
        <v>6088</v>
      </c>
      <c r="P1405" s="7"/>
    </row>
    <row r="1406" spans="1:16" ht="16.2" customHeight="1">
      <c r="A1406" s="83"/>
      <c r="B1406" s="4">
        <v>387</v>
      </c>
      <c r="C1406" s="4" t="s">
        <v>135</v>
      </c>
      <c r="D1406" s="4"/>
      <c r="E1406" s="1" t="s">
        <v>6908</v>
      </c>
      <c r="F1406" s="1" t="s">
        <v>6909</v>
      </c>
      <c r="G1406" s="1" t="s">
        <v>6910</v>
      </c>
      <c r="H1406" s="2" t="s">
        <v>6911</v>
      </c>
      <c r="I1406" s="1"/>
      <c r="J1406" s="3">
        <v>1991</v>
      </c>
      <c r="K1406" s="4" t="s">
        <v>6153</v>
      </c>
      <c r="L1406" s="11">
        <v>2300</v>
      </c>
      <c r="M1406" s="5" t="s">
        <v>333</v>
      </c>
      <c r="N1406" s="5" t="s">
        <v>5024</v>
      </c>
      <c r="O1406" s="5" t="s">
        <v>6088</v>
      </c>
      <c r="P1406" s="7"/>
    </row>
    <row r="1407" spans="1:16" ht="16.2" customHeight="1">
      <c r="A1407" s="83"/>
      <c r="B1407" s="4">
        <v>387.4</v>
      </c>
      <c r="C1407" s="4" t="s">
        <v>212</v>
      </c>
      <c r="D1407" s="4"/>
      <c r="E1407" s="1" t="s">
        <v>6119</v>
      </c>
      <c r="F1407" s="1" t="s">
        <v>6120</v>
      </c>
      <c r="G1407" s="1" t="s">
        <v>6121</v>
      </c>
      <c r="H1407" s="2" t="s">
        <v>6122</v>
      </c>
      <c r="I1407" s="1"/>
      <c r="J1407" s="3">
        <v>1985</v>
      </c>
      <c r="K1407" s="4" t="s">
        <v>6123</v>
      </c>
      <c r="L1407" s="11">
        <v>600</v>
      </c>
      <c r="M1407" s="5" t="s">
        <v>384</v>
      </c>
      <c r="N1407" s="5" t="s">
        <v>779</v>
      </c>
      <c r="O1407" s="5" t="s">
        <v>6057</v>
      </c>
      <c r="P1407" s="7"/>
    </row>
    <row r="1408" spans="1:16" ht="16.2" customHeight="1">
      <c r="A1408" s="83"/>
      <c r="B1408" s="4">
        <v>388</v>
      </c>
      <c r="C1408" s="4" t="s">
        <v>397</v>
      </c>
      <c r="D1408" s="4"/>
      <c r="E1408" s="1" t="s">
        <v>398</v>
      </c>
      <c r="F1408" s="1" t="s">
        <v>399</v>
      </c>
      <c r="G1408" s="1" t="s">
        <v>400</v>
      </c>
      <c r="H1408" s="1" t="s">
        <v>401</v>
      </c>
      <c r="I1408" s="1"/>
      <c r="J1408" s="3" t="s">
        <v>402</v>
      </c>
      <c r="K1408" s="4" t="s">
        <v>403</v>
      </c>
      <c r="L1408" s="5" t="s">
        <v>375</v>
      </c>
      <c r="M1408" s="5" t="s">
        <v>404</v>
      </c>
      <c r="N1408" s="5" t="s">
        <v>405</v>
      </c>
      <c r="O1408" s="6" t="s">
        <v>367</v>
      </c>
      <c r="P1408" s="7" t="s">
        <v>406</v>
      </c>
    </row>
    <row r="1409" spans="1:16" ht="16.2" customHeight="1">
      <c r="A1409" s="83"/>
      <c r="B1409" s="4">
        <v>388</v>
      </c>
      <c r="C1409" s="4" t="s">
        <v>229</v>
      </c>
      <c r="D1409" s="4"/>
      <c r="E1409" s="1" t="s">
        <v>4885</v>
      </c>
      <c r="F1409" s="1" t="s">
        <v>4886</v>
      </c>
      <c r="G1409" s="1" t="s">
        <v>2179</v>
      </c>
      <c r="H1409" s="2" t="s">
        <v>4887</v>
      </c>
      <c r="I1409" s="1"/>
      <c r="J1409" s="3">
        <v>1922</v>
      </c>
      <c r="K1409" s="4" t="s">
        <v>4147</v>
      </c>
      <c r="L1409" s="9">
        <v>1</v>
      </c>
      <c r="M1409" s="5" t="s">
        <v>361</v>
      </c>
      <c r="N1409" s="5" t="s">
        <v>1086</v>
      </c>
      <c r="O1409" s="5" t="s">
        <v>4827</v>
      </c>
      <c r="P1409" s="7"/>
    </row>
    <row r="1410" spans="1:16" ht="16.2" customHeight="1">
      <c r="A1410" s="83"/>
      <c r="B1410" s="4">
        <v>388</v>
      </c>
      <c r="C1410" s="4" t="s">
        <v>229</v>
      </c>
      <c r="D1410" s="4"/>
      <c r="E1410" s="13" t="s">
        <v>14644</v>
      </c>
      <c r="F1410" s="13" t="s">
        <v>3384</v>
      </c>
      <c r="G1410" s="33" t="s">
        <v>3385</v>
      </c>
      <c r="H1410" s="1" t="s">
        <v>3386</v>
      </c>
      <c r="I1410" s="1"/>
      <c r="J1410" s="27">
        <v>1930</v>
      </c>
      <c r="K1410" s="12" t="s">
        <v>14645</v>
      </c>
      <c r="L1410" s="22">
        <v>1.8</v>
      </c>
      <c r="M1410" s="5" t="s">
        <v>412</v>
      </c>
      <c r="N1410" s="5" t="s">
        <v>1086</v>
      </c>
      <c r="O1410" s="5" t="s">
        <v>14598</v>
      </c>
      <c r="P1410" s="7"/>
    </row>
    <row r="1411" spans="1:16" ht="16.2" customHeight="1">
      <c r="A1411" s="83"/>
      <c r="B1411" s="4">
        <v>388</v>
      </c>
      <c r="C1411" s="4" t="s">
        <v>158</v>
      </c>
      <c r="D1411" s="4"/>
      <c r="E1411" s="2" t="s">
        <v>14646</v>
      </c>
      <c r="F1411" s="13" t="s">
        <v>14647</v>
      </c>
      <c r="G1411" s="33" t="s">
        <v>14648</v>
      </c>
      <c r="H1411" s="1" t="s">
        <v>14649</v>
      </c>
      <c r="I1411" s="1"/>
      <c r="J1411" s="3">
        <v>1917</v>
      </c>
      <c r="K1411" s="4" t="s">
        <v>14650</v>
      </c>
      <c r="L1411" s="5" t="s">
        <v>3002</v>
      </c>
      <c r="M1411" s="5" t="s">
        <v>361</v>
      </c>
      <c r="N1411" s="5" t="s">
        <v>4716</v>
      </c>
      <c r="O1411" s="5" t="s">
        <v>14598</v>
      </c>
      <c r="P1411" s="7"/>
    </row>
    <row r="1412" spans="1:16" ht="16.2" customHeight="1">
      <c r="A1412" s="83"/>
      <c r="B1412" s="4">
        <v>388</v>
      </c>
      <c r="C1412" s="4" t="s">
        <v>397</v>
      </c>
      <c r="D1412" s="4"/>
      <c r="E1412" s="2" t="s">
        <v>14651</v>
      </c>
      <c r="F1412" s="2" t="s">
        <v>14652</v>
      </c>
      <c r="G1412" s="1" t="s">
        <v>14653</v>
      </c>
      <c r="H1412" s="1" t="s">
        <v>14654</v>
      </c>
      <c r="I1412" s="1"/>
      <c r="J1412" s="3">
        <v>1957</v>
      </c>
      <c r="K1412" s="4" t="s">
        <v>14655</v>
      </c>
      <c r="L1412" s="5">
        <v>300</v>
      </c>
      <c r="M1412" s="5" t="s">
        <v>361</v>
      </c>
      <c r="N1412" s="5" t="s">
        <v>8138</v>
      </c>
      <c r="O1412" s="5" t="s">
        <v>14598</v>
      </c>
      <c r="P1412" s="7"/>
    </row>
    <row r="1413" spans="1:16" ht="16.2" customHeight="1">
      <c r="A1413" s="83"/>
      <c r="B1413" s="4">
        <v>388</v>
      </c>
      <c r="C1413" s="4" t="s">
        <v>229</v>
      </c>
      <c r="D1413" s="4"/>
      <c r="E1413" s="2" t="s">
        <v>14656</v>
      </c>
      <c r="F1413" s="2" t="s">
        <v>4886</v>
      </c>
      <c r="G1413" s="1" t="s">
        <v>14657</v>
      </c>
      <c r="H1413" s="1" t="s">
        <v>4887</v>
      </c>
      <c r="I1413" s="1"/>
      <c r="J1413" s="3">
        <v>1922</v>
      </c>
      <c r="K1413" s="1" t="s">
        <v>14657</v>
      </c>
      <c r="L1413" s="5">
        <v>1</v>
      </c>
      <c r="M1413" s="5" t="s">
        <v>361</v>
      </c>
      <c r="N1413" s="5" t="s">
        <v>1086</v>
      </c>
      <c r="O1413" s="5" t="s">
        <v>14598</v>
      </c>
      <c r="P1413" s="7"/>
    </row>
    <row r="1414" spans="1:16" ht="16.2" customHeight="1">
      <c r="A1414" s="83"/>
      <c r="B1414" s="4">
        <v>388.1</v>
      </c>
      <c r="C1414" s="4" t="s">
        <v>158</v>
      </c>
      <c r="D1414" s="4">
        <v>10</v>
      </c>
      <c r="E1414" s="1" t="s">
        <v>2255</v>
      </c>
      <c r="F1414" s="1" t="s">
        <v>2256</v>
      </c>
      <c r="G1414" s="1" t="s">
        <v>2257</v>
      </c>
      <c r="H1414" s="2" t="s">
        <v>2258</v>
      </c>
      <c r="I1414" s="1"/>
      <c r="J1414" s="3">
        <v>1976</v>
      </c>
      <c r="K1414" s="4" t="s">
        <v>332</v>
      </c>
      <c r="L1414" s="5">
        <v>980</v>
      </c>
      <c r="M1414" s="5" t="s">
        <v>361</v>
      </c>
      <c r="N1414" s="5" t="s">
        <v>663</v>
      </c>
      <c r="O1414" s="6" t="s">
        <v>2126</v>
      </c>
      <c r="P1414" s="7"/>
    </row>
    <row r="1415" spans="1:16" ht="16.2" customHeight="1">
      <c r="A1415" s="85"/>
      <c r="B1415" s="4">
        <v>388.1</v>
      </c>
      <c r="C1415" s="4" t="s">
        <v>229</v>
      </c>
      <c r="D1415" s="26"/>
      <c r="E1415" s="1" t="s">
        <v>5696</v>
      </c>
      <c r="F1415" s="1" t="s">
        <v>5697</v>
      </c>
      <c r="G1415" s="1" t="s">
        <v>5698</v>
      </c>
      <c r="H1415" s="2" t="s">
        <v>5699</v>
      </c>
      <c r="I1415" s="1"/>
      <c r="J1415" s="3">
        <v>1965</v>
      </c>
      <c r="K1415" s="4" t="s">
        <v>5700</v>
      </c>
      <c r="L1415" s="9">
        <v>250</v>
      </c>
      <c r="M1415" s="5" t="s">
        <v>384</v>
      </c>
      <c r="N1415" s="5" t="s">
        <v>2370</v>
      </c>
      <c r="O1415" s="5" t="s">
        <v>5660</v>
      </c>
      <c r="P1415" s="7"/>
    </row>
    <row r="1416" spans="1:16" ht="16.2" customHeight="1">
      <c r="A1416" s="83"/>
      <c r="B1416" s="4">
        <v>388.1</v>
      </c>
      <c r="C1416" s="4" t="s">
        <v>229</v>
      </c>
      <c r="D1416" s="4">
        <v>6</v>
      </c>
      <c r="E1416" s="1" t="s">
        <v>6066</v>
      </c>
      <c r="F1416" s="1" t="s">
        <v>6067</v>
      </c>
      <c r="G1416" s="1" t="s">
        <v>6054</v>
      </c>
      <c r="H1416" s="2" t="s">
        <v>6055</v>
      </c>
      <c r="I1416" s="1"/>
      <c r="J1416" s="3">
        <v>1989</v>
      </c>
      <c r="K1416" s="4" t="s">
        <v>6056</v>
      </c>
      <c r="L1416" s="11">
        <v>2000</v>
      </c>
      <c r="M1416" s="5" t="s">
        <v>2648</v>
      </c>
      <c r="N1416" s="5" t="s">
        <v>3424</v>
      </c>
      <c r="O1416" s="5" t="s">
        <v>6057</v>
      </c>
      <c r="P1416" s="7"/>
    </row>
    <row r="1417" spans="1:16" ht="16.2" customHeight="1">
      <c r="A1417" s="83"/>
      <c r="B1417" s="4">
        <v>388.1</v>
      </c>
      <c r="C1417" s="4" t="s">
        <v>229</v>
      </c>
      <c r="D1417" s="4">
        <v>10</v>
      </c>
      <c r="E1417" s="1" t="s">
        <v>6074</v>
      </c>
      <c r="F1417" s="1" t="s">
        <v>6075</v>
      </c>
      <c r="G1417" s="1" t="s">
        <v>6054</v>
      </c>
      <c r="H1417" s="2" t="s">
        <v>6055</v>
      </c>
      <c r="I1417" s="1"/>
      <c r="J1417" s="3">
        <v>1991</v>
      </c>
      <c r="K1417" s="4" t="s">
        <v>6056</v>
      </c>
      <c r="L1417" s="11">
        <v>2000</v>
      </c>
      <c r="M1417" s="5" t="s">
        <v>2648</v>
      </c>
      <c r="N1417" s="5" t="s">
        <v>790</v>
      </c>
      <c r="O1417" s="5" t="s">
        <v>6057</v>
      </c>
      <c r="P1417" s="7"/>
    </row>
    <row r="1418" spans="1:16" ht="16.2" customHeight="1">
      <c r="A1418" s="83"/>
      <c r="B1418" s="4">
        <v>388.1</v>
      </c>
      <c r="C1418" s="4" t="s">
        <v>109</v>
      </c>
      <c r="D1418" s="4">
        <v>12</v>
      </c>
      <c r="E1418" s="1" t="s">
        <v>6080</v>
      </c>
      <c r="F1418" s="1" t="s">
        <v>6081</v>
      </c>
      <c r="G1418" s="1" t="s">
        <v>6082</v>
      </c>
      <c r="H1418" s="2" t="s">
        <v>6083</v>
      </c>
      <c r="I1418" s="1"/>
      <c r="J1418" s="3">
        <v>1989</v>
      </c>
      <c r="K1418" s="4" t="s">
        <v>6056</v>
      </c>
      <c r="L1418" s="11">
        <v>2000</v>
      </c>
      <c r="M1418" s="5" t="s">
        <v>2648</v>
      </c>
      <c r="N1418" s="5" t="s">
        <v>846</v>
      </c>
      <c r="O1418" s="5" t="s">
        <v>6057</v>
      </c>
      <c r="P1418" s="7"/>
    </row>
    <row r="1419" spans="1:16" ht="16.2" customHeight="1">
      <c r="A1419" s="83"/>
      <c r="B1419" s="4">
        <v>388.1</v>
      </c>
      <c r="C1419" s="4" t="s">
        <v>74</v>
      </c>
      <c r="D1419" s="4"/>
      <c r="E1419" s="1" t="s">
        <v>6912</v>
      </c>
      <c r="F1419" s="1" t="s">
        <v>6913</v>
      </c>
      <c r="G1419" s="1" t="s">
        <v>6914</v>
      </c>
      <c r="H1419" s="2" t="s">
        <v>2481</v>
      </c>
      <c r="I1419" s="1"/>
      <c r="J1419" s="3">
        <v>1980</v>
      </c>
      <c r="K1419" s="4" t="s">
        <v>6915</v>
      </c>
      <c r="L1419" s="11">
        <v>500</v>
      </c>
      <c r="M1419" s="5" t="s">
        <v>361</v>
      </c>
      <c r="N1419" s="5" t="s">
        <v>2108</v>
      </c>
      <c r="O1419" s="5" t="s">
        <v>6057</v>
      </c>
      <c r="P1419" s="7"/>
    </row>
    <row r="1420" spans="1:16" ht="16.2" customHeight="1">
      <c r="A1420" s="83"/>
      <c r="B1420" s="4">
        <v>388.1</v>
      </c>
      <c r="C1420" s="4" t="s">
        <v>600</v>
      </c>
      <c r="D1420" s="4"/>
      <c r="E1420" s="1" t="s">
        <v>10429</v>
      </c>
      <c r="F1420" s="1" t="s">
        <v>10430</v>
      </c>
      <c r="G1420" s="1" t="s">
        <v>10431</v>
      </c>
      <c r="H1420" s="2" t="s">
        <v>10432</v>
      </c>
      <c r="I1420" s="1"/>
      <c r="J1420" s="3">
        <v>1988</v>
      </c>
      <c r="K1420" s="4" t="s">
        <v>10433</v>
      </c>
      <c r="L1420" s="11">
        <v>1300</v>
      </c>
      <c r="M1420" s="5" t="s">
        <v>1342</v>
      </c>
      <c r="N1420" s="5" t="s">
        <v>2617</v>
      </c>
      <c r="O1420" s="5" t="s">
        <v>6057</v>
      </c>
      <c r="P1420" s="7"/>
    </row>
    <row r="1421" spans="1:16" ht="16.2" customHeight="1">
      <c r="A1421" s="83"/>
      <c r="B1421" s="4">
        <v>388.1</v>
      </c>
      <c r="C1421" s="4" t="s">
        <v>109</v>
      </c>
      <c r="D1421" s="4"/>
      <c r="E1421" s="1" t="s">
        <v>10434</v>
      </c>
      <c r="F1421" s="1" t="s">
        <v>10435</v>
      </c>
      <c r="G1421" s="1" t="s">
        <v>6082</v>
      </c>
      <c r="H1421" s="2" t="s">
        <v>6083</v>
      </c>
      <c r="I1421" s="1"/>
      <c r="J1421" s="3">
        <v>1982</v>
      </c>
      <c r="K1421" s="4" t="s">
        <v>9863</v>
      </c>
      <c r="L1421" s="11">
        <v>1600</v>
      </c>
      <c r="M1421" s="5" t="s">
        <v>412</v>
      </c>
      <c r="N1421" s="5" t="s">
        <v>1423</v>
      </c>
      <c r="O1421" s="5" t="s">
        <v>6057</v>
      </c>
      <c r="P1421" s="7" t="s">
        <v>9969</v>
      </c>
    </row>
    <row r="1422" spans="1:16" ht="16.2" customHeight="1">
      <c r="A1422" s="83"/>
      <c r="B1422" s="4">
        <v>388.1</v>
      </c>
      <c r="C1422" s="4" t="s">
        <v>229</v>
      </c>
      <c r="D1422" s="4"/>
      <c r="E1422" s="1" t="s">
        <v>5696</v>
      </c>
      <c r="F1422" s="1" t="s">
        <v>5697</v>
      </c>
      <c r="G1422" s="1" t="s">
        <v>10436</v>
      </c>
      <c r="H1422" s="2" t="s">
        <v>5699</v>
      </c>
      <c r="I1422" s="1"/>
      <c r="J1422" s="3">
        <v>1976</v>
      </c>
      <c r="K1422" s="4" t="s">
        <v>10437</v>
      </c>
      <c r="L1422" s="11">
        <v>580</v>
      </c>
      <c r="M1422" s="5" t="s">
        <v>384</v>
      </c>
      <c r="N1422" s="5" t="s">
        <v>2370</v>
      </c>
      <c r="O1422" s="5" t="s">
        <v>6057</v>
      </c>
      <c r="P1422" s="7"/>
    </row>
    <row r="1423" spans="1:16" ht="16.2" customHeight="1">
      <c r="A1423" s="83"/>
      <c r="B1423" s="4">
        <v>388.1</v>
      </c>
      <c r="C1423" s="4" t="s">
        <v>229</v>
      </c>
      <c r="D1423" s="4"/>
      <c r="E1423" s="1" t="s">
        <v>5696</v>
      </c>
      <c r="F1423" s="1" t="s">
        <v>5697</v>
      </c>
      <c r="G1423" s="1" t="s">
        <v>16052</v>
      </c>
      <c r="H1423" s="1" t="s">
        <v>5699</v>
      </c>
      <c r="I1423" s="1"/>
      <c r="J1423" s="3">
        <v>1962</v>
      </c>
      <c r="K1423" s="4" t="s">
        <v>5700</v>
      </c>
      <c r="L1423" s="5">
        <v>300</v>
      </c>
      <c r="M1423" s="5" t="s">
        <v>361</v>
      </c>
      <c r="N1423" s="5" t="s">
        <v>3108</v>
      </c>
      <c r="O1423" s="5" t="s">
        <v>16041</v>
      </c>
      <c r="P1423" s="7"/>
    </row>
    <row r="1424" spans="1:16" ht="16.2" customHeight="1">
      <c r="A1424" s="83"/>
      <c r="B1424" s="4">
        <v>388.3</v>
      </c>
      <c r="C1424" s="4" t="s">
        <v>229</v>
      </c>
      <c r="D1424" s="4"/>
      <c r="E1424" s="1" t="s">
        <v>5701</v>
      </c>
      <c r="F1424" s="1" t="s">
        <v>5702</v>
      </c>
      <c r="G1424" s="1" t="s">
        <v>5703</v>
      </c>
      <c r="H1424" s="2" t="s">
        <v>5704</v>
      </c>
      <c r="I1424" s="1"/>
      <c r="J1424" s="3">
        <v>1932</v>
      </c>
      <c r="K1424" s="4" t="s">
        <v>5312</v>
      </c>
      <c r="L1424" s="9">
        <v>1.2</v>
      </c>
      <c r="M1424" s="5" t="s">
        <v>361</v>
      </c>
      <c r="N1424" s="5" t="s">
        <v>2362</v>
      </c>
      <c r="O1424" s="5" t="s">
        <v>5660</v>
      </c>
      <c r="P1424" s="7"/>
    </row>
    <row r="1425" spans="1:16" ht="16.2" customHeight="1">
      <c r="A1425" s="83"/>
      <c r="B1425" s="4">
        <v>388.3</v>
      </c>
      <c r="C1425" s="4" t="s">
        <v>229</v>
      </c>
      <c r="D1425" s="4"/>
      <c r="E1425" s="1" t="s">
        <v>5705</v>
      </c>
      <c r="F1425" s="1" t="s">
        <v>5706</v>
      </c>
      <c r="G1425" s="1" t="s">
        <v>5703</v>
      </c>
      <c r="H1425" s="2" t="s">
        <v>5704</v>
      </c>
      <c r="I1425" s="1"/>
      <c r="J1425" s="3">
        <v>1932</v>
      </c>
      <c r="K1425" s="4" t="s">
        <v>5312</v>
      </c>
      <c r="L1425" s="9">
        <v>1.2</v>
      </c>
      <c r="M1425" s="5" t="s">
        <v>361</v>
      </c>
      <c r="N1425" s="5" t="s">
        <v>1028</v>
      </c>
      <c r="O1425" s="5" t="s">
        <v>5660</v>
      </c>
      <c r="P1425" s="7"/>
    </row>
    <row r="1426" spans="1:16" ht="16.2" customHeight="1">
      <c r="A1426" s="83"/>
      <c r="B1426" s="4">
        <v>388.9</v>
      </c>
      <c r="C1426" s="4" t="s">
        <v>853</v>
      </c>
      <c r="D1426" s="4"/>
      <c r="E1426" s="1" t="s">
        <v>5376</v>
      </c>
      <c r="F1426" s="1" t="s">
        <v>5377</v>
      </c>
      <c r="G1426" s="1" t="s">
        <v>5378</v>
      </c>
      <c r="H1426" s="2" t="s">
        <v>5379</v>
      </c>
      <c r="I1426" s="1"/>
      <c r="J1426" s="3">
        <v>1927</v>
      </c>
      <c r="K1426" s="4" t="s">
        <v>4459</v>
      </c>
      <c r="L1426" s="9">
        <v>1.6</v>
      </c>
      <c r="M1426" s="5" t="s">
        <v>679</v>
      </c>
      <c r="N1426" s="5" t="s">
        <v>2220</v>
      </c>
      <c r="O1426" s="5" t="s">
        <v>5333</v>
      </c>
      <c r="P1426" s="7"/>
    </row>
    <row r="1427" spans="1:16" ht="16.2" customHeight="1">
      <c r="A1427" s="83"/>
      <c r="B1427" s="4">
        <v>389.6</v>
      </c>
      <c r="C1427" s="4" t="s">
        <v>14</v>
      </c>
      <c r="D1427" s="4"/>
      <c r="E1427" s="1" t="s">
        <v>10424</v>
      </c>
      <c r="F1427" s="1" t="s">
        <v>10425</v>
      </c>
      <c r="G1427" s="1" t="s">
        <v>10426</v>
      </c>
      <c r="H1427" s="2" t="s">
        <v>10427</v>
      </c>
      <c r="I1427" s="1" t="s">
        <v>10428</v>
      </c>
      <c r="J1427" s="3">
        <v>1988</v>
      </c>
      <c r="K1427" s="4" t="s">
        <v>7490</v>
      </c>
      <c r="L1427" s="11">
        <v>1800</v>
      </c>
      <c r="M1427" s="5" t="s">
        <v>61</v>
      </c>
      <c r="N1427" s="5" t="s">
        <v>2832</v>
      </c>
      <c r="O1427" s="5" t="s">
        <v>10387</v>
      </c>
      <c r="P1427" s="7"/>
    </row>
    <row r="1428" spans="1:16" ht="16.2" customHeight="1">
      <c r="A1428" s="83"/>
      <c r="B1428" s="4">
        <v>401</v>
      </c>
      <c r="C1428" s="4" t="s">
        <v>135</v>
      </c>
      <c r="D1428" s="4"/>
      <c r="E1428" s="1" t="s">
        <v>2411</v>
      </c>
      <c r="F1428" s="1" t="s">
        <v>2412</v>
      </c>
      <c r="G1428" s="1" t="s">
        <v>2413</v>
      </c>
      <c r="H1428" s="2" t="s">
        <v>2414</v>
      </c>
      <c r="I1428" s="1"/>
      <c r="J1428" s="3">
        <v>1922</v>
      </c>
      <c r="K1428" s="4" t="s">
        <v>693</v>
      </c>
      <c r="L1428" s="5">
        <v>2.8</v>
      </c>
      <c r="M1428" s="5" t="s">
        <v>333</v>
      </c>
      <c r="N1428" s="5" t="s">
        <v>2415</v>
      </c>
      <c r="O1428" s="6" t="s">
        <v>1332</v>
      </c>
      <c r="P1428" s="7"/>
    </row>
    <row r="1429" spans="1:16" ht="16.2" customHeight="1">
      <c r="A1429" s="83"/>
      <c r="B1429" s="4">
        <v>402.9</v>
      </c>
      <c r="C1429" s="4" t="s">
        <v>853</v>
      </c>
      <c r="D1429" s="4"/>
      <c r="E1429" s="1" t="s">
        <v>12367</v>
      </c>
      <c r="F1429" s="1" t="s">
        <v>12368</v>
      </c>
      <c r="G1429" s="1" t="s">
        <v>12369</v>
      </c>
      <c r="H1429" s="1" t="s">
        <v>12370</v>
      </c>
      <c r="I1429" s="1"/>
      <c r="J1429" s="3">
        <v>1999</v>
      </c>
      <c r="K1429" s="4" t="s">
        <v>12371</v>
      </c>
      <c r="L1429" s="5">
        <v>3000</v>
      </c>
      <c r="M1429" s="5" t="s">
        <v>61</v>
      </c>
      <c r="N1429" s="5" t="s">
        <v>3502</v>
      </c>
      <c r="O1429" s="5" t="s">
        <v>12372</v>
      </c>
      <c r="P1429" s="7"/>
    </row>
    <row r="1430" spans="1:16" ht="16.2" customHeight="1">
      <c r="A1430" s="83"/>
      <c r="B1430" s="4">
        <v>402.9</v>
      </c>
      <c r="C1430" s="4" t="s">
        <v>85</v>
      </c>
      <c r="D1430" s="4"/>
      <c r="E1430" s="2" t="s">
        <v>15736</v>
      </c>
      <c r="F1430" s="2" t="s">
        <v>5255</v>
      </c>
      <c r="G1430" s="1" t="s">
        <v>5256</v>
      </c>
      <c r="H1430" s="1" t="s">
        <v>5257</v>
      </c>
      <c r="I1430" s="1"/>
      <c r="J1430" s="3">
        <v>1959</v>
      </c>
      <c r="K1430" s="4" t="s">
        <v>15737</v>
      </c>
      <c r="L1430" s="5" t="s">
        <v>2907</v>
      </c>
      <c r="M1430" s="5" t="s">
        <v>121</v>
      </c>
      <c r="N1430" s="5" t="s">
        <v>7377</v>
      </c>
      <c r="O1430" s="5" t="s">
        <v>15706</v>
      </c>
      <c r="P1430" s="7"/>
    </row>
    <row r="1431" spans="1:16" ht="16.2" customHeight="1">
      <c r="A1431" s="83"/>
      <c r="B1431" s="4">
        <v>404</v>
      </c>
      <c r="C1431" s="4" t="s">
        <v>74</v>
      </c>
      <c r="D1431" s="4"/>
      <c r="E1431" s="1" t="s">
        <v>10438</v>
      </c>
      <c r="F1431" s="1" t="s">
        <v>10439</v>
      </c>
      <c r="G1431" s="1" t="s">
        <v>4362</v>
      </c>
      <c r="H1431" s="2" t="s">
        <v>4363</v>
      </c>
      <c r="I1431" s="1"/>
      <c r="J1431" s="3">
        <v>1974</v>
      </c>
      <c r="K1431" s="4" t="s">
        <v>4560</v>
      </c>
      <c r="L1431" s="11">
        <v>1100</v>
      </c>
      <c r="M1431" s="5" t="s">
        <v>412</v>
      </c>
      <c r="N1431" s="5" t="s">
        <v>2229</v>
      </c>
      <c r="O1431" s="5" t="s">
        <v>6919</v>
      </c>
      <c r="P1431" s="7"/>
    </row>
    <row r="1432" spans="1:16" ht="16.2" customHeight="1">
      <c r="A1432" s="83"/>
      <c r="B1432" s="4">
        <v>404</v>
      </c>
      <c r="C1432" s="4" t="s">
        <v>123</v>
      </c>
      <c r="D1432" s="4"/>
      <c r="E1432" s="1" t="s">
        <v>10440</v>
      </c>
      <c r="F1432" s="1" t="s">
        <v>10441</v>
      </c>
      <c r="G1432" s="1" t="s">
        <v>10442</v>
      </c>
      <c r="H1432" s="2" t="s">
        <v>2819</v>
      </c>
      <c r="I1432" s="1"/>
      <c r="J1432" s="3">
        <v>1981</v>
      </c>
      <c r="K1432" s="4" t="s">
        <v>411</v>
      </c>
      <c r="L1432" s="11">
        <v>1400</v>
      </c>
      <c r="M1432" s="5" t="s">
        <v>412</v>
      </c>
      <c r="N1432" s="5" t="s">
        <v>1507</v>
      </c>
      <c r="O1432" s="5" t="s">
        <v>6919</v>
      </c>
      <c r="P1432" s="7"/>
    </row>
    <row r="1433" spans="1:16" ht="16.2" customHeight="1">
      <c r="A1433" s="83"/>
      <c r="B1433" s="4">
        <v>404</v>
      </c>
      <c r="C1433" s="4" t="s">
        <v>142</v>
      </c>
      <c r="D1433" s="4"/>
      <c r="E1433" s="1" t="s">
        <v>16469</v>
      </c>
      <c r="F1433" s="2" t="s">
        <v>16470</v>
      </c>
      <c r="G1433" s="1" t="s">
        <v>16471</v>
      </c>
      <c r="H1433" s="1" t="s">
        <v>16472</v>
      </c>
      <c r="I1433" s="1"/>
      <c r="J1433" s="3">
        <v>1938</v>
      </c>
      <c r="K1433" s="4" t="s">
        <v>693</v>
      </c>
      <c r="L1433" s="5">
        <v>2.2000000000000002</v>
      </c>
      <c r="M1433" s="5" t="s">
        <v>412</v>
      </c>
      <c r="N1433" s="5" t="s">
        <v>3497</v>
      </c>
      <c r="O1433" s="5" t="s">
        <v>16468</v>
      </c>
      <c r="P1433" s="7"/>
    </row>
    <row r="1434" spans="1:16" ht="16.2" customHeight="1">
      <c r="A1434" s="83"/>
      <c r="B1434" s="4">
        <v>407</v>
      </c>
      <c r="C1434" s="4" t="s">
        <v>123</v>
      </c>
      <c r="D1434" s="4"/>
      <c r="E1434" s="1" t="s">
        <v>2259</v>
      </c>
      <c r="F1434" s="1" t="s">
        <v>2260</v>
      </c>
      <c r="G1434" s="1" t="s">
        <v>2261</v>
      </c>
      <c r="H1434" s="2" t="s">
        <v>2262</v>
      </c>
      <c r="I1434" s="1"/>
      <c r="J1434" s="3">
        <v>1951</v>
      </c>
      <c r="K1434" s="4" t="s">
        <v>2263</v>
      </c>
      <c r="L1434" s="5">
        <v>180</v>
      </c>
      <c r="M1434" s="5" t="s">
        <v>354</v>
      </c>
      <c r="N1434" s="5" t="s">
        <v>1068</v>
      </c>
      <c r="O1434" s="6" t="s">
        <v>1332</v>
      </c>
      <c r="P1434" s="7"/>
    </row>
    <row r="1435" spans="1:16" ht="16.2" customHeight="1">
      <c r="A1435" s="83" t="s">
        <v>492</v>
      </c>
      <c r="B1435" s="4">
        <v>408</v>
      </c>
      <c r="C1435" s="4" t="s">
        <v>534</v>
      </c>
      <c r="D1435" s="4">
        <v>4</v>
      </c>
      <c r="E1435" s="1" t="s">
        <v>535</v>
      </c>
      <c r="F1435" s="1" t="s">
        <v>536</v>
      </c>
      <c r="G1435" s="1" t="s">
        <v>537</v>
      </c>
      <c r="H1435" s="1" t="s">
        <v>538</v>
      </c>
      <c r="I1435" s="1"/>
      <c r="J1435" s="3">
        <v>2016</v>
      </c>
      <c r="K1435" s="4" t="s">
        <v>539</v>
      </c>
      <c r="L1435" s="5">
        <v>1300</v>
      </c>
      <c r="M1435" s="5" t="s">
        <v>384</v>
      </c>
      <c r="N1435" s="5" t="s">
        <v>540</v>
      </c>
      <c r="O1435" s="5" t="s">
        <v>500</v>
      </c>
      <c r="P1435" s="7"/>
    </row>
    <row r="1436" spans="1:16" ht="16.2" customHeight="1">
      <c r="A1436" s="83"/>
      <c r="B1436" s="4">
        <v>408</v>
      </c>
      <c r="C1436" s="4" t="s">
        <v>1434</v>
      </c>
      <c r="D1436" s="4"/>
      <c r="E1436" s="1" t="s">
        <v>15987</v>
      </c>
      <c r="F1436" s="1" t="s">
        <v>15988</v>
      </c>
      <c r="G1436" s="1" t="s">
        <v>15989</v>
      </c>
      <c r="H1436" s="1" t="s">
        <v>15990</v>
      </c>
      <c r="I1436" s="1" t="s">
        <v>15991</v>
      </c>
      <c r="J1436" s="3">
        <v>1975</v>
      </c>
      <c r="K1436" s="4" t="s">
        <v>15992</v>
      </c>
      <c r="L1436" s="5">
        <v>980</v>
      </c>
      <c r="M1436" s="5" t="s">
        <v>361</v>
      </c>
      <c r="N1436" s="5" t="s">
        <v>15993</v>
      </c>
      <c r="O1436" s="5" t="s">
        <v>15878</v>
      </c>
      <c r="P1436" s="7"/>
    </row>
    <row r="1437" spans="1:16" ht="16.2" customHeight="1">
      <c r="A1437" s="83"/>
      <c r="B1437" s="4">
        <v>430</v>
      </c>
      <c r="C1437" s="4" t="s">
        <v>123</v>
      </c>
      <c r="D1437" s="4"/>
      <c r="E1437" s="1" t="s">
        <v>1676</v>
      </c>
      <c r="F1437" s="1" t="s">
        <v>1677</v>
      </c>
      <c r="G1437" s="1" t="s">
        <v>1678</v>
      </c>
      <c r="H1437" s="2" t="s">
        <v>1679</v>
      </c>
      <c r="I1437" s="1"/>
      <c r="J1437" s="27">
        <v>1957</v>
      </c>
      <c r="K1437" s="12" t="s">
        <v>1325</v>
      </c>
      <c r="L1437" s="22">
        <v>280</v>
      </c>
      <c r="M1437" s="5" t="s">
        <v>61</v>
      </c>
      <c r="N1437" s="5" t="s">
        <v>1680</v>
      </c>
      <c r="O1437" s="6" t="s">
        <v>1332</v>
      </c>
      <c r="P1437" s="7"/>
    </row>
    <row r="1438" spans="1:16" ht="16.2" customHeight="1">
      <c r="A1438" s="83"/>
      <c r="B1438" s="4">
        <v>435.4</v>
      </c>
      <c r="C1438" s="4" t="s">
        <v>414</v>
      </c>
      <c r="D1438" s="4"/>
      <c r="E1438" s="1" t="s">
        <v>10641</v>
      </c>
      <c r="F1438" s="1" t="s">
        <v>10642</v>
      </c>
      <c r="G1438" s="1" t="s">
        <v>10643</v>
      </c>
      <c r="H1438" s="2" t="s">
        <v>10644</v>
      </c>
      <c r="I1438" s="1"/>
      <c r="J1438" s="3">
        <v>1983</v>
      </c>
      <c r="K1438" s="4" t="s">
        <v>564</v>
      </c>
      <c r="L1438" s="11">
        <v>480</v>
      </c>
      <c r="M1438" s="5" t="s">
        <v>384</v>
      </c>
      <c r="N1438" s="5" t="s">
        <v>1711</v>
      </c>
      <c r="O1438" s="5" t="s">
        <v>6919</v>
      </c>
      <c r="P1438" s="7"/>
    </row>
    <row r="1439" spans="1:16" ht="16.2" customHeight="1">
      <c r="A1439" s="85"/>
      <c r="B1439" s="4">
        <v>440</v>
      </c>
      <c r="C1439" s="4" t="s">
        <v>229</v>
      </c>
      <c r="D1439" s="26"/>
      <c r="E1439" s="1" t="s">
        <v>5707</v>
      </c>
      <c r="F1439" s="1" t="s">
        <v>5708</v>
      </c>
      <c r="G1439" s="1" t="s">
        <v>5709</v>
      </c>
      <c r="H1439" s="2" t="s">
        <v>5710</v>
      </c>
      <c r="I1439" s="1"/>
      <c r="J1439" s="3">
        <v>1933</v>
      </c>
      <c r="K1439" s="4" t="s">
        <v>5711</v>
      </c>
      <c r="L1439" s="9">
        <v>1</v>
      </c>
      <c r="M1439" s="5" t="s">
        <v>412</v>
      </c>
      <c r="N1439" s="5" t="s">
        <v>5712</v>
      </c>
      <c r="O1439" s="5" t="s">
        <v>5660</v>
      </c>
      <c r="P1439" s="7"/>
    </row>
    <row r="1440" spans="1:16" ht="16.2" customHeight="1">
      <c r="A1440" s="83"/>
      <c r="B1440" s="4">
        <v>440.7</v>
      </c>
      <c r="C1440" s="4" t="s">
        <v>135</v>
      </c>
      <c r="D1440" s="4"/>
      <c r="E1440" s="1" t="s">
        <v>680</v>
      </c>
      <c r="F1440" s="1" t="s">
        <v>681</v>
      </c>
      <c r="G1440" s="1" t="s">
        <v>682</v>
      </c>
      <c r="H1440" s="1" t="s">
        <v>683</v>
      </c>
      <c r="I1440" s="1"/>
      <c r="J1440" s="3">
        <v>2020</v>
      </c>
      <c r="K1440" s="4" t="s">
        <v>684</v>
      </c>
      <c r="L1440" s="5">
        <v>1800</v>
      </c>
      <c r="M1440" s="5" t="s">
        <v>361</v>
      </c>
      <c r="N1440" s="5" t="s">
        <v>685</v>
      </c>
      <c r="O1440" s="5" t="s">
        <v>367</v>
      </c>
      <c r="P1440" s="7"/>
    </row>
    <row r="1441" spans="1:16" ht="16.2" customHeight="1">
      <c r="A1441" s="83" t="s">
        <v>599</v>
      </c>
      <c r="B1441" s="4">
        <v>443</v>
      </c>
      <c r="C1441" s="4" t="s">
        <v>522</v>
      </c>
      <c r="D1441" s="4"/>
      <c r="E1441" s="1" t="s">
        <v>607</v>
      </c>
      <c r="F1441" s="1" t="s">
        <v>608</v>
      </c>
      <c r="G1441" s="1" t="s">
        <v>609</v>
      </c>
      <c r="H1441" s="1" t="s">
        <v>610</v>
      </c>
      <c r="I1441" s="1"/>
      <c r="J1441" s="3">
        <v>2018</v>
      </c>
      <c r="K1441" s="4" t="s">
        <v>605</v>
      </c>
      <c r="L1441" s="5">
        <v>2200</v>
      </c>
      <c r="M1441" s="5" t="s">
        <v>498</v>
      </c>
      <c r="N1441" s="5" t="s">
        <v>611</v>
      </c>
      <c r="O1441" s="5" t="s">
        <v>500</v>
      </c>
      <c r="P1441" s="7"/>
    </row>
    <row r="1442" spans="1:16" ht="16.2" customHeight="1">
      <c r="A1442" s="83" t="s">
        <v>492</v>
      </c>
      <c r="B1442" s="4">
        <v>443</v>
      </c>
      <c r="C1442" s="4" t="s">
        <v>649</v>
      </c>
      <c r="D1442" s="4"/>
      <c r="E1442" s="1" t="s">
        <v>650</v>
      </c>
      <c r="F1442" s="1" t="s">
        <v>651</v>
      </c>
      <c r="G1442" s="1" t="s">
        <v>652</v>
      </c>
      <c r="H1442" s="1" t="s">
        <v>653</v>
      </c>
      <c r="I1442" s="1"/>
      <c r="J1442" s="3">
        <v>2018</v>
      </c>
      <c r="K1442" s="1" t="s">
        <v>654</v>
      </c>
      <c r="L1442" s="5">
        <v>1600</v>
      </c>
      <c r="M1442" s="5" t="s">
        <v>655</v>
      </c>
      <c r="N1442" s="5" t="s">
        <v>527</v>
      </c>
      <c r="O1442" s="5" t="s">
        <v>500</v>
      </c>
      <c r="P1442" s="7"/>
    </row>
    <row r="1443" spans="1:16" ht="16.2" customHeight="1">
      <c r="A1443" s="83" t="s">
        <v>492</v>
      </c>
      <c r="B1443" s="4">
        <v>443</v>
      </c>
      <c r="C1443" s="4" t="s">
        <v>649</v>
      </c>
      <c r="D1443" s="4"/>
      <c r="E1443" s="1" t="s">
        <v>656</v>
      </c>
      <c r="F1443" s="1" t="s">
        <v>657</v>
      </c>
      <c r="G1443" s="1" t="s">
        <v>652</v>
      </c>
      <c r="H1443" s="1" t="s">
        <v>653</v>
      </c>
      <c r="I1443" s="1"/>
      <c r="J1443" s="3">
        <v>2017</v>
      </c>
      <c r="K1443" s="1" t="s">
        <v>654</v>
      </c>
      <c r="L1443" s="5">
        <v>1600</v>
      </c>
      <c r="M1443" s="5" t="s">
        <v>655</v>
      </c>
      <c r="N1443" s="5" t="s">
        <v>527</v>
      </c>
      <c r="O1443" s="5" t="s">
        <v>500</v>
      </c>
      <c r="P1443" s="7"/>
    </row>
    <row r="1444" spans="1:16" ht="16.2" customHeight="1">
      <c r="A1444" s="83"/>
      <c r="B1444" s="4">
        <v>448.9</v>
      </c>
      <c r="C1444" s="4" t="s">
        <v>135</v>
      </c>
      <c r="D1444" s="4"/>
      <c r="E1444" s="1" t="s">
        <v>4757</v>
      </c>
      <c r="F1444" s="1" t="s">
        <v>4758</v>
      </c>
      <c r="G1444" s="1" t="s">
        <v>4759</v>
      </c>
      <c r="H1444" s="2" t="s">
        <v>4760</v>
      </c>
      <c r="I1444" s="1"/>
      <c r="J1444" s="3">
        <v>1931</v>
      </c>
      <c r="K1444" s="4" t="s">
        <v>634</v>
      </c>
      <c r="L1444" s="9">
        <v>1.6</v>
      </c>
      <c r="M1444" s="5" t="s">
        <v>333</v>
      </c>
      <c r="N1444" s="5" t="s">
        <v>1423</v>
      </c>
      <c r="O1444" s="5" t="s">
        <v>4693</v>
      </c>
      <c r="P1444" s="7"/>
    </row>
    <row r="1445" spans="1:16" ht="16.2" customHeight="1">
      <c r="A1445" s="83"/>
      <c r="B1445" s="4">
        <v>448.9</v>
      </c>
      <c r="C1445" s="4" t="s">
        <v>368</v>
      </c>
      <c r="D1445" s="4"/>
      <c r="E1445" s="1" t="s">
        <v>5800</v>
      </c>
      <c r="F1445" s="1" t="s">
        <v>5801</v>
      </c>
      <c r="G1445" s="1" t="s">
        <v>5767</v>
      </c>
      <c r="H1445" s="2" t="s">
        <v>5768</v>
      </c>
      <c r="I1445" s="1"/>
      <c r="J1445" s="3">
        <v>1933</v>
      </c>
      <c r="K1445" s="4" t="s">
        <v>5802</v>
      </c>
      <c r="L1445" s="9">
        <v>4</v>
      </c>
      <c r="M1445" s="5" t="s">
        <v>333</v>
      </c>
      <c r="N1445" s="5" t="s">
        <v>1118</v>
      </c>
      <c r="O1445" s="5" t="s">
        <v>5769</v>
      </c>
      <c r="P1445" s="7"/>
    </row>
    <row r="1446" spans="1:16" ht="16.2" customHeight="1">
      <c r="A1446" s="83"/>
      <c r="B1446" s="4">
        <v>448.9</v>
      </c>
      <c r="C1446" s="4" t="s">
        <v>109</v>
      </c>
      <c r="D1446" s="4"/>
      <c r="E1446" s="1" t="s">
        <v>10443</v>
      </c>
      <c r="F1446" s="1" t="s">
        <v>10444</v>
      </c>
      <c r="G1446" s="1" t="s">
        <v>10445</v>
      </c>
      <c r="H1446" s="2" t="s">
        <v>10446</v>
      </c>
      <c r="I1446" s="1"/>
      <c r="J1446" s="3">
        <v>1993</v>
      </c>
      <c r="K1446" s="4" t="s">
        <v>634</v>
      </c>
      <c r="L1446" s="11">
        <v>2400</v>
      </c>
      <c r="M1446" s="5" t="s">
        <v>354</v>
      </c>
      <c r="N1446" s="5" t="s">
        <v>2108</v>
      </c>
      <c r="O1446" s="5" t="s">
        <v>6919</v>
      </c>
      <c r="P1446" s="7"/>
    </row>
    <row r="1447" spans="1:16" ht="16.2" customHeight="1">
      <c r="A1447" s="83"/>
      <c r="B1447" s="4">
        <v>450</v>
      </c>
      <c r="C1447" s="4" t="s">
        <v>541</v>
      </c>
      <c r="D1447" s="4">
        <v>1</v>
      </c>
      <c r="E1447" s="1" t="s">
        <v>1189</v>
      </c>
      <c r="F1447" s="1" t="s">
        <v>1190</v>
      </c>
      <c r="G1447" s="1" t="s">
        <v>1191</v>
      </c>
      <c r="H1447" s="2" t="s">
        <v>1192</v>
      </c>
      <c r="I1447" s="1"/>
      <c r="J1447" s="3">
        <v>1976</v>
      </c>
      <c r="K1447" s="4" t="s">
        <v>1191</v>
      </c>
      <c r="L1447" s="11" t="s">
        <v>375</v>
      </c>
      <c r="M1447" s="5" t="s">
        <v>61</v>
      </c>
      <c r="N1447" s="5" t="s">
        <v>834</v>
      </c>
      <c r="O1447" s="6" t="s">
        <v>994</v>
      </c>
      <c r="P1447" s="7"/>
    </row>
    <row r="1448" spans="1:16" ht="16.2" customHeight="1">
      <c r="A1448" s="83"/>
      <c r="B1448" s="4">
        <v>450</v>
      </c>
      <c r="C1448" s="4" t="s">
        <v>541</v>
      </c>
      <c r="D1448" s="4">
        <v>2</v>
      </c>
      <c r="E1448" s="1" t="s">
        <v>1193</v>
      </c>
      <c r="F1448" s="1" t="s">
        <v>1190</v>
      </c>
      <c r="G1448" s="1" t="s">
        <v>1191</v>
      </c>
      <c r="H1448" s="2" t="s">
        <v>1192</v>
      </c>
      <c r="I1448" s="1"/>
      <c r="J1448" s="3">
        <v>1983</v>
      </c>
      <c r="K1448" s="4" t="s">
        <v>1191</v>
      </c>
      <c r="L1448" s="11" t="s">
        <v>375</v>
      </c>
      <c r="M1448" s="5" t="s">
        <v>61</v>
      </c>
      <c r="N1448" s="5" t="s">
        <v>1194</v>
      </c>
      <c r="O1448" s="6" t="s">
        <v>994</v>
      </c>
      <c r="P1448" s="7"/>
    </row>
    <row r="1449" spans="1:16" ht="16.2" customHeight="1">
      <c r="A1449" s="83"/>
      <c r="B1449" s="4">
        <v>450</v>
      </c>
      <c r="C1449" s="4" t="s">
        <v>74</v>
      </c>
      <c r="D1449" s="4"/>
      <c r="E1449" s="1" t="s">
        <v>1488</v>
      </c>
      <c r="F1449" s="1" t="s">
        <v>1489</v>
      </c>
      <c r="G1449" s="1" t="s">
        <v>1490</v>
      </c>
      <c r="H1449" s="2" t="s">
        <v>1491</v>
      </c>
      <c r="I1449" s="1"/>
      <c r="J1449" s="3">
        <v>1957</v>
      </c>
      <c r="K1449" s="4" t="s">
        <v>693</v>
      </c>
      <c r="L1449" s="5">
        <v>100</v>
      </c>
      <c r="M1449" s="5" t="s">
        <v>384</v>
      </c>
      <c r="N1449" s="5" t="s">
        <v>1492</v>
      </c>
      <c r="O1449" s="6" t="s">
        <v>1332</v>
      </c>
      <c r="P1449" s="7"/>
    </row>
    <row r="1450" spans="1:16" ht="16.2" customHeight="1">
      <c r="A1450" s="83"/>
      <c r="B1450" s="4">
        <v>450</v>
      </c>
      <c r="C1450" s="4" t="s">
        <v>135</v>
      </c>
      <c r="D1450" s="4"/>
      <c r="E1450" s="1" t="s">
        <v>1502</v>
      </c>
      <c r="F1450" s="1" t="s">
        <v>1503</v>
      </c>
      <c r="G1450" s="1" t="s">
        <v>1504</v>
      </c>
      <c r="H1450" s="2" t="s">
        <v>1505</v>
      </c>
      <c r="I1450" s="1"/>
      <c r="J1450" s="3">
        <v>1980</v>
      </c>
      <c r="K1450" s="4" t="s">
        <v>1506</v>
      </c>
      <c r="L1450" s="5">
        <v>750</v>
      </c>
      <c r="M1450" s="5" t="s">
        <v>361</v>
      </c>
      <c r="N1450" s="5" t="s">
        <v>1507</v>
      </c>
      <c r="O1450" s="6" t="s">
        <v>1332</v>
      </c>
      <c r="P1450" s="7"/>
    </row>
    <row r="1451" spans="1:16" ht="16.2" customHeight="1">
      <c r="A1451" s="83"/>
      <c r="B1451" s="4">
        <v>450</v>
      </c>
      <c r="C1451" s="4" t="s">
        <v>1237</v>
      </c>
      <c r="D1451" s="4">
        <v>1</v>
      </c>
      <c r="E1451" s="1" t="s">
        <v>1681</v>
      </c>
      <c r="F1451" s="1" t="s">
        <v>1682</v>
      </c>
      <c r="G1451" s="1" t="s">
        <v>1683</v>
      </c>
      <c r="H1451" s="2" t="s">
        <v>1684</v>
      </c>
      <c r="I1451" s="1"/>
      <c r="J1451" s="3">
        <v>1950</v>
      </c>
      <c r="K1451" s="4" t="s">
        <v>1685</v>
      </c>
      <c r="L1451" s="5">
        <v>180</v>
      </c>
      <c r="M1451" s="5" t="s">
        <v>61</v>
      </c>
      <c r="N1451" s="5" t="s">
        <v>1464</v>
      </c>
      <c r="O1451" s="6" t="s">
        <v>1332</v>
      </c>
      <c r="P1451" s="7"/>
    </row>
    <row r="1452" spans="1:16" ht="16.2" customHeight="1">
      <c r="A1452" s="83"/>
      <c r="B1452" s="4">
        <v>450</v>
      </c>
      <c r="C1452" s="4" t="s">
        <v>1237</v>
      </c>
      <c r="D1452" s="4">
        <v>2</v>
      </c>
      <c r="E1452" s="1" t="s">
        <v>1686</v>
      </c>
      <c r="F1452" s="1" t="s">
        <v>1682</v>
      </c>
      <c r="G1452" s="1" t="s">
        <v>1683</v>
      </c>
      <c r="H1452" s="2" t="s">
        <v>1684</v>
      </c>
      <c r="I1452" s="1"/>
      <c r="J1452" s="3">
        <v>1950</v>
      </c>
      <c r="K1452" s="4" t="s">
        <v>1685</v>
      </c>
      <c r="L1452" s="5">
        <v>180</v>
      </c>
      <c r="M1452" s="5" t="s">
        <v>61</v>
      </c>
      <c r="N1452" s="5" t="s">
        <v>1687</v>
      </c>
      <c r="O1452" s="6" t="s">
        <v>1332</v>
      </c>
      <c r="P1452" s="7"/>
    </row>
    <row r="1453" spans="1:16" ht="16.2" customHeight="1">
      <c r="A1453" s="83"/>
      <c r="B1453" s="4">
        <v>450</v>
      </c>
      <c r="C1453" s="4" t="s">
        <v>135</v>
      </c>
      <c r="D1453" s="4"/>
      <c r="E1453" s="1" t="s">
        <v>4888</v>
      </c>
      <c r="F1453" s="1" t="s">
        <v>4889</v>
      </c>
      <c r="G1453" s="1" t="s">
        <v>4890</v>
      </c>
      <c r="H1453" s="2" t="s">
        <v>4891</v>
      </c>
      <c r="I1453" s="1"/>
      <c r="J1453" s="3">
        <v>1903</v>
      </c>
      <c r="K1453" s="4" t="s">
        <v>4892</v>
      </c>
      <c r="L1453" s="9" t="s">
        <v>2907</v>
      </c>
      <c r="M1453" s="5" t="s">
        <v>61</v>
      </c>
      <c r="N1453" s="5" t="s">
        <v>4893</v>
      </c>
      <c r="O1453" s="5" t="s">
        <v>4827</v>
      </c>
      <c r="P1453" s="7" t="s">
        <v>4884</v>
      </c>
    </row>
    <row r="1454" spans="1:16" ht="16.2" customHeight="1">
      <c r="A1454" s="83"/>
      <c r="B1454" s="4">
        <v>450</v>
      </c>
      <c r="C1454" s="4" t="s">
        <v>902</v>
      </c>
      <c r="D1454" s="4"/>
      <c r="E1454" s="1" t="s">
        <v>4973</v>
      </c>
      <c r="F1454" s="1" t="s">
        <v>4974</v>
      </c>
      <c r="G1454" s="1" t="s">
        <v>4975</v>
      </c>
      <c r="H1454" s="2" t="s">
        <v>4976</v>
      </c>
      <c r="I1454" s="1"/>
      <c r="J1454" s="3">
        <v>1934</v>
      </c>
      <c r="K1454" s="4" t="s">
        <v>4977</v>
      </c>
      <c r="L1454" s="9">
        <v>3.3</v>
      </c>
      <c r="M1454" s="5" t="s">
        <v>333</v>
      </c>
      <c r="N1454" s="5" t="s">
        <v>4978</v>
      </c>
      <c r="O1454" s="5" t="s">
        <v>4925</v>
      </c>
      <c r="P1454" s="7"/>
    </row>
    <row r="1455" spans="1:16" ht="16.2" customHeight="1">
      <c r="A1455" s="83"/>
      <c r="B1455" s="4">
        <v>450</v>
      </c>
      <c r="C1455" s="4" t="s">
        <v>229</v>
      </c>
      <c r="D1455" s="4"/>
      <c r="E1455" s="1" t="s">
        <v>5466</v>
      </c>
      <c r="F1455" s="1" t="s">
        <v>5467</v>
      </c>
      <c r="G1455" s="1" t="s">
        <v>5468</v>
      </c>
      <c r="H1455" s="2" t="s">
        <v>5469</v>
      </c>
      <c r="I1455" s="1"/>
      <c r="J1455" s="3">
        <v>1935</v>
      </c>
      <c r="K1455" s="4" t="s">
        <v>1064</v>
      </c>
      <c r="L1455" s="9">
        <v>2.8</v>
      </c>
      <c r="M1455" s="5" t="s">
        <v>333</v>
      </c>
      <c r="N1455" s="5" t="s">
        <v>754</v>
      </c>
      <c r="O1455" s="5" t="s">
        <v>5408</v>
      </c>
      <c r="P1455" s="7"/>
    </row>
    <row r="1456" spans="1:16" ht="16.2" customHeight="1">
      <c r="A1456" s="83"/>
      <c r="B1456" s="4">
        <v>450</v>
      </c>
      <c r="C1456" s="4" t="s">
        <v>212</v>
      </c>
      <c r="D1456" s="4"/>
      <c r="E1456" s="33" t="s">
        <v>10011</v>
      </c>
      <c r="F1456" s="33" t="s">
        <v>10012</v>
      </c>
      <c r="G1456" s="33" t="s">
        <v>10013</v>
      </c>
      <c r="H1456" s="2" t="s">
        <v>10014</v>
      </c>
      <c r="I1456" s="4"/>
      <c r="J1456" s="27">
        <v>1978</v>
      </c>
      <c r="K1456" s="12" t="s">
        <v>10015</v>
      </c>
      <c r="L1456" s="28" t="s">
        <v>375</v>
      </c>
      <c r="M1456" s="5" t="s">
        <v>121</v>
      </c>
      <c r="N1456" s="5" t="s">
        <v>5475</v>
      </c>
      <c r="O1456" s="5" t="s">
        <v>10000</v>
      </c>
      <c r="P1456" s="7"/>
    </row>
    <row r="1457" spans="1:16" ht="16.2" customHeight="1">
      <c r="A1457" s="83"/>
      <c r="B1457" s="4">
        <v>450</v>
      </c>
      <c r="C1457" s="4" t="s">
        <v>397</v>
      </c>
      <c r="D1457" s="4"/>
      <c r="E1457" s="1" t="s">
        <v>10563</v>
      </c>
      <c r="F1457" s="1" t="s">
        <v>10564</v>
      </c>
      <c r="G1457" s="4" t="s">
        <v>10565</v>
      </c>
      <c r="H1457" s="2" t="s">
        <v>10566</v>
      </c>
      <c r="I1457" s="1"/>
      <c r="J1457" s="3">
        <v>1981</v>
      </c>
      <c r="K1457" s="4" t="s">
        <v>10565</v>
      </c>
      <c r="L1457" s="11" t="s">
        <v>375</v>
      </c>
      <c r="M1457" s="5" t="s">
        <v>354</v>
      </c>
      <c r="N1457" s="5" t="s">
        <v>10054</v>
      </c>
      <c r="O1457" s="5" t="s">
        <v>10307</v>
      </c>
      <c r="P1457" s="7"/>
    </row>
    <row r="1458" spans="1:16" ht="16.2" customHeight="1">
      <c r="A1458" s="83"/>
      <c r="B1458" s="4">
        <v>450</v>
      </c>
      <c r="C1458" s="4" t="s">
        <v>397</v>
      </c>
      <c r="D1458" s="4"/>
      <c r="E1458" s="1" t="s">
        <v>10567</v>
      </c>
      <c r="F1458" s="1" t="s">
        <v>10568</v>
      </c>
      <c r="G1458" s="1" t="s">
        <v>10569</v>
      </c>
      <c r="H1458" s="2" t="s">
        <v>10570</v>
      </c>
      <c r="I1458" s="1"/>
      <c r="J1458" s="3">
        <v>1972</v>
      </c>
      <c r="K1458" s="4" t="s">
        <v>10571</v>
      </c>
      <c r="L1458" s="11" t="s">
        <v>3002</v>
      </c>
      <c r="M1458" s="5" t="s">
        <v>354</v>
      </c>
      <c r="N1458" s="5" t="s">
        <v>540</v>
      </c>
      <c r="O1458" s="5" t="s">
        <v>10307</v>
      </c>
      <c r="P1458" s="7"/>
    </row>
    <row r="1459" spans="1:16" ht="16.2" customHeight="1">
      <c r="A1459" s="83" t="s">
        <v>326</v>
      </c>
      <c r="B1459" s="4">
        <v>450.3</v>
      </c>
      <c r="C1459" s="4" t="s">
        <v>456</v>
      </c>
      <c r="D1459" s="4"/>
      <c r="E1459" s="2" t="s">
        <v>15197</v>
      </c>
      <c r="F1459" s="2" t="s">
        <v>15198</v>
      </c>
      <c r="G1459" s="1" t="s">
        <v>15199</v>
      </c>
      <c r="H1459" s="1" t="s">
        <v>15200</v>
      </c>
      <c r="I1459" s="1"/>
      <c r="J1459" s="3">
        <v>1916</v>
      </c>
      <c r="K1459" s="4" t="s">
        <v>15199</v>
      </c>
      <c r="L1459" s="5">
        <v>2</v>
      </c>
      <c r="M1459" s="5" t="s">
        <v>361</v>
      </c>
      <c r="N1459" s="5" t="s">
        <v>4007</v>
      </c>
      <c r="O1459" s="5" t="s">
        <v>15160</v>
      </c>
      <c r="P1459" s="7"/>
    </row>
    <row r="1460" spans="1:16" ht="16.2" customHeight="1">
      <c r="A1460" s="83"/>
      <c r="B1460" s="4">
        <v>450.4</v>
      </c>
      <c r="C1460" s="4" t="s">
        <v>541</v>
      </c>
      <c r="D1460" s="4"/>
      <c r="E1460" s="1" t="s">
        <v>4597</v>
      </c>
      <c r="F1460" s="1" t="s">
        <v>4598</v>
      </c>
      <c r="G1460" s="1" t="s">
        <v>4599</v>
      </c>
      <c r="H1460" s="2" t="s">
        <v>4600</v>
      </c>
      <c r="I1460" s="1"/>
      <c r="J1460" s="3">
        <v>1941</v>
      </c>
      <c r="K1460" s="4" t="s">
        <v>3164</v>
      </c>
      <c r="L1460" s="9">
        <v>2</v>
      </c>
      <c r="M1460" s="5" t="s">
        <v>361</v>
      </c>
      <c r="N1460" s="5" t="s">
        <v>1996</v>
      </c>
      <c r="O1460" s="5" t="s">
        <v>4557</v>
      </c>
      <c r="P1460" s="7"/>
    </row>
    <row r="1461" spans="1:16" ht="16.2" customHeight="1">
      <c r="A1461" s="83"/>
      <c r="B1461" s="4">
        <v>450.4</v>
      </c>
      <c r="C1461" s="4" t="s">
        <v>541</v>
      </c>
      <c r="D1461" s="4"/>
      <c r="E1461" s="2" t="s">
        <v>4597</v>
      </c>
      <c r="F1461" s="2" t="s">
        <v>4598</v>
      </c>
      <c r="G1461" s="1" t="s">
        <v>14541</v>
      </c>
      <c r="H1461" s="1" t="s">
        <v>4600</v>
      </c>
      <c r="I1461" s="1"/>
      <c r="J1461" s="3">
        <v>1941</v>
      </c>
      <c r="K1461" s="4" t="s">
        <v>3164</v>
      </c>
      <c r="L1461" s="5">
        <v>2</v>
      </c>
      <c r="M1461" s="5" t="s">
        <v>361</v>
      </c>
      <c r="N1461" s="5" t="s">
        <v>1996</v>
      </c>
      <c r="O1461" s="5" t="s">
        <v>14515</v>
      </c>
      <c r="P1461" s="7"/>
    </row>
    <row r="1462" spans="1:16" ht="16.2" customHeight="1">
      <c r="A1462" s="83"/>
      <c r="B1462" s="4">
        <v>450.7</v>
      </c>
      <c r="C1462" s="4" t="s">
        <v>1237</v>
      </c>
      <c r="D1462" s="4">
        <v>3</v>
      </c>
      <c r="E1462" s="1" t="s">
        <v>1688</v>
      </c>
      <c r="F1462" s="1" t="s">
        <v>1689</v>
      </c>
      <c r="G1462" s="1" t="s">
        <v>1690</v>
      </c>
      <c r="H1462" s="2" t="s">
        <v>1691</v>
      </c>
      <c r="I1462" s="1"/>
      <c r="J1462" s="3">
        <v>1958</v>
      </c>
      <c r="K1462" s="4" t="s">
        <v>1692</v>
      </c>
      <c r="L1462" s="5">
        <v>200</v>
      </c>
      <c r="M1462" s="5" t="s">
        <v>354</v>
      </c>
      <c r="N1462" s="5" t="s">
        <v>1693</v>
      </c>
      <c r="O1462" s="6" t="s">
        <v>1332</v>
      </c>
      <c r="P1462" s="7"/>
    </row>
    <row r="1463" spans="1:16" ht="16.2" customHeight="1">
      <c r="A1463" s="83"/>
      <c r="B1463" s="4">
        <v>450.7</v>
      </c>
      <c r="C1463" s="4" t="s">
        <v>1237</v>
      </c>
      <c r="D1463" s="4">
        <v>4</v>
      </c>
      <c r="E1463" s="1" t="s">
        <v>1694</v>
      </c>
      <c r="F1463" s="1" t="s">
        <v>1695</v>
      </c>
      <c r="G1463" s="1" t="s">
        <v>1696</v>
      </c>
      <c r="H1463" s="2" t="s">
        <v>1697</v>
      </c>
      <c r="I1463" s="1"/>
      <c r="J1463" s="3">
        <v>1955</v>
      </c>
      <c r="K1463" s="4" t="s">
        <v>1692</v>
      </c>
      <c r="L1463" s="5">
        <v>150</v>
      </c>
      <c r="M1463" s="5" t="s">
        <v>354</v>
      </c>
      <c r="N1463" s="5" t="s">
        <v>1698</v>
      </c>
      <c r="O1463" s="6" t="s">
        <v>1332</v>
      </c>
      <c r="P1463" s="7"/>
    </row>
    <row r="1464" spans="1:16" ht="16.2" customHeight="1">
      <c r="A1464" s="83"/>
      <c r="B1464" s="4">
        <v>450.9</v>
      </c>
      <c r="C1464" s="4" t="s">
        <v>142</v>
      </c>
      <c r="D1464" s="4"/>
      <c r="E1464" s="1" t="s">
        <v>1497</v>
      </c>
      <c r="F1464" s="1" t="s">
        <v>1498</v>
      </c>
      <c r="G1464" s="1" t="s">
        <v>1499</v>
      </c>
      <c r="H1464" s="2" t="s">
        <v>1500</v>
      </c>
      <c r="I1464" s="1"/>
      <c r="J1464" s="3">
        <v>1959</v>
      </c>
      <c r="K1464" s="4" t="s">
        <v>693</v>
      </c>
      <c r="L1464" s="5">
        <v>100</v>
      </c>
      <c r="M1464" s="5" t="s">
        <v>384</v>
      </c>
      <c r="N1464" s="5" t="s">
        <v>1501</v>
      </c>
      <c r="O1464" s="6" t="s">
        <v>1332</v>
      </c>
      <c r="P1464" s="7"/>
    </row>
    <row r="1465" spans="1:16" ht="16.2" customHeight="1">
      <c r="A1465" s="83"/>
      <c r="B1465" s="4">
        <v>450.9</v>
      </c>
      <c r="C1465" s="4" t="s">
        <v>123</v>
      </c>
      <c r="D1465" s="4"/>
      <c r="E1465" s="1" t="s">
        <v>10016</v>
      </c>
      <c r="F1465" s="1" t="s">
        <v>10017</v>
      </c>
      <c r="G1465" s="1" t="s">
        <v>10018</v>
      </c>
      <c r="H1465" s="2" t="s">
        <v>10019</v>
      </c>
      <c r="I1465" s="4"/>
      <c r="J1465" s="3">
        <v>1998</v>
      </c>
      <c r="K1465" s="4" t="s">
        <v>634</v>
      </c>
      <c r="L1465" s="11">
        <v>1800</v>
      </c>
      <c r="M1465" s="5" t="s">
        <v>61</v>
      </c>
      <c r="N1465" s="5" t="s">
        <v>1487</v>
      </c>
      <c r="O1465" s="5" t="s">
        <v>10000</v>
      </c>
      <c r="P1465" s="7"/>
    </row>
    <row r="1466" spans="1:16" ht="16.2" customHeight="1">
      <c r="A1466" s="83"/>
      <c r="B1466" s="4">
        <v>450.9</v>
      </c>
      <c r="C1466" s="4" t="s">
        <v>158</v>
      </c>
      <c r="D1466" s="4"/>
      <c r="E1466" s="1" t="s">
        <v>10447</v>
      </c>
      <c r="F1466" s="1" t="s">
        <v>10448</v>
      </c>
      <c r="G1466" s="1" t="s">
        <v>10449</v>
      </c>
      <c r="H1466" s="2" t="s">
        <v>10450</v>
      </c>
      <c r="I1466" s="1"/>
      <c r="J1466" s="3">
        <v>1980</v>
      </c>
      <c r="K1466" s="4" t="s">
        <v>2035</v>
      </c>
      <c r="L1466" s="11">
        <v>1300</v>
      </c>
      <c r="M1466" s="5" t="s">
        <v>361</v>
      </c>
      <c r="N1466" s="5" t="s">
        <v>1711</v>
      </c>
      <c r="O1466" s="5" t="s">
        <v>10451</v>
      </c>
      <c r="P1466" s="7"/>
    </row>
    <row r="1467" spans="1:16" ht="16.2" customHeight="1">
      <c r="A1467" s="83"/>
      <c r="B1467" s="4">
        <v>450.9</v>
      </c>
      <c r="C1467" s="4" t="s">
        <v>85</v>
      </c>
      <c r="D1467" s="4"/>
      <c r="E1467" s="1" t="s">
        <v>10452</v>
      </c>
      <c r="F1467" s="1" t="s">
        <v>10453</v>
      </c>
      <c r="G1467" s="1" t="s">
        <v>10454</v>
      </c>
      <c r="H1467" s="2" t="s">
        <v>10455</v>
      </c>
      <c r="I1467" s="1"/>
      <c r="J1467" s="3">
        <v>1981</v>
      </c>
      <c r="K1467" s="4" t="s">
        <v>10456</v>
      </c>
      <c r="L1467" s="11">
        <v>1400</v>
      </c>
      <c r="M1467" s="5" t="s">
        <v>361</v>
      </c>
      <c r="N1467" s="5" t="s">
        <v>10457</v>
      </c>
      <c r="O1467" s="5" t="s">
        <v>10451</v>
      </c>
      <c r="P1467" s="7"/>
    </row>
    <row r="1468" spans="1:16" ht="16.2" customHeight="1">
      <c r="A1468" s="83"/>
      <c r="B1468" s="4">
        <v>450.9</v>
      </c>
      <c r="C1468" s="4" t="s">
        <v>85</v>
      </c>
      <c r="D1468" s="4"/>
      <c r="E1468" s="1" t="s">
        <v>10458</v>
      </c>
      <c r="F1468" s="1" t="s">
        <v>10459</v>
      </c>
      <c r="G1468" s="1" t="s">
        <v>10460</v>
      </c>
      <c r="H1468" s="2" t="s">
        <v>10461</v>
      </c>
      <c r="I1468" s="1"/>
      <c r="J1468" s="3">
        <v>1976</v>
      </c>
      <c r="K1468" s="4" t="s">
        <v>6741</v>
      </c>
      <c r="L1468" s="11">
        <v>780</v>
      </c>
      <c r="M1468" s="5" t="s">
        <v>361</v>
      </c>
      <c r="N1468" s="5" t="s">
        <v>466</v>
      </c>
      <c r="O1468" s="5" t="s">
        <v>10451</v>
      </c>
      <c r="P1468" s="7"/>
    </row>
    <row r="1469" spans="1:16" ht="16.2" customHeight="1">
      <c r="A1469" s="82"/>
      <c r="B1469" s="41">
        <v>450.9</v>
      </c>
      <c r="C1469" s="12" t="s">
        <v>421</v>
      </c>
      <c r="D1469" s="12"/>
      <c r="E1469" s="1" t="s">
        <v>10462</v>
      </c>
      <c r="F1469" s="1" t="s">
        <v>10463</v>
      </c>
      <c r="G1469" s="1" t="s">
        <v>10464</v>
      </c>
      <c r="H1469" s="13" t="s">
        <v>6137</v>
      </c>
      <c r="I1469" s="33"/>
      <c r="J1469" s="3">
        <v>1982</v>
      </c>
      <c r="K1469" s="4" t="s">
        <v>6138</v>
      </c>
      <c r="L1469" s="11">
        <v>980</v>
      </c>
      <c r="M1469" s="22" t="s">
        <v>361</v>
      </c>
      <c r="N1469" s="22" t="s">
        <v>2667</v>
      </c>
      <c r="O1469" s="5" t="s">
        <v>10451</v>
      </c>
      <c r="P1469" s="7"/>
    </row>
    <row r="1470" spans="1:16" ht="16.2" customHeight="1">
      <c r="A1470" s="83"/>
      <c r="B1470" s="43">
        <v>450.9</v>
      </c>
      <c r="C1470" s="12" t="s">
        <v>4001</v>
      </c>
      <c r="D1470" s="4"/>
      <c r="E1470" s="1" t="s">
        <v>10465</v>
      </c>
      <c r="F1470" s="1" t="s">
        <v>10466</v>
      </c>
      <c r="G1470" s="1" t="s">
        <v>10467</v>
      </c>
      <c r="H1470" s="13" t="s">
        <v>10468</v>
      </c>
      <c r="I1470" s="1"/>
      <c r="J1470" s="3">
        <v>1982</v>
      </c>
      <c r="K1470" s="4" t="s">
        <v>10469</v>
      </c>
      <c r="L1470" s="11">
        <v>980</v>
      </c>
      <c r="M1470" s="5" t="s">
        <v>361</v>
      </c>
      <c r="N1470" s="5" t="s">
        <v>2832</v>
      </c>
      <c r="O1470" s="5" t="s">
        <v>10451</v>
      </c>
      <c r="P1470" s="7"/>
    </row>
    <row r="1471" spans="1:16" ht="16.2" customHeight="1">
      <c r="A1471" s="83"/>
      <c r="B1471" s="43">
        <v>450.9</v>
      </c>
      <c r="C1471" s="4" t="s">
        <v>176</v>
      </c>
      <c r="D1471" s="4"/>
      <c r="E1471" s="1" t="s">
        <v>10470</v>
      </c>
      <c r="F1471" s="1" t="s">
        <v>10471</v>
      </c>
      <c r="G1471" s="1" t="s">
        <v>10472</v>
      </c>
      <c r="H1471" s="2" t="s">
        <v>10473</v>
      </c>
      <c r="I1471" s="1"/>
      <c r="J1471" s="3">
        <v>1978</v>
      </c>
      <c r="K1471" s="4" t="s">
        <v>10474</v>
      </c>
      <c r="L1471" s="11">
        <v>1480</v>
      </c>
      <c r="M1471" s="5" t="s">
        <v>361</v>
      </c>
      <c r="N1471" s="5" t="s">
        <v>1402</v>
      </c>
      <c r="O1471" s="5" t="s">
        <v>10451</v>
      </c>
      <c r="P1471" s="7"/>
    </row>
    <row r="1472" spans="1:16" ht="16.2" customHeight="1">
      <c r="A1472" s="83"/>
      <c r="B1472" s="43">
        <v>450.9</v>
      </c>
      <c r="C1472" s="4" t="s">
        <v>142</v>
      </c>
      <c r="D1472" s="4"/>
      <c r="E1472" s="1" t="s">
        <v>10475</v>
      </c>
      <c r="F1472" s="1" t="s">
        <v>10476</v>
      </c>
      <c r="G1472" s="1" t="s">
        <v>10477</v>
      </c>
      <c r="H1472" s="2" t="s">
        <v>1500</v>
      </c>
      <c r="I1472" s="1"/>
      <c r="J1472" s="3">
        <v>1971</v>
      </c>
      <c r="K1472" s="4" t="s">
        <v>693</v>
      </c>
      <c r="L1472" s="11">
        <v>320</v>
      </c>
      <c r="M1472" s="5" t="s">
        <v>384</v>
      </c>
      <c r="N1472" s="5" t="s">
        <v>1501</v>
      </c>
      <c r="O1472" s="5" t="s">
        <v>10451</v>
      </c>
      <c r="P1472" s="7"/>
    </row>
    <row r="1473" spans="1:16" ht="16.2" customHeight="1">
      <c r="A1473" s="83"/>
      <c r="B1473" s="43">
        <v>450.9</v>
      </c>
      <c r="C1473" s="4" t="s">
        <v>600</v>
      </c>
      <c r="D1473" s="4"/>
      <c r="E1473" s="33" t="s">
        <v>11801</v>
      </c>
      <c r="F1473" s="33" t="s">
        <v>11802</v>
      </c>
      <c r="G1473" s="33" t="s">
        <v>11803</v>
      </c>
      <c r="H1473" s="1" t="s">
        <v>11804</v>
      </c>
      <c r="I1473" s="1"/>
      <c r="J1473" s="27">
        <v>1972</v>
      </c>
      <c r="K1473" s="12" t="s">
        <v>11805</v>
      </c>
      <c r="L1473" s="22">
        <v>1200</v>
      </c>
      <c r="M1473" s="5" t="s">
        <v>61</v>
      </c>
      <c r="N1473" s="5" t="s">
        <v>11806</v>
      </c>
      <c r="O1473" s="5" t="s">
        <v>11792</v>
      </c>
      <c r="P1473" s="7" t="s">
        <v>11807</v>
      </c>
    </row>
    <row r="1474" spans="1:16" ht="16.2" customHeight="1">
      <c r="A1474" s="83"/>
      <c r="B1474" s="43">
        <v>450.9</v>
      </c>
      <c r="C1474" s="4" t="s">
        <v>135</v>
      </c>
      <c r="D1474" s="4"/>
      <c r="E1474" s="2" t="s">
        <v>15193</v>
      </c>
      <c r="F1474" s="2" t="s">
        <v>15194</v>
      </c>
      <c r="G1474" s="1" t="s">
        <v>15195</v>
      </c>
      <c r="H1474" s="1" t="s">
        <v>15196</v>
      </c>
      <c r="I1474" s="1"/>
      <c r="J1474" s="3">
        <v>1987</v>
      </c>
      <c r="K1474" s="4" t="s">
        <v>10456</v>
      </c>
      <c r="L1474" s="5">
        <v>2400</v>
      </c>
      <c r="M1474" s="5" t="s">
        <v>361</v>
      </c>
      <c r="N1474" s="5" t="s">
        <v>2798</v>
      </c>
      <c r="O1474" s="5" t="s">
        <v>15160</v>
      </c>
      <c r="P1474" s="7"/>
    </row>
    <row r="1475" spans="1:16" ht="16.2" customHeight="1">
      <c r="A1475" s="83"/>
      <c r="B1475" s="43">
        <v>450.9</v>
      </c>
      <c r="C1475" s="4" t="s">
        <v>600</v>
      </c>
      <c r="D1475" s="4"/>
      <c r="E1475" s="2" t="s">
        <v>15333</v>
      </c>
      <c r="F1475" s="2" t="s">
        <v>11802</v>
      </c>
      <c r="G1475" s="1" t="s">
        <v>11803</v>
      </c>
      <c r="H1475" s="1" t="s">
        <v>11804</v>
      </c>
      <c r="I1475" s="1"/>
      <c r="J1475" s="3">
        <v>1955</v>
      </c>
      <c r="K1475" s="4" t="s">
        <v>11805</v>
      </c>
      <c r="L1475" s="5">
        <v>650</v>
      </c>
      <c r="M1475" s="5" t="s">
        <v>61</v>
      </c>
      <c r="N1475" s="5" t="s">
        <v>11806</v>
      </c>
      <c r="O1475" s="5" t="s">
        <v>15326</v>
      </c>
      <c r="P1475" s="7"/>
    </row>
    <row r="1476" spans="1:16" ht="16.2" customHeight="1">
      <c r="A1476" s="83"/>
      <c r="B1476" s="43">
        <v>451</v>
      </c>
      <c r="C1476" s="4" t="s">
        <v>229</v>
      </c>
      <c r="D1476" s="4"/>
      <c r="E1476" s="1" t="s">
        <v>4601</v>
      </c>
      <c r="F1476" s="1" t="s">
        <v>4602</v>
      </c>
      <c r="G1476" s="1" t="s">
        <v>4603</v>
      </c>
      <c r="H1476" s="2" t="s">
        <v>4604</v>
      </c>
      <c r="I1476" s="1"/>
      <c r="J1476" s="3">
        <v>1963</v>
      </c>
      <c r="K1476" s="4" t="s">
        <v>3164</v>
      </c>
      <c r="L1476" s="9">
        <v>500</v>
      </c>
      <c r="M1476" s="5" t="s">
        <v>61</v>
      </c>
      <c r="N1476" s="5" t="s">
        <v>3624</v>
      </c>
      <c r="O1476" s="5" t="s">
        <v>4557</v>
      </c>
      <c r="P1476" s="7"/>
    </row>
    <row r="1477" spans="1:16" ht="16.2" customHeight="1">
      <c r="A1477" s="83"/>
      <c r="B1477" s="43">
        <v>451</v>
      </c>
      <c r="C1477" s="4" t="s">
        <v>541</v>
      </c>
      <c r="D1477" s="4"/>
      <c r="E1477" s="1" t="s">
        <v>8878</v>
      </c>
      <c r="F1477" s="1" t="s">
        <v>8879</v>
      </c>
      <c r="G1477" s="1" t="s">
        <v>8880</v>
      </c>
      <c r="H1477" s="2" t="s">
        <v>8881</v>
      </c>
      <c r="I1477" s="1"/>
      <c r="J1477" s="3">
        <v>1991</v>
      </c>
      <c r="K1477" s="4" t="s">
        <v>2114</v>
      </c>
      <c r="L1477" s="11">
        <v>1600</v>
      </c>
      <c r="M1477" s="5" t="s">
        <v>361</v>
      </c>
      <c r="N1477" s="5" t="s">
        <v>1199</v>
      </c>
      <c r="O1477" s="5" t="s">
        <v>8494</v>
      </c>
      <c r="P1477" s="7"/>
    </row>
    <row r="1478" spans="1:16" ht="16.2" customHeight="1">
      <c r="A1478" s="83"/>
      <c r="B1478" s="43">
        <v>451</v>
      </c>
      <c r="C1478" s="4" t="s">
        <v>541</v>
      </c>
      <c r="D1478" s="4"/>
      <c r="E1478" s="1" t="s">
        <v>10478</v>
      </c>
      <c r="F1478" s="1" t="s">
        <v>10479</v>
      </c>
      <c r="G1478" s="1" t="s">
        <v>8880</v>
      </c>
      <c r="H1478" s="2" t="s">
        <v>8881</v>
      </c>
      <c r="I1478" s="1"/>
      <c r="J1478" s="3">
        <v>1990</v>
      </c>
      <c r="K1478" s="4" t="s">
        <v>2114</v>
      </c>
      <c r="L1478" s="11">
        <v>2266</v>
      </c>
      <c r="M1478" s="5" t="s">
        <v>10480</v>
      </c>
      <c r="N1478" s="5" t="s">
        <v>744</v>
      </c>
      <c r="O1478" s="5" t="s">
        <v>10451</v>
      </c>
      <c r="P1478" s="7"/>
    </row>
    <row r="1479" spans="1:16" ht="16.2" customHeight="1">
      <c r="A1479" s="83"/>
      <c r="B1479" s="43">
        <v>451</v>
      </c>
      <c r="C1479" s="4" t="s">
        <v>135</v>
      </c>
      <c r="D1479" s="4"/>
      <c r="E1479" s="1" t="s">
        <v>10645</v>
      </c>
      <c r="F1479" s="1" t="s">
        <v>10646</v>
      </c>
      <c r="G1479" s="1" t="s">
        <v>10647</v>
      </c>
      <c r="H1479" s="2" t="s">
        <v>10648</v>
      </c>
      <c r="I1479" s="1"/>
      <c r="J1479" s="3">
        <v>1977</v>
      </c>
      <c r="K1479" s="4" t="s">
        <v>7474</v>
      </c>
      <c r="L1479" s="11">
        <v>650</v>
      </c>
      <c r="M1479" s="5" t="s">
        <v>361</v>
      </c>
      <c r="N1479" s="5" t="s">
        <v>4752</v>
      </c>
      <c r="O1479" s="5" t="s">
        <v>6919</v>
      </c>
      <c r="P1479" s="7"/>
    </row>
    <row r="1480" spans="1:16" ht="16.2" customHeight="1">
      <c r="A1480" s="83"/>
      <c r="B1480" s="43">
        <v>451</v>
      </c>
      <c r="C1480" s="4" t="s">
        <v>474</v>
      </c>
      <c r="D1480" s="4"/>
      <c r="E1480" s="1" t="s">
        <v>11513</v>
      </c>
      <c r="F1480" s="1" t="s">
        <v>11514</v>
      </c>
      <c r="G1480" s="1" t="s">
        <v>11515</v>
      </c>
      <c r="H1480" s="1" t="s">
        <v>11516</v>
      </c>
      <c r="I1480" s="1"/>
      <c r="J1480" s="3">
        <v>1992</v>
      </c>
      <c r="K1480" s="4" t="s">
        <v>6268</v>
      </c>
      <c r="L1480" s="5">
        <v>1800</v>
      </c>
      <c r="M1480" s="5" t="s">
        <v>361</v>
      </c>
      <c r="N1480" s="5" t="s">
        <v>1249</v>
      </c>
      <c r="O1480" s="5" t="s">
        <v>11490</v>
      </c>
      <c r="P1480" s="7"/>
    </row>
    <row r="1481" spans="1:16" ht="16.2" customHeight="1">
      <c r="A1481" s="83"/>
      <c r="B1481" s="43">
        <v>451</v>
      </c>
      <c r="C1481" s="4" t="s">
        <v>229</v>
      </c>
      <c r="D1481" s="4"/>
      <c r="E1481" s="2" t="s">
        <v>15215</v>
      </c>
      <c r="F1481" s="2" t="s">
        <v>15216</v>
      </c>
      <c r="G1481" s="1" t="s">
        <v>15217</v>
      </c>
      <c r="H1481" s="1" t="s">
        <v>15218</v>
      </c>
      <c r="I1481" s="1"/>
      <c r="J1481" s="3">
        <v>1966</v>
      </c>
      <c r="K1481" s="4" t="s">
        <v>411</v>
      </c>
      <c r="L1481" s="5">
        <v>380</v>
      </c>
      <c r="M1481" s="5" t="s">
        <v>361</v>
      </c>
      <c r="N1481" s="5" t="s">
        <v>4797</v>
      </c>
      <c r="O1481" s="5" t="s">
        <v>15160</v>
      </c>
      <c r="P1481" s="7"/>
    </row>
    <row r="1482" spans="1:16" ht="16.2" customHeight="1">
      <c r="A1482" s="83"/>
      <c r="B1482" s="43">
        <v>451</v>
      </c>
      <c r="C1482" s="4" t="s">
        <v>229</v>
      </c>
      <c r="D1482" s="4"/>
      <c r="E1482" s="2" t="s">
        <v>4601</v>
      </c>
      <c r="F1482" s="2" t="s">
        <v>4602</v>
      </c>
      <c r="G1482" s="1" t="s">
        <v>15224</v>
      </c>
      <c r="H1482" s="1" t="s">
        <v>15225</v>
      </c>
      <c r="I1482" s="1"/>
      <c r="J1482" s="3">
        <v>1962</v>
      </c>
      <c r="K1482" s="4" t="s">
        <v>3164</v>
      </c>
      <c r="L1482" s="5">
        <v>500</v>
      </c>
      <c r="M1482" s="5" t="s">
        <v>61</v>
      </c>
      <c r="N1482" s="5" t="s">
        <v>3624</v>
      </c>
      <c r="O1482" s="5" t="s">
        <v>15160</v>
      </c>
      <c r="P1482" s="7"/>
    </row>
    <row r="1483" spans="1:16" ht="16.2" customHeight="1">
      <c r="A1483" s="83"/>
      <c r="B1483" s="43">
        <v>451</v>
      </c>
      <c r="C1483" s="4" t="s">
        <v>229</v>
      </c>
      <c r="D1483" s="4"/>
      <c r="E1483" s="2" t="s">
        <v>4601</v>
      </c>
      <c r="F1483" s="2" t="s">
        <v>4602</v>
      </c>
      <c r="G1483" s="1" t="s">
        <v>15224</v>
      </c>
      <c r="H1483" s="1" t="s">
        <v>15225</v>
      </c>
      <c r="I1483" s="1"/>
      <c r="J1483" s="3">
        <v>1967</v>
      </c>
      <c r="K1483" s="4" t="s">
        <v>15226</v>
      </c>
      <c r="L1483" s="5">
        <v>600</v>
      </c>
      <c r="M1483" s="5" t="s">
        <v>61</v>
      </c>
      <c r="N1483" s="5" t="s">
        <v>3017</v>
      </c>
      <c r="O1483" s="5" t="s">
        <v>15160</v>
      </c>
      <c r="P1483" s="7"/>
    </row>
    <row r="1484" spans="1:16" ht="16.2" customHeight="1">
      <c r="A1484" s="82"/>
      <c r="B1484" s="43">
        <v>451.2</v>
      </c>
      <c r="C1484" s="12" t="s">
        <v>474</v>
      </c>
      <c r="D1484" s="12">
        <v>1</v>
      </c>
      <c r="E1484" s="1" t="s">
        <v>1699</v>
      </c>
      <c r="F1484" s="1" t="s">
        <v>1700</v>
      </c>
      <c r="G1484" s="1" t="s">
        <v>1701</v>
      </c>
      <c r="H1484" s="13" t="s">
        <v>1702</v>
      </c>
      <c r="I1484" s="33"/>
      <c r="J1484" s="3">
        <v>1949</v>
      </c>
      <c r="K1484" s="4" t="s">
        <v>1703</v>
      </c>
      <c r="L1484" s="5">
        <v>20</v>
      </c>
      <c r="M1484" s="5" t="s">
        <v>361</v>
      </c>
      <c r="N1484" s="5" t="s">
        <v>1704</v>
      </c>
      <c r="O1484" s="6" t="s">
        <v>1332</v>
      </c>
      <c r="P1484" s="7"/>
    </row>
    <row r="1485" spans="1:16" ht="16.2" customHeight="1">
      <c r="A1485" s="82"/>
      <c r="B1485" s="43">
        <v>451.2</v>
      </c>
      <c r="C1485" s="12" t="s">
        <v>474</v>
      </c>
      <c r="D1485" s="12">
        <v>2</v>
      </c>
      <c r="E1485" s="1" t="s">
        <v>1705</v>
      </c>
      <c r="F1485" s="1" t="s">
        <v>1700</v>
      </c>
      <c r="G1485" s="1" t="s">
        <v>1701</v>
      </c>
      <c r="H1485" s="13" t="s">
        <v>1702</v>
      </c>
      <c r="I1485" s="33"/>
      <c r="J1485" s="3">
        <v>1949</v>
      </c>
      <c r="K1485" s="4" t="s">
        <v>1703</v>
      </c>
      <c r="L1485" s="5">
        <v>30</v>
      </c>
      <c r="M1485" s="5" t="s">
        <v>361</v>
      </c>
      <c r="N1485" s="5" t="s">
        <v>1706</v>
      </c>
      <c r="O1485" s="6" t="s">
        <v>1332</v>
      </c>
      <c r="P1485" s="7"/>
    </row>
    <row r="1486" spans="1:16" ht="16.2" customHeight="1">
      <c r="A1486" s="82"/>
      <c r="B1486" s="43">
        <v>451.2</v>
      </c>
      <c r="C1486" s="12" t="s">
        <v>109</v>
      </c>
      <c r="D1486" s="12"/>
      <c r="E1486" s="1" t="s">
        <v>4511</v>
      </c>
      <c r="F1486" s="1" t="s">
        <v>4512</v>
      </c>
      <c r="G1486" s="1" t="s">
        <v>4513</v>
      </c>
      <c r="H1486" s="13" t="s">
        <v>4514</v>
      </c>
      <c r="I1486" s="33"/>
      <c r="J1486" s="3">
        <v>1926</v>
      </c>
      <c r="K1486" s="4" t="s">
        <v>634</v>
      </c>
      <c r="L1486" s="9">
        <v>1.2</v>
      </c>
      <c r="M1486" s="5" t="s">
        <v>361</v>
      </c>
      <c r="N1486" s="5" t="s">
        <v>2108</v>
      </c>
      <c r="O1486" s="5" t="s">
        <v>4465</v>
      </c>
      <c r="P1486" s="7"/>
    </row>
    <row r="1487" spans="1:16" ht="16.2" customHeight="1">
      <c r="A1487" s="82"/>
      <c r="B1487" s="43">
        <v>451.2</v>
      </c>
      <c r="C1487" s="12" t="s">
        <v>85</v>
      </c>
      <c r="D1487" s="12"/>
      <c r="E1487" s="1" t="s">
        <v>9135</v>
      </c>
      <c r="F1487" s="1" t="s">
        <v>9136</v>
      </c>
      <c r="G1487" s="1" t="s">
        <v>9137</v>
      </c>
      <c r="H1487" s="13" t="s">
        <v>9138</v>
      </c>
      <c r="I1487" s="33"/>
      <c r="J1487" s="3">
        <v>1975</v>
      </c>
      <c r="K1487" s="4" t="s">
        <v>922</v>
      </c>
      <c r="L1487" s="11">
        <v>380</v>
      </c>
      <c r="M1487" s="5" t="s">
        <v>1537</v>
      </c>
      <c r="N1487" s="5" t="s">
        <v>2223</v>
      </c>
      <c r="O1487" s="5" t="s">
        <v>9102</v>
      </c>
      <c r="P1487" s="7"/>
    </row>
    <row r="1488" spans="1:16" ht="16.2" customHeight="1">
      <c r="A1488" s="82" t="s">
        <v>7002</v>
      </c>
      <c r="B1488" s="43">
        <v>451.2</v>
      </c>
      <c r="C1488" s="12" t="s">
        <v>85</v>
      </c>
      <c r="D1488" s="12"/>
      <c r="E1488" s="2" t="s">
        <v>15219</v>
      </c>
      <c r="F1488" s="2" t="s">
        <v>15220</v>
      </c>
      <c r="G1488" s="1" t="s">
        <v>15221</v>
      </c>
      <c r="H1488" s="33" t="s">
        <v>15222</v>
      </c>
      <c r="I1488" s="33"/>
      <c r="J1488" s="3">
        <v>1956</v>
      </c>
      <c r="K1488" s="4" t="s">
        <v>15223</v>
      </c>
      <c r="L1488" s="5">
        <v>150</v>
      </c>
      <c r="M1488" s="5" t="s">
        <v>61</v>
      </c>
      <c r="N1488" s="5" t="s">
        <v>5664</v>
      </c>
      <c r="O1488" s="5" t="s">
        <v>15160</v>
      </c>
      <c r="P1488" s="7"/>
    </row>
    <row r="1489" spans="1:16" ht="16.2" customHeight="1">
      <c r="A1489" s="82"/>
      <c r="B1489" s="43">
        <v>451.5</v>
      </c>
      <c r="C1489" s="12" t="s">
        <v>85</v>
      </c>
      <c r="D1489" s="12"/>
      <c r="E1489" s="1" t="s">
        <v>1707</v>
      </c>
      <c r="F1489" s="1" t="s">
        <v>1708</v>
      </c>
      <c r="G1489" s="1" t="s">
        <v>1709</v>
      </c>
      <c r="H1489" s="13" t="s">
        <v>1710</v>
      </c>
      <c r="I1489" s="33"/>
      <c r="J1489" s="3">
        <v>1965</v>
      </c>
      <c r="K1489" s="4" t="s">
        <v>365</v>
      </c>
      <c r="L1489" s="5">
        <v>150</v>
      </c>
      <c r="M1489" s="5" t="s">
        <v>384</v>
      </c>
      <c r="N1489" s="5" t="s">
        <v>1711</v>
      </c>
      <c r="O1489" s="6" t="s">
        <v>1332</v>
      </c>
      <c r="P1489" s="7"/>
    </row>
    <row r="1490" spans="1:16" ht="16.2" customHeight="1">
      <c r="A1490" s="82"/>
      <c r="B1490" s="43">
        <v>451.5</v>
      </c>
      <c r="C1490" s="12" t="s">
        <v>14</v>
      </c>
      <c r="D1490" s="12"/>
      <c r="E1490" s="1" t="s">
        <v>10649</v>
      </c>
      <c r="F1490" s="1" t="s">
        <v>10650</v>
      </c>
      <c r="G1490" s="1" t="s">
        <v>10651</v>
      </c>
      <c r="H1490" s="2" t="s">
        <v>10652</v>
      </c>
      <c r="I1490" s="33"/>
      <c r="J1490" s="3">
        <v>1975</v>
      </c>
      <c r="K1490" s="4" t="s">
        <v>6981</v>
      </c>
      <c r="L1490" s="11">
        <v>1290</v>
      </c>
      <c r="M1490" s="5" t="s">
        <v>384</v>
      </c>
      <c r="N1490" s="5" t="s">
        <v>4756</v>
      </c>
      <c r="O1490" s="5" t="s">
        <v>6919</v>
      </c>
      <c r="P1490" s="7"/>
    </row>
    <row r="1491" spans="1:16" ht="16.2" customHeight="1">
      <c r="A1491" s="82"/>
      <c r="B1491" s="43">
        <v>451.6</v>
      </c>
      <c r="C1491" s="12" t="s">
        <v>109</v>
      </c>
      <c r="D1491" s="12"/>
      <c r="E1491" s="1" t="s">
        <v>4515</v>
      </c>
      <c r="F1491" s="1" t="s">
        <v>4516</v>
      </c>
      <c r="G1491" s="1" t="s">
        <v>2747</v>
      </c>
      <c r="H1491" s="13" t="s">
        <v>2911</v>
      </c>
      <c r="I1491" s="33"/>
      <c r="J1491" s="3">
        <v>1929</v>
      </c>
      <c r="K1491" s="4" t="s">
        <v>4251</v>
      </c>
      <c r="L1491" s="9">
        <v>2.5</v>
      </c>
      <c r="M1491" s="5" t="s">
        <v>412</v>
      </c>
      <c r="N1491" s="5" t="s">
        <v>2617</v>
      </c>
      <c r="O1491" s="5" t="s">
        <v>4465</v>
      </c>
      <c r="P1491" s="14"/>
    </row>
    <row r="1492" spans="1:16" ht="16.2" customHeight="1">
      <c r="A1492" s="82"/>
      <c r="B1492" s="43">
        <v>451.6</v>
      </c>
      <c r="C1492" s="12" t="s">
        <v>541</v>
      </c>
      <c r="D1492" s="12"/>
      <c r="E1492" s="1" t="s">
        <v>5470</v>
      </c>
      <c r="F1492" s="1" t="s">
        <v>5471</v>
      </c>
      <c r="G1492" s="1" t="s">
        <v>5472</v>
      </c>
      <c r="H1492" s="13" t="s">
        <v>5473</v>
      </c>
      <c r="I1492" s="33" t="s">
        <v>5474</v>
      </c>
      <c r="J1492" s="3">
        <v>1926</v>
      </c>
      <c r="K1492" s="4" t="s">
        <v>5014</v>
      </c>
      <c r="L1492" s="9">
        <v>1.8</v>
      </c>
      <c r="M1492" s="5" t="s">
        <v>412</v>
      </c>
      <c r="N1492" s="5" t="s">
        <v>5475</v>
      </c>
      <c r="O1492" s="5" t="s">
        <v>5408</v>
      </c>
      <c r="P1492" s="14"/>
    </row>
    <row r="1493" spans="1:16" ht="16.2" customHeight="1">
      <c r="A1493" s="82"/>
      <c r="B1493" s="43">
        <v>451.6</v>
      </c>
      <c r="C1493" s="12" t="s">
        <v>135</v>
      </c>
      <c r="D1493" s="12"/>
      <c r="E1493" s="1" t="s">
        <v>6916</v>
      </c>
      <c r="F1493" s="1" t="s">
        <v>6917</v>
      </c>
      <c r="G1493" s="1" t="s">
        <v>6918</v>
      </c>
      <c r="H1493" s="13" t="s">
        <v>6911</v>
      </c>
      <c r="I1493" s="33"/>
      <c r="J1493" s="3">
        <v>1985</v>
      </c>
      <c r="K1493" s="4" t="s">
        <v>4147</v>
      </c>
      <c r="L1493" s="11">
        <v>2900</v>
      </c>
      <c r="M1493" s="5" t="s">
        <v>354</v>
      </c>
      <c r="N1493" s="5" t="s">
        <v>1455</v>
      </c>
      <c r="O1493" s="5" t="s">
        <v>6919</v>
      </c>
      <c r="P1493" s="14"/>
    </row>
    <row r="1494" spans="1:16" ht="16.2" customHeight="1">
      <c r="A1494" s="82"/>
      <c r="B1494" s="43">
        <v>451.6</v>
      </c>
      <c r="C1494" s="12" t="s">
        <v>74</v>
      </c>
      <c r="D1494" s="12"/>
      <c r="E1494" s="1" t="s">
        <v>9198</v>
      </c>
      <c r="F1494" s="1" t="s">
        <v>9199</v>
      </c>
      <c r="G1494" s="1" t="s">
        <v>9200</v>
      </c>
      <c r="H1494" s="13" t="s">
        <v>9201</v>
      </c>
      <c r="I1494" s="33"/>
      <c r="J1494" s="3">
        <v>1974</v>
      </c>
      <c r="K1494" s="4" t="s">
        <v>922</v>
      </c>
      <c r="L1494" s="11">
        <v>380</v>
      </c>
      <c r="M1494" s="5" t="s">
        <v>1537</v>
      </c>
      <c r="N1494" s="5" t="s">
        <v>7732</v>
      </c>
      <c r="O1494" s="5" t="s">
        <v>9102</v>
      </c>
      <c r="P1494" s="14"/>
    </row>
    <row r="1495" spans="1:16" ht="16.2" customHeight="1">
      <c r="A1495" s="82"/>
      <c r="B1495" s="43">
        <v>451.6</v>
      </c>
      <c r="C1495" s="12" t="s">
        <v>109</v>
      </c>
      <c r="D1495" s="12"/>
      <c r="E1495" s="1" t="s">
        <v>9324</v>
      </c>
      <c r="F1495" s="1" t="s">
        <v>9325</v>
      </c>
      <c r="G1495" s="1" t="s">
        <v>9326</v>
      </c>
      <c r="H1495" s="13" t="s">
        <v>9327</v>
      </c>
      <c r="I1495" s="33"/>
      <c r="J1495" s="3">
        <v>1972</v>
      </c>
      <c r="K1495" s="4" t="s">
        <v>411</v>
      </c>
      <c r="L1495" s="11">
        <v>580</v>
      </c>
      <c r="M1495" s="5" t="s">
        <v>361</v>
      </c>
      <c r="N1495" s="5" t="s">
        <v>1575</v>
      </c>
      <c r="O1495" s="5" t="s">
        <v>9243</v>
      </c>
      <c r="P1495" s="14"/>
    </row>
    <row r="1496" spans="1:16" ht="16.2" customHeight="1">
      <c r="A1496" s="82"/>
      <c r="B1496" s="43">
        <v>451.6</v>
      </c>
      <c r="C1496" s="12" t="s">
        <v>135</v>
      </c>
      <c r="D1496" s="12"/>
      <c r="E1496" s="1" t="s">
        <v>10481</v>
      </c>
      <c r="F1496" s="1" t="s">
        <v>10482</v>
      </c>
      <c r="G1496" s="1" t="s">
        <v>6918</v>
      </c>
      <c r="H1496" s="13" t="s">
        <v>6157</v>
      </c>
      <c r="I1496" s="33"/>
      <c r="J1496" s="3">
        <v>1983</v>
      </c>
      <c r="K1496" s="4" t="s">
        <v>7483</v>
      </c>
      <c r="L1496" s="11">
        <v>1200</v>
      </c>
      <c r="M1496" s="5" t="s">
        <v>412</v>
      </c>
      <c r="N1496" s="5" t="s">
        <v>1627</v>
      </c>
      <c r="O1496" s="5" t="s">
        <v>10451</v>
      </c>
      <c r="P1496" s="14"/>
    </row>
    <row r="1497" spans="1:16" ht="16.2" customHeight="1">
      <c r="A1497" s="82"/>
      <c r="B1497" s="43">
        <v>451.6</v>
      </c>
      <c r="C1497" s="12" t="s">
        <v>917</v>
      </c>
      <c r="D1497" s="12"/>
      <c r="E1497" s="1" t="s">
        <v>11505</v>
      </c>
      <c r="F1497" s="1" t="s">
        <v>11506</v>
      </c>
      <c r="G1497" s="1" t="s">
        <v>11507</v>
      </c>
      <c r="H1497" s="33" t="s">
        <v>11508</v>
      </c>
      <c r="I1497" s="33" t="s">
        <v>373</v>
      </c>
      <c r="J1497" s="3">
        <v>2002</v>
      </c>
      <c r="K1497" s="4" t="s">
        <v>638</v>
      </c>
      <c r="L1497" s="5">
        <v>1900</v>
      </c>
      <c r="M1497" s="5" t="s">
        <v>61</v>
      </c>
      <c r="N1497" s="5" t="s">
        <v>2400</v>
      </c>
      <c r="O1497" s="5" t="s">
        <v>11490</v>
      </c>
      <c r="P1497" s="14"/>
    </row>
    <row r="1498" spans="1:16" ht="16.2" customHeight="1">
      <c r="A1498" s="82"/>
      <c r="B1498" s="43">
        <v>451.6</v>
      </c>
      <c r="C1498" s="12" t="s">
        <v>109</v>
      </c>
      <c r="D1498" s="12"/>
      <c r="E1498" s="2" t="s">
        <v>4515</v>
      </c>
      <c r="F1498" s="2" t="s">
        <v>4516</v>
      </c>
      <c r="G1498" s="1" t="s">
        <v>15593</v>
      </c>
      <c r="H1498" s="33" t="s">
        <v>2911</v>
      </c>
      <c r="I1498" s="33"/>
      <c r="J1498" s="3">
        <v>1929</v>
      </c>
      <c r="K1498" s="4" t="s">
        <v>4251</v>
      </c>
      <c r="L1498" s="5">
        <v>2.5</v>
      </c>
      <c r="M1498" s="5" t="s">
        <v>412</v>
      </c>
      <c r="N1498" s="5" t="s">
        <v>2617</v>
      </c>
      <c r="O1498" s="5" t="s">
        <v>15583</v>
      </c>
      <c r="P1498" s="14"/>
    </row>
    <row r="1499" spans="1:16" ht="16.2" customHeight="1">
      <c r="A1499" s="82"/>
      <c r="B1499" s="43">
        <v>451.8</v>
      </c>
      <c r="C1499" s="12" t="s">
        <v>1237</v>
      </c>
      <c r="D1499" s="12"/>
      <c r="E1499" s="1" t="s">
        <v>10483</v>
      </c>
      <c r="F1499" s="1" t="s">
        <v>10484</v>
      </c>
      <c r="G1499" s="1" t="s">
        <v>10485</v>
      </c>
      <c r="H1499" s="13" t="s">
        <v>10486</v>
      </c>
      <c r="I1499" s="33"/>
      <c r="J1499" s="3">
        <v>1996</v>
      </c>
      <c r="K1499" s="4" t="s">
        <v>9537</v>
      </c>
      <c r="L1499" s="11" t="s">
        <v>375</v>
      </c>
      <c r="M1499" s="5" t="s">
        <v>354</v>
      </c>
      <c r="N1499" s="5" t="s">
        <v>8282</v>
      </c>
      <c r="O1499" s="5" t="s">
        <v>6919</v>
      </c>
      <c r="P1499" s="14"/>
    </row>
    <row r="1500" spans="1:16" ht="16.2" customHeight="1">
      <c r="A1500" s="82"/>
      <c r="B1500" s="43">
        <v>451.9</v>
      </c>
      <c r="C1500" s="12" t="s">
        <v>135</v>
      </c>
      <c r="D1500" s="12"/>
      <c r="E1500" s="1" t="s">
        <v>1712</v>
      </c>
      <c r="F1500" s="1" t="s">
        <v>1713</v>
      </c>
      <c r="G1500" s="1" t="s">
        <v>1714</v>
      </c>
      <c r="H1500" s="13" t="s">
        <v>1715</v>
      </c>
      <c r="I1500" s="33"/>
      <c r="J1500" s="3">
        <v>1968</v>
      </c>
      <c r="K1500" s="4" t="s">
        <v>1716</v>
      </c>
      <c r="L1500" s="5">
        <v>550</v>
      </c>
      <c r="M1500" s="5" t="s">
        <v>361</v>
      </c>
      <c r="N1500" s="5" t="s">
        <v>1662</v>
      </c>
      <c r="O1500" s="6" t="s">
        <v>1332</v>
      </c>
      <c r="P1500" s="14"/>
    </row>
    <row r="1501" spans="1:16" ht="16.2" customHeight="1">
      <c r="A1501" s="82"/>
      <c r="B1501" s="43">
        <v>451.9</v>
      </c>
      <c r="C1501" s="12" t="s">
        <v>158</v>
      </c>
      <c r="D1501" s="12"/>
      <c r="E1501" s="1" t="s">
        <v>1717</v>
      </c>
      <c r="F1501" s="1" t="s">
        <v>1718</v>
      </c>
      <c r="G1501" s="1" t="s">
        <v>1719</v>
      </c>
      <c r="H1501" s="13" t="s">
        <v>1720</v>
      </c>
      <c r="I1501" s="33"/>
      <c r="J1501" s="3">
        <v>1958</v>
      </c>
      <c r="K1501" s="4" t="s">
        <v>1721</v>
      </c>
      <c r="L1501" s="5">
        <v>350</v>
      </c>
      <c r="M1501" s="5" t="s">
        <v>80</v>
      </c>
      <c r="N1501" s="5" t="s">
        <v>1722</v>
      </c>
      <c r="O1501" s="6" t="s">
        <v>1332</v>
      </c>
      <c r="P1501" s="14"/>
    </row>
    <row r="1502" spans="1:16" ht="16.2" customHeight="1">
      <c r="A1502" s="82"/>
      <c r="B1502" s="43">
        <v>451.9</v>
      </c>
      <c r="C1502" s="12" t="s">
        <v>229</v>
      </c>
      <c r="D1502" s="12"/>
      <c r="E1502" s="1" t="s">
        <v>2502</v>
      </c>
      <c r="F1502" s="1" t="s">
        <v>2503</v>
      </c>
      <c r="G1502" s="1" t="s">
        <v>2504</v>
      </c>
      <c r="H1502" s="13" t="s">
        <v>2505</v>
      </c>
      <c r="I1502" s="33"/>
      <c r="J1502" s="3">
        <v>1970</v>
      </c>
      <c r="K1502" s="4" t="s">
        <v>2506</v>
      </c>
      <c r="L1502" s="5" t="s">
        <v>375</v>
      </c>
      <c r="M1502" s="5" t="s">
        <v>694</v>
      </c>
      <c r="N1502" s="5" t="s">
        <v>2507</v>
      </c>
      <c r="O1502" s="6" t="s">
        <v>994</v>
      </c>
      <c r="P1502" s="14" t="s">
        <v>2508</v>
      </c>
    </row>
    <row r="1503" spans="1:16" ht="16.2" customHeight="1">
      <c r="A1503" s="82"/>
      <c r="B1503" s="43">
        <v>451.9</v>
      </c>
      <c r="C1503" s="12" t="s">
        <v>123</v>
      </c>
      <c r="D1503" s="12"/>
      <c r="E1503" s="1" t="s">
        <v>10487</v>
      </c>
      <c r="F1503" s="1" t="s">
        <v>10488</v>
      </c>
      <c r="G1503" s="1" t="s">
        <v>10489</v>
      </c>
      <c r="H1503" s="13" t="s">
        <v>10490</v>
      </c>
      <c r="I1503" s="33"/>
      <c r="J1503" s="3">
        <v>1982</v>
      </c>
      <c r="K1503" s="4" t="s">
        <v>6641</v>
      </c>
      <c r="L1503" s="11">
        <v>980</v>
      </c>
      <c r="M1503" s="5" t="s">
        <v>361</v>
      </c>
      <c r="N1503" s="5" t="s">
        <v>663</v>
      </c>
      <c r="O1503" s="5" t="s">
        <v>5964</v>
      </c>
      <c r="P1503" s="14"/>
    </row>
    <row r="1504" spans="1:16" ht="16.2" customHeight="1">
      <c r="A1504" s="82"/>
      <c r="B1504" s="43">
        <v>451.9</v>
      </c>
      <c r="C1504" s="12" t="s">
        <v>522</v>
      </c>
      <c r="D1504" s="12"/>
      <c r="E1504" s="1" t="s">
        <v>10653</v>
      </c>
      <c r="F1504" s="1" t="s">
        <v>10654</v>
      </c>
      <c r="G1504" s="1" t="s">
        <v>10655</v>
      </c>
      <c r="H1504" s="13" t="s">
        <v>10656</v>
      </c>
      <c r="I1504" s="33"/>
      <c r="J1504" s="3">
        <v>1991</v>
      </c>
      <c r="K1504" s="4" t="s">
        <v>6585</v>
      </c>
      <c r="L1504" s="11">
        <v>1500</v>
      </c>
      <c r="M1504" s="5" t="s">
        <v>384</v>
      </c>
      <c r="N1504" s="5" t="s">
        <v>3136</v>
      </c>
      <c r="O1504" s="5" t="s">
        <v>5964</v>
      </c>
      <c r="P1504" s="14"/>
    </row>
    <row r="1505" spans="1:16" ht="16.2" customHeight="1">
      <c r="A1505" s="82" t="s">
        <v>492</v>
      </c>
      <c r="B1505" s="43">
        <v>452</v>
      </c>
      <c r="C1505" s="12" t="s">
        <v>158</v>
      </c>
      <c r="D1505" s="12"/>
      <c r="E1505" s="1" t="s">
        <v>10572</v>
      </c>
      <c r="F1505" s="1" t="s">
        <v>10573</v>
      </c>
      <c r="G1505" s="1" t="s">
        <v>10574</v>
      </c>
      <c r="H1505" s="13" t="s">
        <v>10575</v>
      </c>
      <c r="I1505" s="33"/>
      <c r="J1505" s="3">
        <v>1978</v>
      </c>
      <c r="K1505" s="4" t="s">
        <v>1290</v>
      </c>
      <c r="L1505" s="11">
        <v>880</v>
      </c>
      <c r="M1505" s="5" t="s">
        <v>61</v>
      </c>
      <c r="N1505" s="5" t="s">
        <v>2283</v>
      </c>
      <c r="O1505" s="5" t="s">
        <v>500</v>
      </c>
      <c r="P1505" s="14"/>
    </row>
    <row r="1506" spans="1:16" ht="16.2" customHeight="1">
      <c r="A1506" s="82"/>
      <c r="B1506" s="43">
        <v>452.9</v>
      </c>
      <c r="C1506" s="12" t="s">
        <v>158</v>
      </c>
      <c r="D1506" s="12"/>
      <c r="E1506" s="1" t="s">
        <v>1723</v>
      </c>
      <c r="F1506" s="1" t="s">
        <v>1724</v>
      </c>
      <c r="G1506" s="1" t="s">
        <v>1725</v>
      </c>
      <c r="H1506" s="13" t="s">
        <v>1726</v>
      </c>
      <c r="I1506" s="33"/>
      <c r="J1506" s="3">
        <v>1980</v>
      </c>
      <c r="K1506" s="4" t="s">
        <v>1064</v>
      </c>
      <c r="L1506" s="5">
        <v>2300</v>
      </c>
      <c r="M1506" s="5" t="s">
        <v>412</v>
      </c>
      <c r="N1506" s="5" t="s">
        <v>1727</v>
      </c>
      <c r="O1506" s="6" t="s">
        <v>1332</v>
      </c>
      <c r="P1506" s="14"/>
    </row>
    <row r="1507" spans="1:16" ht="16.2" customHeight="1">
      <c r="A1507" s="82"/>
      <c r="B1507" s="43">
        <v>452.9</v>
      </c>
      <c r="C1507" s="12" t="s">
        <v>85</v>
      </c>
      <c r="D1507" s="12"/>
      <c r="E1507" s="1" t="s">
        <v>10576</v>
      </c>
      <c r="F1507" s="1" t="s">
        <v>10577</v>
      </c>
      <c r="G1507" s="1" t="s">
        <v>10578</v>
      </c>
      <c r="H1507" s="13" t="s">
        <v>10579</v>
      </c>
      <c r="I1507" s="33"/>
      <c r="J1507" s="3">
        <v>1995</v>
      </c>
      <c r="K1507" s="4" t="s">
        <v>10580</v>
      </c>
      <c r="L1507" s="11">
        <v>2900</v>
      </c>
      <c r="M1507" s="5" t="s">
        <v>61</v>
      </c>
      <c r="N1507" s="5" t="s">
        <v>1249</v>
      </c>
      <c r="O1507" s="5" t="s">
        <v>10307</v>
      </c>
      <c r="P1507" s="14"/>
    </row>
    <row r="1508" spans="1:16" ht="16.2" customHeight="1">
      <c r="A1508" s="82"/>
      <c r="B1508" s="43">
        <v>452.9</v>
      </c>
      <c r="C1508" s="12" t="s">
        <v>135</v>
      </c>
      <c r="D1508" s="12"/>
      <c r="E1508" s="2" t="s">
        <v>15188</v>
      </c>
      <c r="F1508" s="2" t="s">
        <v>15189</v>
      </c>
      <c r="G1508" s="1" t="s">
        <v>15190</v>
      </c>
      <c r="H1508" s="33" t="s">
        <v>15191</v>
      </c>
      <c r="I1508" s="33"/>
      <c r="J1508" s="3">
        <v>1922</v>
      </c>
      <c r="K1508" s="4" t="s">
        <v>5397</v>
      </c>
      <c r="L1508" s="5">
        <v>2.5</v>
      </c>
      <c r="M1508" s="5" t="s">
        <v>1342</v>
      </c>
      <c r="N1508" s="5" t="s">
        <v>15192</v>
      </c>
      <c r="O1508" s="5" t="s">
        <v>15160</v>
      </c>
      <c r="P1508" s="14"/>
    </row>
    <row r="1509" spans="1:16" ht="16.2" customHeight="1">
      <c r="A1509" s="82" t="s">
        <v>492</v>
      </c>
      <c r="B1509" s="43">
        <v>453</v>
      </c>
      <c r="C1509" s="12" t="s">
        <v>14</v>
      </c>
      <c r="D1509" s="12"/>
      <c r="E1509" s="1" t="s">
        <v>1753</v>
      </c>
      <c r="F1509" s="1" t="s">
        <v>1754</v>
      </c>
      <c r="G1509" s="1" t="s">
        <v>1755</v>
      </c>
      <c r="H1509" s="13" t="s">
        <v>1756</v>
      </c>
      <c r="I1509" s="33"/>
      <c r="J1509" s="3">
        <v>1942</v>
      </c>
      <c r="K1509" s="4" t="s">
        <v>1757</v>
      </c>
      <c r="L1509" s="5">
        <v>0.8</v>
      </c>
      <c r="M1509" s="5" t="s">
        <v>61</v>
      </c>
      <c r="N1509" s="5" t="s">
        <v>1758</v>
      </c>
      <c r="O1509" s="6" t="s">
        <v>994</v>
      </c>
      <c r="P1509" s="14"/>
    </row>
    <row r="1510" spans="1:16" ht="16.2" customHeight="1">
      <c r="A1510" s="82"/>
      <c r="B1510" s="43">
        <v>453</v>
      </c>
      <c r="C1510" s="12" t="s">
        <v>123</v>
      </c>
      <c r="D1510" s="12">
        <v>20</v>
      </c>
      <c r="E1510" s="1" t="s">
        <v>4984</v>
      </c>
      <c r="F1510" s="1" t="s">
        <v>4985</v>
      </c>
      <c r="G1510" s="1" t="s">
        <v>4986</v>
      </c>
      <c r="H1510" s="13" t="s">
        <v>4987</v>
      </c>
      <c r="I1510" s="33"/>
      <c r="J1510" s="3">
        <v>1898</v>
      </c>
      <c r="K1510" s="4" t="s">
        <v>4988</v>
      </c>
      <c r="L1510" s="9" t="s">
        <v>2907</v>
      </c>
      <c r="M1510" s="5" t="s">
        <v>121</v>
      </c>
      <c r="N1510" s="5" t="s">
        <v>4989</v>
      </c>
      <c r="O1510" s="5" t="s">
        <v>4925</v>
      </c>
      <c r="P1510" s="14" t="s">
        <v>4990</v>
      </c>
    </row>
    <row r="1511" spans="1:16" ht="16.2" customHeight="1">
      <c r="A1511" s="82"/>
      <c r="B1511" s="43">
        <v>453</v>
      </c>
      <c r="C1511" s="12" t="s">
        <v>123</v>
      </c>
      <c r="D1511" s="12">
        <v>24</v>
      </c>
      <c r="E1511" s="1" t="s">
        <v>4991</v>
      </c>
      <c r="F1511" s="1" t="s">
        <v>4992</v>
      </c>
      <c r="G1511" s="1" t="s">
        <v>4986</v>
      </c>
      <c r="H1511" s="13" t="s">
        <v>4987</v>
      </c>
      <c r="I1511" s="33"/>
      <c r="J1511" s="3">
        <v>1899</v>
      </c>
      <c r="K1511" s="4" t="s">
        <v>4988</v>
      </c>
      <c r="L1511" s="9" t="s">
        <v>2907</v>
      </c>
      <c r="M1511" s="5" t="s">
        <v>121</v>
      </c>
      <c r="N1511" s="5" t="s">
        <v>4993</v>
      </c>
      <c r="O1511" s="5" t="s">
        <v>4925</v>
      </c>
      <c r="P1511" s="14" t="s">
        <v>4994</v>
      </c>
    </row>
    <row r="1512" spans="1:16" ht="16.2" customHeight="1">
      <c r="A1512" s="82"/>
      <c r="B1512" s="43">
        <v>453.1</v>
      </c>
      <c r="C1512" s="12" t="s">
        <v>109</v>
      </c>
      <c r="D1512" s="12"/>
      <c r="E1512" s="2" t="s">
        <v>15344</v>
      </c>
      <c r="F1512" s="2" t="s">
        <v>15345</v>
      </c>
      <c r="G1512" s="1" t="s">
        <v>15346</v>
      </c>
      <c r="H1512" s="33" t="s">
        <v>15347</v>
      </c>
      <c r="I1512" s="33"/>
      <c r="J1512" s="3">
        <v>1929</v>
      </c>
      <c r="K1512" s="4" t="s">
        <v>15348</v>
      </c>
      <c r="L1512" s="5">
        <v>3</v>
      </c>
      <c r="M1512" s="5" t="s">
        <v>333</v>
      </c>
      <c r="N1512" s="5" t="s">
        <v>15349</v>
      </c>
      <c r="O1512" s="5" t="s">
        <v>15326</v>
      </c>
      <c r="P1512" s="14"/>
    </row>
    <row r="1513" spans="1:16" ht="16.2" customHeight="1">
      <c r="A1513" s="82"/>
      <c r="B1513" s="43">
        <v>453.2</v>
      </c>
      <c r="C1513" s="12" t="s">
        <v>109</v>
      </c>
      <c r="D1513" s="12"/>
      <c r="E1513" s="1" t="s">
        <v>12530</v>
      </c>
      <c r="F1513" s="1" t="s">
        <v>12531</v>
      </c>
      <c r="G1513" s="1" t="s">
        <v>12532</v>
      </c>
      <c r="H1513" s="33" t="s">
        <v>12533</v>
      </c>
      <c r="I1513" s="33"/>
      <c r="J1513" s="3">
        <v>1998</v>
      </c>
      <c r="K1513" s="4" t="s">
        <v>11805</v>
      </c>
      <c r="L1513" s="5">
        <v>2600</v>
      </c>
      <c r="M1513" s="5" t="s">
        <v>361</v>
      </c>
      <c r="N1513" s="5" t="s">
        <v>4972</v>
      </c>
      <c r="O1513" s="5" t="s">
        <v>12483</v>
      </c>
      <c r="P1513" s="14"/>
    </row>
    <row r="1514" spans="1:16" ht="16.2" customHeight="1">
      <c r="A1514" s="82"/>
      <c r="B1514" s="43">
        <v>453.3</v>
      </c>
      <c r="C1514" s="12" t="s">
        <v>493</v>
      </c>
      <c r="D1514" s="12"/>
      <c r="E1514" s="1" t="s">
        <v>10491</v>
      </c>
      <c r="F1514" s="1" t="s">
        <v>10492</v>
      </c>
      <c r="G1514" s="1" t="s">
        <v>10493</v>
      </c>
      <c r="H1514" s="13" t="s">
        <v>10494</v>
      </c>
      <c r="I1514" s="33"/>
      <c r="J1514" s="3">
        <v>1978</v>
      </c>
      <c r="K1514" s="4" t="s">
        <v>564</v>
      </c>
      <c r="L1514" s="11">
        <v>460</v>
      </c>
      <c r="M1514" s="5" t="s">
        <v>384</v>
      </c>
      <c r="N1514" s="5" t="s">
        <v>611</v>
      </c>
      <c r="O1514" s="5" t="s">
        <v>6919</v>
      </c>
      <c r="P1514" s="14"/>
    </row>
    <row r="1515" spans="1:16" ht="16.2" customHeight="1">
      <c r="A1515" s="82"/>
      <c r="B1515" s="43">
        <v>453.8</v>
      </c>
      <c r="C1515" s="12" t="s">
        <v>600</v>
      </c>
      <c r="D1515" s="12"/>
      <c r="E1515" s="1" t="s">
        <v>4643</v>
      </c>
      <c r="F1515" s="1" t="s">
        <v>4644</v>
      </c>
      <c r="G1515" s="1" t="s">
        <v>4645</v>
      </c>
      <c r="H1515" s="13" t="s">
        <v>4646</v>
      </c>
      <c r="I1515" s="33"/>
      <c r="J1515" s="3">
        <v>1929</v>
      </c>
      <c r="K1515" s="4" t="s">
        <v>2012</v>
      </c>
      <c r="L1515" s="9">
        <v>5.5</v>
      </c>
      <c r="M1515" s="5" t="s">
        <v>333</v>
      </c>
      <c r="N1515" s="5" t="s">
        <v>1957</v>
      </c>
      <c r="O1515" s="5" t="s">
        <v>4614</v>
      </c>
      <c r="P1515" s="14"/>
    </row>
    <row r="1516" spans="1:16" ht="16.2" customHeight="1">
      <c r="A1516" s="82"/>
      <c r="B1516" s="43">
        <v>453.8</v>
      </c>
      <c r="C1516" s="12" t="s">
        <v>14</v>
      </c>
      <c r="D1516" s="12"/>
      <c r="E1516" s="1" t="s">
        <v>10657</v>
      </c>
      <c r="F1516" s="1" t="s">
        <v>10658</v>
      </c>
      <c r="G1516" s="1" t="s">
        <v>10659</v>
      </c>
      <c r="H1516" s="13" t="s">
        <v>10660</v>
      </c>
      <c r="I1516" s="33"/>
      <c r="J1516" s="3">
        <v>1981</v>
      </c>
      <c r="K1516" s="4" t="s">
        <v>10661</v>
      </c>
      <c r="L1516" s="11">
        <v>1200</v>
      </c>
      <c r="M1516" s="5" t="s">
        <v>361</v>
      </c>
      <c r="N1516" s="5" t="s">
        <v>1815</v>
      </c>
      <c r="O1516" s="5" t="s">
        <v>6919</v>
      </c>
      <c r="P1516" s="14"/>
    </row>
    <row r="1517" spans="1:16" ht="16.2" customHeight="1">
      <c r="A1517" s="82"/>
      <c r="B1517" s="43">
        <v>453.8</v>
      </c>
      <c r="C1517" s="12" t="s">
        <v>212</v>
      </c>
      <c r="D1517" s="12"/>
      <c r="E1517" s="1" t="s">
        <v>10662</v>
      </c>
      <c r="F1517" s="1" t="s">
        <v>10663</v>
      </c>
      <c r="G1517" s="1" t="s">
        <v>10664</v>
      </c>
      <c r="H1517" s="13" t="s">
        <v>10665</v>
      </c>
      <c r="I1517" s="33"/>
      <c r="J1517" s="3">
        <v>1972</v>
      </c>
      <c r="K1517" s="4" t="s">
        <v>6432</v>
      </c>
      <c r="L1517" s="11">
        <v>450</v>
      </c>
      <c r="M1517" s="5" t="s">
        <v>361</v>
      </c>
      <c r="N1517" s="5" t="s">
        <v>7377</v>
      </c>
      <c r="O1517" s="5" t="s">
        <v>6919</v>
      </c>
      <c r="P1517" s="14"/>
    </row>
    <row r="1518" spans="1:16" ht="16.2" customHeight="1">
      <c r="A1518" s="82"/>
      <c r="B1518" s="43">
        <v>453.8</v>
      </c>
      <c r="C1518" s="12" t="s">
        <v>397</v>
      </c>
      <c r="D1518" s="12"/>
      <c r="E1518" s="1" t="s">
        <v>12363</v>
      </c>
      <c r="F1518" s="1" t="s">
        <v>12364</v>
      </c>
      <c r="G1518" s="1" t="s">
        <v>12365</v>
      </c>
      <c r="H1518" s="33" t="s">
        <v>12366</v>
      </c>
      <c r="I1518" s="33"/>
      <c r="J1518" s="3">
        <v>2006</v>
      </c>
      <c r="K1518" s="4" t="s">
        <v>11805</v>
      </c>
      <c r="L1518" s="5">
        <v>2400</v>
      </c>
      <c r="M1518" s="5" t="s">
        <v>361</v>
      </c>
      <c r="N1518" s="5" t="s">
        <v>1632</v>
      </c>
      <c r="O1518" s="5" t="s">
        <v>12358</v>
      </c>
      <c r="P1518" s="14"/>
    </row>
    <row r="1519" spans="1:16" ht="16.2" customHeight="1">
      <c r="A1519" s="82"/>
      <c r="B1519" s="43">
        <v>453.8</v>
      </c>
      <c r="C1519" s="12" t="s">
        <v>212</v>
      </c>
      <c r="D1519" s="12"/>
      <c r="E1519" s="1" t="s">
        <v>12575</v>
      </c>
      <c r="F1519" s="1" t="s">
        <v>12576</v>
      </c>
      <c r="G1519" s="1" t="s">
        <v>12577</v>
      </c>
      <c r="H1519" s="33" t="s">
        <v>12578</v>
      </c>
      <c r="I1519" s="33"/>
      <c r="J1519" s="3">
        <v>2008</v>
      </c>
      <c r="K1519" s="4" t="s">
        <v>12579</v>
      </c>
      <c r="L1519" s="5">
        <v>6000</v>
      </c>
      <c r="M1519" s="5" t="s">
        <v>694</v>
      </c>
      <c r="N1519" s="5" t="s">
        <v>12580</v>
      </c>
      <c r="O1519" s="5" t="s">
        <v>12574</v>
      </c>
      <c r="P1519" s="14"/>
    </row>
    <row r="1520" spans="1:16" ht="16.2" customHeight="1">
      <c r="A1520" s="82"/>
      <c r="B1520" s="43">
        <v>453.8</v>
      </c>
      <c r="C1520" s="12" t="s">
        <v>14</v>
      </c>
      <c r="D1520" s="12"/>
      <c r="E1520" s="1" t="s">
        <v>16000</v>
      </c>
      <c r="F1520" s="1" t="s">
        <v>16001</v>
      </c>
      <c r="G1520" s="1" t="s">
        <v>16002</v>
      </c>
      <c r="H1520" s="33" t="s">
        <v>16003</v>
      </c>
      <c r="I1520" s="33"/>
      <c r="J1520" s="3">
        <v>1937</v>
      </c>
      <c r="K1520" s="4" t="s">
        <v>16004</v>
      </c>
      <c r="L1520" s="5">
        <v>3.8</v>
      </c>
      <c r="M1520" s="5" t="s">
        <v>412</v>
      </c>
      <c r="N1520" s="5" t="s">
        <v>2138</v>
      </c>
      <c r="O1520" s="5" t="s">
        <v>15999</v>
      </c>
      <c r="P1520" s="14"/>
    </row>
    <row r="1521" spans="1:16" ht="16.2" customHeight="1">
      <c r="A1521" s="86"/>
      <c r="B1521" s="43">
        <v>453.8</v>
      </c>
      <c r="C1521" s="12" t="s">
        <v>600</v>
      </c>
      <c r="D1521" s="66"/>
      <c r="E1521" s="1" t="s">
        <v>4643</v>
      </c>
      <c r="F1521" s="1" t="s">
        <v>4644</v>
      </c>
      <c r="G1521" s="1" t="s">
        <v>4645</v>
      </c>
      <c r="H1521" s="33" t="s">
        <v>4646</v>
      </c>
      <c r="I1521" s="33"/>
      <c r="J1521" s="3">
        <v>1929</v>
      </c>
      <c r="K1521" s="4" t="s">
        <v>2012</v>
      </c>
      <c r="L1521" s="5">
        <v>5.5</v>
      </c>
      <c r="M1521" s="5" t="s">
        <v>333</v>
      </c>
      <c r="N1521" s="5" t="s">
        <v>1957</v>
      </c>
      <c r="O1521" s="5" t="s">
        <v>16184</v>
      </c>
      <c r="P1521" s="14"/>
    </row>
    <row r="1522" spans="1:16" ht="16.2" customHeight="1">
      <c r="A1522" s="82"/>
      <c r="B1522" s="43">
        <v>454</v>
      </c>
      <c r="C1522" s="12" t="s">
        <v>109</v>
      </c>
      <c r="D1522" s="12"/>
      <c r="E1522" s="1" t="s">
        <v>1728</v>
      </c>
      <c r="F1522" s="1" t="s">
        <v>1729</v>
      </c>
      <c r="G1522" s="1" t="s">
        <v>1730</v>
      </c>
      <c r="H1522" s="13" t="s">
        <v>1731</v>
      </c>
      <c r="I1522" s="33"/>
      <c r="J1522" s="3">
        <v>1948</v>
      </c>
      <c r="K1522" s="4" t="s">
        <v>634</v>
      </c>
      <c r="L1522" s="5">
        <v>100</v>
      </c>
      <c r="M1522" s="5" t="s">
        <v>61</v>
      </c>
      <c r="N1522" s="5" t="s">
        <v>1732</v>
      </c>
      <c r="O1522" s="6" t="s">
        <v>881</v>
      </c>
      <c r="P1522" s="14"/>
    </row>
    <row r="1523" spans="1:16" ht="16.2" customHeight="1">
      <c r="A1523" s="82"/>
      <c r="B1523" s="43">
        <v>454</v>
      </c>
      <c r="C1523" s="12" t="s">
        <v>142</v>
      </c>
      <c r="D1523" s="12"/>
      <c r="E1523" s="1" t="s">
        <v>1733</v>
      </c>
      <c r="F1523" s="1" t="s">
        <v>1734</v>
      </c>
      <c r="G1523" s="1" t="s">
        <v>1735</v>
      </c>
      <c r="H1523" s="13" t="s">
        <v>1736</v>
      </c>
      <c r="I1523" s="33"/>
      <c r="J1523" s="3">
        <v>1960</v>
      </c>
      <c r="K1523" s="4" t="s">
        <v>634</v>
      </c>
      <c r="L1523" s="5">
        <v>180</v>
      </c>
      <c r="M1523" s="5" t="s">
        <v>384</v>
      </c>
      <c r="N1523" s="5" t="s">
        <v>346</v>
      </c>
      <c r="O1523" s="6" t="s">
        <v>881</v>
      </c>
      <c r="P1523" s="14"/>
    </row>
    <row r="1524" spans="1:16" ht="16.2" customHeight="1">
      <c r="A1524" s="82"/>
      <c r="B1524" s="43">
        <v>454</v>
      </c>
      <c r="C1524" s="12" t="s">
        <v>109</v>
      </c>
      <c r="D1524" s="12"/>
      <c r="E1524" s="1" t="s">
        <v>1728</v>
      </c>
      <c r="F1524" s="1" t="s">
        <v>1729</v>
      </c>
      <c r="G1524" s="1" t="s">
        <v>4517</v>
      </c>
      <c r="H1524" s="13" t="s">
        <v>1731</v>
      </c>
      <c r="I1524" s="33"/>
      <c r="J1524" s="3">
        <v>1931</v>
      </c>
      <c r="K1524" s="4" t="s">
        <v>634</v>
      </c>
      <c r="L1524" s="9">
        <v>1.6</v>
      </c>
      <c r="M1524" s="5" t="s">
        <v>333</v>
      </c>
      <c r="N1524" s="5" t="s">
        <v>1732</v>
      </c>
      <c r="O1524" s="5" t="s">
        <v>4465</v>
      </c>
      <c r="P1524" s="7"/>
    </row>
    <row r="1525" spans="1:16" ht="16.2" customHeight="1">
      <c r="A1525" s="82"/>
      <c r="B1525" s="43">
        <v>454</v>
      </c>
      <c r="C1525" s="12" t="s">
        <v>1237</v>
      </c>
      <c r="D1525" s="12"/>
      <c r="E1525" s="1" t="s">
        <v>4605</v>
      </c>
      <c r="F1525" s="1" t="s">
        <v>4606</v>
      </c>
      <c r="G1525" s="1" t="s">
        <v>4607</v>
      </c>
      <c r="H1525" s="13" t="s">
        <v>4608</v>
      </c>
      <c r="I1525" s="33"/>
      <c r="J1525" s="3">
        <v>1920</v>
      </c>
      <c r="K1525" s="4" t="s">
        <v>4609</v>
      </c>
      <c r="L1525" s="9">
        <v>0.5</v>
      </c>
      <c r="M1525" s="5" t="s">
        <v>61</v>
      </c>
      <c r="N1525" s="5" t="s">
        <v>2171</v>
      </c>
      <c r="O1525" s="5" t="s">
        <v>4557</v>
      </c>
      <c r="P1525" s="7"/>
    </row>
    <row r="1526" spans="1:16" ht="16.2" customHeight="1">
      <c r="A1526" s="82"/>
      <c r="B1526" s="43">
        <v>454</v>
      </c>
      <c r="C1526" s="12" t="s">
        <v>14</v>
      </c>
      <c r="D1526" s="12"/>
      <c r="E1526" s="2" t="s">
        <v>15206</v>
      </c>
      <c r="F1526" s="2" t="s">
        <v>15207</v>
      </c>
      <c r="G1526" s="1" t="s">
        <v>15208</v>
      </c>
      <c r="H1526" s="33" t="s">
        <v>15209</v>
      </c>
      <c r="I1526" s="33"/>
      <c r="J1526" s="3">
        <v>1926</v>
      </c>
      <c r="K1526" s="4" t="s">
        <v>15210</v>
      </c>
      <c r="L1526" s="5">
        <v>1.6</v>
      </c>
      <c r="M1526" s="5" t="s">
        <v>412</v>
      </c>
      <c r="N1526" s="5" t="s">
        <v>4526</v>
      </c>
      <c r="O1526" s="5" t="s">
        <v>15160</v>
      </c>
      <c r="P1526" s="7"/>
    </row>
    <row r="1527" spans="1:16" ht="16.2" customHeight="1">
      <c r="A1527" s="87"/>
      <c r="B1527" s="43">
        <v>454.3</v>
      </c>
      <c r="C1527" s="12" t="s">
        <v>600</v>
      </c>
      <c r="D1527" s="68"/>
      <c r="E1527" s="2" t="s">
        <v>15177</v>
      </c>
      <c r="F1527" s="2" t="s">
        <v>15178</v>
      </c>
      <c r="G1527" s="1" t="s">
        <v>11803</v>
      </c>
      <c r="H1527" s="33" t="s">
        <v>11804</v>
      </c>
      <c r="I1527" s="33"/>
      <c r="J1527" s="3">
        <v>1956</v>
      </c>
      <c r="K1527" s="4" t="s">
        <v>14514</v>
      </c>
      <c r="L1527" s="5">
        <v>140</v>
      </c>
      <c r="M1527" s="5" t="s">
        <v>384</v>
      </c>
      <c r="N1527" s="5" t="s">
        <v>2155</v>
      </c>
      <c r="O1527" s="5" t="s">
        <v>15160</v>
      </c>
      <c r="P1527" s="7"/>
    </row>
    <row r="1528" spans="1:16" ht="16.2" customHeight="1">
      <c r="A1528" s="82"/>
      <c r="B1528" s="43">
        <v>454.5</v>
      </c>
      <c r="C1528" s="12" t="s">
        <v>421</v>
      </c>
      <c r="D1528" s="12"/>
      <c r="E1528" s="1" t="s">
        <v>630</v>
      </c>
      <c r="F1528" s="1" t="s">
        <v>631</v>
      </c>
      <c r="G1528" s="1" t="s">
        <v>632</v>
      </c>
      <c r="H1528" s="33" t="s">
        <v>633</v>
      </c>
      <c r="I1528" s="33"/>
      <c r="J1528" s="3">
        <v>2020</v>
      </c>
      <c r="K1528" s="4" t="s">
        <v>634</v>
      </c>
      <c r="L1528" s="5">
        <v>4000</v>
      </c>
      <c r="M1528" s="5" t="s">
        <v>121</v>
      </c>
      <c r="N1528" s="5" t="s">
        <v>635</v>
      </c>
      <c r="O1528" s="5" t="s">
        <v>367</v>
      </c>
      <c r="P1528" s="7"/>
    </row>
    <row r="1529" spans="1:16" ht="16.2" customHeight="1">
      <c r="A1529" s="83"/>
      <c r="B1529" s="43">
        <v>454.5</v>
      </c>
      <c r="C1529" s="4" t="s">
        <v>74</v>
      </c>
      <c r="D1529" s="4"/>
      <c r="E1529" s="1" t="s">
        <v>4401</v>
      </c>
      <c r="F1529" s="1" t="s">
        <v>4402</v>
      </c>
      <c r="G1529" s="1" t="s">
        <v>4362</v>
      </c>
      <c r="H1529" s="2" t="s">
        <v>4363</v>
      </c>
      <c r="I1529" s="1"/>
      <c r="J1529" s="3">
        <v>1969</v>
      </c>
      <c r="K1529" s="4" t="s">
        <v>1900</v>
      </c>
      <c r="L1529" s="9">
        <v>2200</v>
      </c>
      <c r="M1529" s="5" t="s">
        <v>61</v>
      </c>
      <c r="N1529" s="5" t="s">
        <v>4403</v>
      </c>
      <c r="O1529" s="5" t="s">
        <v>4400</v>
      </c>
      <c r="P1529" s="7"/>
    </row>
    <row r="1530" spans="1:16" ht="16.2" customHeight="1">
      <c r="A1530" s="83"/>
      <c r="B1530" s="43">
        <v>454.5</v>
      </c>
      <c r="C1530" s="4" t="s">
        <v>600</v>
      </c>
      <c r="D1530" s="4"/>
      <c r="E1530" s="1" t="s">
        <v>4404</v>
      </c>
      <c r="F1530" s="1" t="s">
        <v>4405</v>
      </c>
      <c r="G1530" s="1" t="s">
        <v>960</v>
      </c>
      <c r="H1530" s="2" t="s">
        <v>4406</v>
      </c>
      <c r="I1530" s="1"/>
      <c r="J1530" s="3">
        <v>1927</v>
      </c>
      <c r="K1530" s="4" t="s">
        <v>693</v>
      </c>
      <c r="L1530" s="9">
        <v>2.8</v>
      </c>
      <c r="M1530" s="5" t="s">
        <v>333</v>
      </c>
      <c r="N1530" s="5" t="s">
        <v>1393</v>
      </c>
      <c r="O1530" s="5" t="s">
        <v>4400</v>
      </c>
      <c r="P1530" s="7"/>
    </row>
    <row r="1531" spans="1:16" ht="16.2" customHeight="1">
      <c r="A1531" s="83"/>
      <c r="B1531" s="43">
        <v>454.5</v>
      </c>
      <c r="C1531" s="4" t="s">
        <v>600</v>
      </c>
      <c r="D1531" s="4"/>
      <c r="E1531" s="1" t="s">
        <v>10666</v>
      </c>
      <c r="F1531" s="1" t="s">
        <v>10667</v>
      </c>
      <c r="G1531" s="1" t="s">
        <v>10668</v>
      </c>
      <c r="H1531" s="2" t="s">
        <v>10669</v>
      </c>
      <c r="I1531" s="1"/>
      <c r="J1531" s="3">
        <v>1991</v>
      </c>
      <c r="K1531" s="4" t="s">
        <v>693</v>
      </c>
      <c r="L1531" s="11">
        <v>1200</v>
      </c>
      <c r="M1531" s="5" t="s">
        <v>361</v>
      </c>
      <c r="N1531" s="5" t="s">
        <v>2362</v>
      </c>
      <c r="O1531" s="5" t="s">
        <v>6919</v>
      </c>
      <c r="P1531" s="7"/>
    </row>
    <row r="1532" spans="1:16" ht="16.2" customHeight="1">
      <c r="A1532" s="83"/>
      <c r="B1532" s="43">
        <v>454.5</v>
      </c>
      <c r="C1532" s="4" t="s">
        <v>600</v>
      </c>
      <c r="D1532" s="4"/>
      <c r="E1532" s="33" t="s">
        <v>10670</v>
      </c>
      <c r="F1532" s="33" t="s">
        <v>10671</v>
      </c>
      <c r="G1532" s="33" t="s">
        <v>10672</v>
      </c>
      <c r="H1532" s="2" t="s">
        <v>10673</v>
      </c>
      <c r="I1532" s="1"/>
      <c r="J1532" s="27">
        <v>1993</v>
      </c>
      <c r="K1532" s="12" t="s">
        <v>634</v>
      </c>
      <c r="L1532" s="28">
        <v>2600</v>
      </c>
      <c r="M1532" s="5" t="s">
        <v>361</v>
      </c>
      <c r="N1532" s="5" t="s">
        <v>1402</v>
      </c>
      <c r="O1532" s="5" t="s">
        <v>6919</v>
      </c>
      <c r="P1532" s="7"/>
    </row>
    <row r="1533" spans="1:16" ht="16.2" customHeight="1">
      <c r="A1533" s="83"/>
      <c r="B1533" s="43">
        <v>454.5</v>
      </c>
      <c r="C1533" s="4" t="s">
        <v>229</v>
      </c>
      <c r="D1533" s="4">
        <v>32</v>
      </c>
      <c r="E1533" s="1" t="s">
        <v>10674</v>
      </c>
      <c r="F1533" s="1" t="s">
        <v>10675</v>
      </c>
      <c r="G1533" s="1" t="s">
        <v>10676</v>
      </c>
      <c r="H1533" s="2" t="s">
        <v>10677</v>
      </c>
      <c r="I1533" s="1"/>
      <c r="J1533" s="3">
        <v>1981</v>
      </c>
      <c r="K1533" s="4" t="s">
        <v>851</v>
      </c>
      <c r="L1533" s="11">
        <v>1200</v>
      </c>
      <c r="M1533" s="5" t="s">
        <v>361</v>
      </c>
      <c r="N1533" s="5" t="s">
        <v>2798</v>
      </c>
      <c r="O1533" s="5" t="s">
        <v>6919</v>
      </c>
      <c r="P1533" s="7"/>
    </row>
    <row r="1534" spans="1:16" ht="16.2" customHeight="1">
      <c r="A1534" s="83"/>
      <c r="B1534" s="43">
        <v>454.5</v>
      </c>
      <c r="C1534" s="4" t="s">
        <v>600</v>
      </c>
      <c r="D1534" s="4"/>
      <c r="E1534" s="1" t="s">
        <v>11409</v>
      </c>
      <c r="F1534" s="1" t="s">
        <v>11410</v>
      </c>
      <c r="G1534" s="1" t="s">
        <v>10672</v>
      </c>
      <c r="H1534" s="1" t="s">
        <v>10673</v>
      </c>
      <c r="I1534" s="1"/>
      <c r="J1534" s="3">
        <v>2009</v>
      </c>
      <c r="K1534" s="4" t="s">
        <v>490</v>
      </c>
      <c r="L1534" s="5">
        <v>760</v>
      </c>
      <c r="M1534" s="5" t="s">
        <v>384</v>
      </c>
      <c r="N1534" s="5" t="s">
        <v>11411</v>
      </c>
      <c r="O1534" s="5" t="s">
        <v>11404</v>
      </c>
      <c r="P1534" s="7"/>
    </row>
    <row r="1535" spans="1:16" ht="16.2" customHeight="1">
      <c r="A1535" s="83"/>
      <c r="B1535" s="43">
        <v>454.5</v>
      </c>
      <c r="C1535" s="4" t="s">
        <v>600</v>
      </c>
      <c r="D1535" s="4"/>
      <c r="E1535" s="1" t="s">
        <v>11808</v>
      </c>
      <c r="F1535" s="1" t="s">
        <v>11809</v>
      </c>
      <c r="G1535" s="1" t="s">
        <v>10672</v>
      </c>
      <c r="H1535" s="1" t="s">
        <v>10673</v>
      </c>
      <c r="I1535" s="1"/>
      <c r="J1535" s="3">
        <v>1998</v>
      </c>
      <c r="K1535" s="4" t="s">
        <v>411</v>
      </c>
      <c r="L1535" s="5">
        <v>1800</v>
      </c>
      <c r="M1535" s="5" t="s">
        <v>354</v>
      </c>
      <c r="N1535" s="5" t="s">
        <v>2165</v>
      </c>
      <c r="O1535" s="5" t="s">
        <v>11792</v>
      </c>
      <c r="P1535" s="7"/>
    </row>
    <row r="1536" spans="1:16" ht="16.2" customHeight="1">
      <c r="A1536" s="83"/>
      <c r="B1536" s="43">
        <v>454.5</v>
      </c>
      <c r="C1536" s="4" t="s">
        <v>135</v>
      </c>
      <c r="D1536" s="4"/>
      <c r="E1536" s="1" t="s">
        <v>11884</v>
      </c>
      <c r="F1536" s="1" t="s">
        <v>11885</v>
      </c>
      <c r="G1536" s="33" t="s">
        <v>11886</v>
      </c>
      <c r="H1536" s="1" t="s">
        <v>11887</v>
      </c>
      <c r="I1536" s="1"/>
      <c r="J1536" s="3">
        <v>2007</v>
      </c>
      <c r="K1536" s="1" t="s">
        <v>11888</v>
      </c>
      <c r="L1536" s="5">
        <v>1600</v>
      </c>
      <c r="M1536" s="5" t="s">
        <v>361</v>
      </c>
      <c r="N1536" s="5" t="s">
        <v>11889</v>
      </c>
      <c r="O1536" s="5" t="s">
        <v>11890</v>
      </c>
      <c r="P1536" s="7"/>
    </row>
    <row r="1537" spans="1:16" ht="16.2" customHeight="1">
      <c r="A1537" s="83"/>
      <c r="B1537" s="43">
        <v>454.5</v>
      </c>
      <c r="C1537" s="4" t="s">
        <v>135</v>
      </c>
      <c r="D1537" s="4"/>
      <c r="E1537" s="1" t="s">
        <v>12306</v>
      </c>
      <c r="F1537" s="1" t="s">
        <v>12307</v>
      </c>
      <c r="G1537" s="1" t="s">
        <v>11886</v>
      </c>
      <c r="H1537" s="1" t="s">
        <v>11887</v>
      </c>
      <c r="I1537" s="1"/>
      <c r="J1537" s="3">
        <v>2012</v>
      </c>
      <c r="K1537" s="4" t="s">
        <v>12308</v>
      </c>
      <c r="L1537" s="5">
        <v>1600</v>
      </c>
      <c r="M1537" s="5" t="s">
        <v>361</v>
      </c>
      <c r="N1537" s="5" t="s">
        <v>1199</v>
      </c>
      <c r="O1537" s="5" t="s">
        <v>12253</v>
      </c>
      <c r="P1537" s="7"/>
    </row>
    <row r="1538" spans="1:16" ht="16.2" customHeight="1">
      <c r="A1538" s="83"/>
      <c r="B1538" s="43">
        <v>454.5</v>
      </c>
      <c r="C1538" s="4" t="s">
        <v>128</v>
      </c>
      <c r="D1538" s="4"/>
      <c r="E1538" s="1" t="s">
        <v>12647</v>
      </c>
      <c r="F1538" s="1" t="s">
        <v>12648</v>
      </c>
      <c r="G1538" s="1" t="s">
        <v>12649</v>
      </c>
      <c r="H1538" s="1" t="s">
        <v>10673</v>
      </c>
      <c r="I1538" s="1"/>
      <c r="J1538" s="3">
        <v>2012</v>
      </c>
      <c r="K1538" s="4" t="s">
        <v>12650</v>
      </c>
      <c r="L1538" s="5">
        <v>4000</v>
      </c>
      <c r="M1538" s="5" t="s">
        <v>121</v>
      </c>
      <c r="N1538" s="5" t="s">
        <v>4972</v>
      </c>
      <c r="O1538" s="5" t="s">
        <v>12574</v>
      </c>
      <c r="P1538" s="7"/>
    </row>
    <row r="1539" spans="1:16" ht="16.2" customHeight="1">
      <c r="A1539" s="83"/>
      <c r="B1539" s="67">
        <v>454.5</v>
      </c>
      <c r="C1539" s="4" t="s">
        <v>368</v>
      </c>
      <c r="D1539" s="4"/>
      <c r="E1539" s="1" t="s">
        <v>12651</v>
      </c>
      <c r="F1539" s="1" t="s">
        <v>12652</v>
      </c>
      <c r="G1539" s="1" t="s">
        <v>12653</v>
      </c>
      <c r="H1539" s="1" t="s">
        <v>12654</v>
      </c>
      <c r="I1539" s="1"/>
      <c r="J1539" s="3">
        <v>2004</v>
      </c>
      <c r="K1539" s="1" t="s">
        <v>12653</v>
      </c>
      <c r="L1539" s="5" t="s">
        <v>3002</v>
      </c>
      <c r="M1539" s="5" t="s">
        <v>121</v>
      </c>
      <c r="N1539" s="5" t="s">
        <v>1199</v>
      </c>
      <c r="O1539" s="5" t="s">
        <v>12574</v>
      </c>
      <c r="P1539" s="7"/>
    </row>
    <row r="1540" spans="1:16" ht="16.2" customHeight="1">
      <c r="A1540" s="83"/>
      <c r="B1540" s="43">
        <v>454.5</v>
      </c>
      <c r="C1540" s="4" t="s">
        <v>1074</v>
      </c>
      <c r="D1540" s="4">
        <v>4</v>
      </c>
      <c r="E1540" s="1" t="s">
        <v>12697</v>
      </c>
      <c r="F1540" s="1" t="s">
        <v>12698</v>
      </c>
      <c r="G1540" s="4" t="s">
        <v>12699</v>
      </c>
      <c r="H1540" s="1" t="s">
        <v>12700</v>
      </c>
      <c r="I1540" s="1"/>
      <c r="J1540" s="3">
        <v>2009</v>
      </c>
      <c r="K1540" s="4" t="s">
        <v>12696</v>
      </c>
      <c r="L1540" s="5" t="s">
        <v>2907</v>
      </c>
      <c r="M1540" s="5" t="s">
        <v>121</v>
      </c>
      <c r="N1540" s="5" t="s">
        <v>3780</v>
      </c>
      <c r="O1540" s="5" t="s">
        <v>12574</v>
      </c>
      <c r="P1540" s="7"/>
    </row>
    <row r="1541" spans="1:16" ht="16.2" customHeight="1">
      <c r="A1541" s="83"/>
      <c r="B1541" s="43">
        <v>454.5</v>
      </c>
      <c r="C1541" s="4" t="s">
        <v>74</v>
      </c>
      <c r="D1541" s="4"/>
      <c r="E1541" s="1" t="s">
        <v>12701</v>
      </c>
      <c r="F1541" s="1" t="s">
        <v>12702</v>
      </c>
      <c r="G1541" s="1" t="s">
        <v>12703</v>
      </c>
      <c r="H1541" s="1" t="s">
        <v>12704</v>
      </c>
      <c r="I1541" s="1"/>
      <c r="J1541" s="3">
        <v>2007</v>
      </c>
      <c r="K1541" s="4" t="s">
        <v>3039</v>
      </c>
      <c r="L1541" s="5">
        <v>2800</v>
      </c>
      <c r="M1541" s="5" t="s">
        <v>121</v>
      </c>
      <c r="N1541" s="5" t="s">
        <v>2165</v>
      </c>
      <c r="O1541" s="5" t="s">
        <v>12574</v>
      </c>
      <c r="P1541" s="7"/>
    </row>
    <row r="1542" spans="1:16" ht="16.2" customHeight="1">
      <c r="A1542" s="83"/>
      <c r="B1542" s="43">
        <v>454.5</v>
      </c>
      <c r="C1542" s="4" t="s">
        <v>212</v>
      </c>
      <c r="D1542" s="4"/>
      <c r="E1542" s="2" t="s">
        <v>15171</v>
      </c>
      <c r="F1542" s="2" t="s">
        <v>15172</v>
      </c>
      <c r="G1542" s="1" t="s">
        <v>15173</v>
      </c>
      <c r="H1542" s="1" t="s">
        <v>15174</v>
      </c>
      <c r="I1542" s="1"/>
      <c r="J1542" s="3">
        <v>1940</v>
      </c>
      <c r="K1542" s="4" t="s">
        <v>3164</v>
      </c>
      <c r="L1542" s="5">
        <v>2.8</v>
      </c>
      <c r="M1542" s="5" t="s">
        <v>361</v>
      </c>
      <c r="N1542" s="5" t="s">
        <v>15175</v>
      </c>
      <c r="O1542" s="5" t="s">
        <v>15160</v>
      </c>
      <c r="P1542" s="7"/>
    </row>
    <row r="1543" spans="1:16" ht="16.2" customHeight="1">
      <c r="A1543" s="83"/>
      <c r="B1543" s="43">
        <v>454.5</v>
      </c>
      <c r="C1543" s="4" t="s">
        <v>212</v>
      </c>
      <c r="D1543" s="4"/>
      <c r="E1543" s="2" t="s">
        <v>15176</v>
      </c>
      <c r="F1543" s="2" t="s">
        <v>15172</v>
      </c>
      <c r="G1543" s="33" t="s">
        <v>15173</v>
      </c>
      <c r="H1543" s="1" t="s">
        <v>15174</v>
      </c>
      <c r="I1543" s="1"/>
      <c r="J1543" s="3">
        <v>1956</v>
      </c>
      <c r="K1543" s="4" t="s">
        <v>3164</v>
      </c>
      <c r="L1543" s="5">
        <v>350</v>
      </c>
      <c r="M1543" s="5" t="s">
        <v>361</v>
      </c>
      <c r="N1543" s="5" t="s">
        <v>1419</v>
      </c>
      <c r="O1543" s="5" t="s">
        <v>15160</v>
      </c>
      <c r="P1543" s="7"/>
    </row>
    <row r="1544" spans="1:16" ht="16.2" customHeight="1">
      <c r="A1544" s="83"/>
      <c r="B1544" s="43">
        <v>454.5</v>
      </c>
      <c r="C1544" s="4" t="s">
        <v>600</v>
      </c>
      <c r="D1544" s="4"/>
      <c r="E1544" s="2" t="s">
        <v>4404</v>
      </c>
      <c r="F1544" s="2" t="s">
        <v>4405</v>
      </c>
      <c r="G1544" s="1" t="s">
        <v>960</v>
      </c>
      <c r="H1544" s="1" t="s">
        <v>961</v>
      </c>
      <c r="I1544" s="1"/>
      <c r="J1544" s="3">
        <v>1927</v>
      </c>
      <c r="K1544" s="4" t="s">
        <v>693</v>
      </c>
      <c r="L1544" s="5">
        <v>2.8</v>
      </c>
      <c r="M1544" s="5" t="s">
        <v>333</v>
      </c>
      <c r="N1544" s="5" t="s">
        <v>1393</v>
      </c>
      <c r="O1544" s="5" t="s">
        <v>15393</v>
      </c>
      <c r="P1544" s="7"/>
    </row>
    <row r="1545" spans="1:16" ht="16.2" customHeight="1">
      <c r="A1545" s="83"/>
      <c r="B1545" s="43">
        <v>454.5</v>
      </c>
      <c r="C1545" s="4" t="s">
        <v>902</v>
      </c>
      <c r="D1545" s="4"/>
      <c r="E1545" s="1" t="s">
        <v>16097</v>
      </c>
      <c r="F1545" s="1" t="s">
        <v>16098</v>
      </c>
      <c r="G1545" s="1" t="s">
        <v>1744</v>
      </c>
      <c r="H1545" s="1" t="s">
        <v>1745</v>
      </c>
      <c r="I1545" s="1"/>
      <c r="J1545" s="3">
        <v>1940</v>
      </c>
      <c r="K1545" s="4" t="s">
        <v>693</v>
      </c>
      <c r="L1545" s="5">
        <v>0.5</v>
      </c>
      <c r="M1545" s="5" t="s">
        <v>384</v>
      </c>
      <c r="N1545" s="5" t="s">
        <v>2459</v>
      </c>
      <c r="O1545" s="5" t="s">
        <v>16041</v>
      </c>
      <c r="P1545" s="7"/>
    </row>
    <row r="1546" spans="1:16" ht="16.2" customHeight="1">
      <c r="A1546" s="83"/>
      <c r="B1546" s="43">
        <v>454.9</v>
      </c>
      <c r="C1546" s="4" t="s">
        <v>229</v>
      </c>
      <c r="D1546" s="4"/>
      <c r="E1546" s="1" t="s">
        <v>378</v>
      </c>
      <c r="F1546" s="1" t="s">
        <v>379</v>
      </c>
      <c r="G1546" s="1" t="s">
        <v>380</v>
      </c>
      <c r="H1546" s="1" t="s">
        <v>381</v>
      </c>
      <c r="I1546" s="1"/>
      <c r="J1546" s="3">
        <v>2018</v>
      </c>
      <c r="K1546" s="4" t="s">
        <v>382</v>
      </c>
      <c r="L1546" s="5" t="s">
        <v>383</v>
      </c>
      <c r="M1546" s="5" t="s">
        <v>384</v>
      </c>
      <c r="N1546" s="5" t="s">
        <v>385</v>
      </c>
      <c r="O1546" s="6" t="s">
        <v>367</v>
      </c>
      <c r="P1546" s="7"/>
    </row>
    <row r="1547" spans="1:16" ht="16.2" customHeight="1">
      <c r="A1547" s="83"/>
      <c r="B1547" s="43">
        <v>454.9</v>
      </c>
      <c r="C1547" s="4" t="s">
        <v>85</v>
      </c>
      <c r="D1547" s="4"/>
      <c r="E1547" s="1" t="s">
        <v>1737</v>
      </c>
      <c r="F1547" s="1" t="s">
        <v>1738</v>
      </c>
      <c r="G1547" s="1" t="s">
        <v>1739</v>
      </c>
      <c r="H1547" s="2" t="s">
        <v>1740</v>
      </c>
      <c r="I1547" s="1"/>
      <c r="J1547" s="3">
        <v>1963</v>
      </c>
      <c r="K1547" s="4" t="s">
        <v>1741</v>
      </c>
      <c r="L1547" s="5">
        <v>250</v>
      </c>
      <c r="M1547" s="5" t="s">
        <v>361</v>
      </c>
      <c r="N1547" s="5" t="s">
        <v>1687</v>
      </c>
      <c r="O1547" s="6" t="s">
        <v>881</v>
      </c>
      <c r="P1547" s="7"/>
    </row>
    <row r="1548" spans="1:16" ht="16.2" customHeight="1">
      <c r="A1548" s="83"/>
      <c r="B1548" s="43">
        <v>454.9</v>
      </c>
      <c r="C1548" s="4" t="s">
        <v>902</v>
      </c>
      <c r="D1548" s="4"/>
      <c r="E1548" s="1" t="s">
        <v>1742</v>
      </c>
      <c r="F1548" s="1" t="s">
        <v>1743</v>
      </c>
      <c r="G1548" s="1" t="s">
        <v>1744</v>
      </c>
      <c r="H1548" s="2" t="s">
        <v>1745</v>
      </c>
      <c r="I1548" s="1"/>
      <c r="J1548" s="3">
        <v>1929</v>
      </c>
      <c r="K1548" s="4" t="s">
        <v>634</v>
      </c>
      <c r="L1548" s="5">
        <v>4.2</v>
      </c>
      <c r="M1548" s="5" t="s">
        <v>333</v>
      </c>
      <c r="N1548" s="5" t="s">
        <v>1746</v>
      </c>
      <c r="O1548" s="6" t="s">
        <v>881</v>
      </c>
      <c r="P1548" s="7"/>
    </row>
    <row r="1549" spans="1:16" ht="16.2" customHeight="1">
      <c r="A1549" s="83"/>
      <c r="B1549" s="43">
        <v>454.9</v>
      </c>
      <c r="C1549" s="4" t="s">
        <v>414</v>
      </c>
      <c r="D1549" s="4"/>
      <c r="E1549" s="1" t="s">
        <v>4407</v>
      </c>
      <c r="F1549" s="1" t="s">
        <v>4408</v>
      </c>
      <c r="G1549" s="1" t="s">
        <v>4409</v>
      </c>
      <c r="H1549" s="2" t="s">
        <v>4410</v>
      </c>
      <c r="I1549" s="1"/>
      <c r="J1549" s="3">
        <v>1928</v>
      </c>
      <c r="K1549" s="4" t="s">
        <v>634</v>
      </c>
      <c r="L1549" s="9">
        <v>2</v>
      </c>
      <c r="M1549" s="5" t="s">
        <v>361</v>
      </c>
      <c r="N1549" s="5" t="s">
        <v>3108</v>
      </c>
      <c r="O1549" s="5" t="s">
        <v>4400</v>
      </c>
      <c r="P1549" s="7"/>
    </row>
    <row r="1550" spans="1:16" ht="16.2" customHeight="1">
      <c r="A1550" s="83"/>
      <c r="B1550" s="43">
        <v>454.9</v>
      </c>
      <c r="C1550" s="4" t="s">
        <v>74</v>
      </c>
      <c r="D1550" s="4"/>
      <c r="E1550" s="1" t="s">
        <v>4761</v>
      </c>
      <c r="F1550" s="1" t="s">
        <v>4762</v>
      </c>
      <c r="G1550" s="1" t="s">
        <v>4763</v>
      </c>
      <c r="H1550" s="2" t="s">
        <v>4764</v>
      </c>
      <c r="I1550" s="1"/>
      <c r="J1550" s="3">
        <v>1932</v>
      </c>
      <c r="K1550" s="4" t="s">
        <v>634</v>
      </c>
      <c r="L1550" s="9">
        <v>1.8</v>
      </c>
      <c r="M1550" s="5" t="s">
        <v>333</v>
      </c>
      <c r="N1550" s="5" t="s">
        <v>4765</v>
      </c>
      <c r="O1550" s="5" t="s">
        <v>4693</v>
      </c>
      <c r="P1550" s="7"/>
    </row>
    <row r="1551" spans="1:16" ht="16.2" customHeight="1">
      <c r="A1551" s="83"/>
      <c r="B1551" s="43">
        <v>454.9</v>
      </c>
      <c r="C1551" s="4" t="s">
        <v>1237</v>
      </c>
      <c r="D1551" s="4"/>
      <c r="E1551" s="1" t="s">
        <v>4979</v>
      </c>
      <c r="F1551" s="1" t="s">
        <v>4980</v>
      </c>
      <c r="G1551" s="1" t="s">
        <v>4981</v>
      </c>
      <c r="H1551" s="2" t="s">
        <v>4982</v>
      </c>
      <c r="I1551" s="1"/>
      <c r="J1551" s="3">
        <v>1932</v>
      </c>
      <c r="K1551" s="4" t="s">
        <v>4983</v>
      </c>
      <c r="L1551" s="9">
        <v>1.2</v>
      </c>
      <c r="M1551" s="5" t="s">
        <v>61</v>
      </c>
      <c r="N1551" s="5" t="s">
        <v>3785</v>
      </c>
      <c r="O1551" s="5" t="s">
        <v>4925</v>
      </c>
      <c r="P1551" s="7"/>
    </row>
    <row r="1552" spans="1:16" ht="16.2" customHeight="1">
      <c r="A1552" s="83"/>
      <c r="B1552" s="43">
        <v>454.9</v>
      </c>
      <c r="C1552" s="4" t="s">
        <v>902</v>
      </c>
      <c r="D1552" s="4"/>
      <c r="E1552" s="1" t="s">
        <v>1742</v>
      </c>
      <c r="F1552" s="1" t="s">
        <v>1743</v>
      </c>
      <c r="G1552" s="1" t="s">
        <v>1744</v>
      </c>
      <c r="H1552" s="2" t="s">
        <v>4995</v>
      </c>
      <c r="I1552" s="1"/>
      <c r="J1552" s="3">
        <v>1932</v>
      </c>
      <c r="K1552" s="4" t="s">
        <v>634</v>
      </c>
      <c r="L1552" s="9">
        <v>4.2</v>
      </c>
      <c r="M1552" s="5" t="s">
        <v>333</v>
      </c>
      <c r="N1552" s="5" t="s">
        <v>1746</v>
      </c>
      <c r="O1552" s="5" t="s">
        <v>4925</v>
      </c>
      <c r="P1552" s="7"/>
    </row>
    <row r="1553" spans="1:16" ht="16.2" customHeight="1">
      <c r="A1553" s="83"/>
      <c r="B1553" s="43">
        <v>454.9</v>
      </c>
      <c r="C1553" s="4" t="s">
        <v>74</v>
      </c>
      <c r="D1553" s="4"/>
      <c r="E1553" s="1" t="s">
        <v>11097</v>
      </c>
      <c r="F1553" s="1" t="s">
        <v>11098</v>
      </c>
      <c r="G1553" s="1" t="s">
        <v>11099</v>
      </c>
      <c r="H1553" s="1" t="s">
        <v>11100</v>
      </c>
      <c r="I1553" s="1"/>
      <c r="J1553" s="3">
        <v>2011</v>
      </c>
      <c r="K1553" s="4" t="s">
        <v>411</v>
      </c>
      <c r="L1553" s="5">
        <v>952</v>
      </c>
      <c r="M1553" s="5" t="s">
        <v>1342</v>
      </c>
      <c r="N1553" s="5" t="s">
        <v>1249</v>
      </c>
      <c r="O1553" s="5" t="s">
        <v>11078</v>
      </c>
      <c r="P1553" s="7"/>
    </row>
    <row r="1554" spans="1:16" ht="16.2" customHeight="1">
      <c r="A1554" s="83"/>
      <c r="B1554" s="43">
        <v>454.9</v>
      </c>
      <c r="C1554" s="4" t="s">
        <v>74</v>
      </c>
      <c r="D1554" s="4"/>
      <c r="E1554" s="1" t="s">
        <v>12758</v>
      </c>
      <c r="F1554" s="1" t="s">
        <v>12759</v>
      </c>
      <c r="G1554" s="1" t="s">
        <v>12760</v>
      </c>
      <c r="H1554" s="1" t="s">
        <v>12704</v>
      </c>
      <c r="I1554" s="1"/>
      <c r="J1554" s="3">
        <v>1979</v>
      </c>
      <c r="K1554" s="4" t="s">
        <v>564</v>
      </c>
      <c r="L1554" s="5">
        <v>4200</v>
      </c>
      <c r="M1554" s="5" t="s">
        <v>12761</v>
      </c>
      <c r="N1554" s="5" t="s">
        <v>1199</v>
      </c>
      <c r="O1554" s="5" t="s">
        <v>12724</v>
      </c>
      <c r="P1554" s="7"/>
    </row>
    <row r="1555" spans="1:16" ht="16.2" customHeight="1">
      <c r="A1555" s="83"/>
      <c r="B1555" s="43">
        <v>455</v>
      </c>
      <c r="C1555" s="4" t="s">
        <v>109</v>
      </c>
      <c r="D1555" s="4"/>
      <c r="E1555" s="1" t="s">
        <v>1747</v>
      </c>
      <c r="F1555" s="1" t="s">
        <v>1748</v>
      </c>
      <c r="G1555" s="1" t="s">
        <v>1749</v>
      </c>
      <c r="H1555" s="2" t="s">
        <v>1750</v>
      </c>
      <c r="I1555" s="1"/>
      <c r="J1555" s="3">
        <v>1948</v>
      </c>
      <c r="K1555" s="4" t="s">
        <v>1751</v>
      </c>
      <c r="L1555" s="5">
        <v>90</v>
      </c>
      <c r="M1555" s="5" t="s">
        <v>61</v>
      </c>
      <c r="N1555" s="5" t="s">
        <v>1752</v>
      </c>
      <c r="O1555" s="6" t="s">
        <v>881</v>
      </c>
      <c r="P1555" s="7"/>
    </row>
    <row r="1556" spans="1:16" ht="16.2" customHeight="1">
      <c r="A1556" s="83"/>
      <c r="B1556" s="43">
        <v>455</v>
      </c>
      <c r="C1556" s="4" t="s">
        <v>123</v>
      </c>
      <c r="D1556" s="4"/>
      <c r="E1556" s="1" t="s">
        <v>10495</v>
      </c>
      <c r="F1556" s="1" t="s">
        <v>10496</v>
      </c>
      <c r="G1556" s="1" t="s">
        <v>10497</v>
      </c>
      <c r="H1556" s="2" t="s">
        <v>10498</v>
      </c>
      <c r="I1556" s="1"/>
      <c r="J1556" s="3">
        <v>1993</v>
      </c>
      <c r="K1556" s="4" t="s">
        <v>3292</v>
      </c>
      <c r="L1556" s="11">
        <v>1854</v>
      </c>
      <c r="M1556" s="5" t="s">
        <v>361</v>
      </c>
      <c r="N1556" s="5" t="s">
        <v>2370</v>
      </c>
      <c r="O1556" s="5" t="s">
        <v>5964</v>
      </c>
      <c r="P1556" s="7"/>
    </row>
    <row r="1557" spans="1:16" ht="16.2" customHeight="1">
      <c r="A1557" s="83"/>
      <c r="B1557" s="43">
        <v>455</v>
      </c>
      <c r="C1557" s="4" t="s">
        <v>600</v>
      </c>
      <c r="D1557" s="4"/>
      <c r="E1557" s="2" t="s">
        <v>15201</v>
      </c>
      <c r="F1557" s="2" t="s">
        <v>15202</v>
      </c>
      <c r="G1557" s="1" t="s">
        <v>15203</v>
      </c>
      <c r="H1557" s="1" t="s">
        <v>1762</v>
      </c>
      <c r="I1557" s="1"/>
      <c r="J1557" s="3">
        <v>1956</v>
      </c>
      <c r="K1557" s="4" t="s">
        <v>15204</v>
      </c>
      <c r="L1557" s="5">
        <v>300</v>
      </c>
      <c r="M1557" s="5" t="s">
        <v>361</v>
      </c>
      <c r="N1557" s="5" t="s">
        <v>15205</v>
      </c>
      <c r="O1557" s="5" t="s">
        <v>15160</v>
      </c>
      <c r="P1557" s="7"/>
    </row>
    <row r="1558" spans="1:16" ht="16.2" customHeight="1">
      <c r="A1558" s="83"/>
      <c r="B1558" s="43">
        <v>455.1</v>
      </c>
      <c r="C1558" s="4" t="s">
        <v>600</v>
      </c>
      <c r="D1558" s="4"/>
      <c r="E1558" s="1" t="s">
        <v>1759</v>
      </c>
      <c r="F1558" s="1" t="s">
        <v>1760</v>
      </c>
      <c r="G1558" s="1" t="s">
        <v>1761</v>
      </c>
      <c r="H1558" s="2" t="s">
        <v>1762</v>
      </c>
      <c r="I1558" s="1"/>
      <c r="J1558" s="3">
        <v>1953</v>
      </c>
      <c r="K1558" s="4" t="s">
        <v>1763</v>
      </c>
      <c r="L1558" s="5">
        <v>300</v>
      </c>
      <c r="M1558" s="5" t="s">
        <v>61</v>
      </c>
      <c r="N1558" s="5" t="s">
        <v>1764</v>
      </c>
      <c r="O1558" s="6" t="s">
        <v>994</v>
      </c>
      <c r="P1558" s="7"/>
    </row>
    <row r="1559" spans="1:16" ht="16.2" customHeight="1">
      <c r="A1559" s="83"/>
      <c r="B1559" s="43">
        <v>455.1</v>
      </c>
      <c r="C1559" s="4" t="s">
        <v>474</v>
      </c>
      <c r="D1559" s="4"/>
      <c r="E1559" s="1" t="s">
        <v>1765</v>
      </c>
      <c r="F1559" s="1" t="s">
        <v>1766</v>
      </c>
      <c r="G1559" s="1" t="s">
        <v>1767</v>
      </c>
      <c r="H1559" s="2" t="s">
        <v>1768</v>
      </c>
      <c r="I1559" s="1"/>
      <c r="J1559" s="3">
        <v>1942</v>
      </c>
      <c r="K1559" s="1" t="s">
        <v>1767</v>
      </c>
      <c r="L1559" s="5" t="s">
        <v>908</v>
      </c>
      <c r="M1559" s="5" t="s">
        <v>61</v>
      </c>
      <c r="N1559" s="5" t="s">
        <v>1769</v>
      </c>
      <c r="O1559" s="6" t="s">
        <v>994</v>
      </c>
      <c r="P1559" s="7"/>
    </row>
    <row r="1560" spans="1:16" ht="16.2" customHeight="1">
      <c r="A1560" s="83"/>
      <c r="B1560" s="43">
        <v>455.1</v>
      </c>
      <c r="C1560" s="4" t="s">
        <v>229</v>
      </c>
      <c r="D1560" s="4"/>
      <c r="E1560" s="1" t="s">
        <v>1770</v>
      </c>
      <c r="F1560" s="1" t="s">
        <v>1771</v>
      </c>
      <c r="G1560" s="1" t="s">
        <v>1772</v>
      </c>
      <c r="H1560" s="2" t="s">
        <v>1773</v>
      </c>
      <c r="I1560" s="1"/>
      <c r="J1560" s="3">
        <v>1970</v>
      </c>
      <c r="K1560" s="1" t="s">
        <v>1772</v>
      </c>
      <c r="L1560" s="5" t="s">
        <v>375</v>
      </c>
      <c r="M1560" s="5" t="s">
        <v>121</v>
      </c>
      <c r="N1560" s="5" t="s">
        <v>966</v>
      </c>
      <c r="O1560" s="6" t="s">
        <v>994</v>
      </c>
      <c r="P1560" s="7" t="s">
        <v>1774</v>
      </c>
    </row>
    <row r="1561" spans="1:16" ht="16.2" customHeight="1">
      <c r="A1561" s="83"/>
      <c r="B1561" s="43">
        <v>455.1</v>
      </c>
      <c r="C1561" s="4" t="s">
        <v>229</v>
      </c>
      <c r="D1561" s="4"/>
      <c r="E1561" s="1" t="s">
        <v>1775</v>
      </c>
      <c r="F1561" s="1" t="s">
        <v>1776</v>
      </c>
      <c r="G1561" s="1" t="s">
        <v>1777</v>
      </c>
      <c r="H1561" s="2" t="s">
        <v>1637</v>
      </c>
      <c r="I1561" s="1"/>
      <c r="J1561" s="3">
        <v>1956</v>
      </c>
      <c r="K1561" s="4" t="s">
        <v>1778</v>
      </c>
      <c r="L1561" s="5" t="s">
        <v>908</v>
      </c>
      <c r="M1561" s="5" t="s">
        <v>354</v>
      </c>
      <c r="N1561" s="5" t="s">
        <v>1698</v>
      </c>
      <c r="O1561" s="6" t="s">
        <v>994</v>
      </c>
      <c r="P1561" s="7"/>
    </row>
    <row r="1562" spans="1:16" ht="16.2" customHeight="1">
      <c r="A1562" s="83"/>
      <c r="B1562" s="43">
        <v>455.1</v>
      </c>
      <c r="C1562" s="4" t="s">
        <v>229</v>
      </c>
      <c r="D1562" s="4"/>
      <c r="E1562" s="1" t="s">
        <v>1779</v>
      </c>
      <c r="F1562" s="1" t="s">
        <v>1780</v>
      </c>
      <c r="G1562" s="1" t="s">
        <v>1781</v>
      </c>
      <c r="H1562" s="2" t="s">
        <v>243</v>
      </c>
      <c r="I1562" s="1"/>
      <c r="J1562" s="3" t="s">
        <v>1782</v>
      </c>
      <c r="K1562" s="1" t="s">
        <v>244</v>
      </c>
      <c r="L1562" s="5" t="s">
        <v>375</v>
      </c>
      <c r="M1562" s="5" t="s">
        <v>61</v>
      </c>
      <c r="N1562" s="5" t="s">
        <v>1783</v>
      </c>
      <c r="O1562" s="6" t="s">
        <v>994</v>
      </c>
      <c r="P1562" s="30" t="s">
        <v>1784</v>
      </c>
    </row>
    <row r="1563" spans="1:16" ht="16.2" customHeight="1">
      <c r="A1563" s="83"/>
      <c r="B1563" s="43">
        <v>455.1</v>
      </c>
      <c r="C1563" s="4" t="s">
        <v>229</v>
      </c>
      <c r="D1563" s="4"/>
      <c r="E1563" s="1" t="s">
        <v>1785</v>
      </c>
      <c r="F1563" s="1" t="s">
        <v>1786</v>
      </c>
      <c r="G1563" s="1" t="s">
        <v>1787</v>
      </c>
      <c r="H1563" s="2" t="s">
        <v>1788</v>
      </c>
      <c r="I1563" s="1"/>
      <c r="J1563" s="3">
        <v>1976</v>
      </c>
      <c r="K1563" s="1" t="s">
        <v>1789</v>
      </c>
      <c r="L1563" s="5" t="s">
        <v>375</v>
      </c>
      <c r="M1563" s="5" t="s">
        <v>361</v>
      </c>
      <c r="N1563" s="5" t="s">
        <v>1790</v>
      </c>
      <c r="O1563" s="6" t="s">
        <v>994</v>
      </c>
      <c r="P1563" s="7" t="s">
        <v>1791</v>
      </c>
    </row>
    <row r="1564" spans="1:16" ht="16.2" customHeight="1">
      <c r="A1564" s="83"/>
      <c r="B1564" s="43">
        <v>455.1</v>
      </c>
      <c r="C1564" s="4" t="s">
        <v>456</v>
      </c>
      <c r="D1564" s="4"/>
      <c r="E1564" s="33" t="s">
        <v>10678</v>
      </c>
      <c r="F1564" s="1" t="s">
        <v>10679</v>
      </c>
      <c r="G1564" s="33" t="s">
        <v>10680</v>
      </c>
      <c r="H1564" s="2" t="s">
        <v>10681</v>
      </c>
      <c r="I1564" s="1"/>
      <c r="J1564" s="27">
        <v>1976</v>
      </c>
      <c r="K1564" s="12" t="s">
        <v>10682</v>
      </c>
      <c r="L1564" s="28">
        <v>1000</v>
      </c>
      <c r="M1564" s="5" t="s">
        <v>361</v>
      </c>
      <c r="N1564" s="5" t="s">
        <v>391</v>
      </c>
      <c r="O1564" s="5" t="s">
        <v>5964</v>
      </c>
      <c r="P1564" s="7"/>
    </row>
    <row r="1565" spans="1:16" ht="16.2" customHeight="1">
      <c r="A1565" s="83"/>
      <c r="B1565" s="43">
        <v>455.1</v>
      </c>
      <c r="C1565" s="4" t="s">
        <v>85</v>
      </c>
      <c r="D1565" s="4"/>
      <c r="E1565" s="1" t="s">
        <v>16670</v>
      </c>
      <c r="F1565" s="1" t="s">
        <v>16671</v>
      </c>
      <c r="G1565" s="1" t="s">
        <v>16672</v>
      </c>
      <c r="H1565" s="1" t="s">
        <v>16673</v>
      </c>
      <c r="I1565" s="1"/>
      <c r="J1565" s="3">
        <v>1956</v>
      </c>
      <c r="K1565" s="4" t="s">
        <v>3164</v>
      </c>
      <c r="L1565" s="5">
        <v>430</v>
      </c>
      <c r="M1565" s="5" t="s">
        <v>61</v>
      </c>
      <c r="N1565" s="5" t="s">
        <v>795</v>
      </c>
      <c r="O1565" s="5" t="s">
        <v>16184</v>
      </c>
      <c r="P1565" s="7"/>
    </row>
    <row r="1566" spans="1:16" ht="16.2" customHeight="1">
      <c r="A1566" s="83"/>
      <c r="B1566" s="43">
        <v>456</v>
      </c>
      <c r="C1566" s="4" t="s">
        <v>176</v>
      </c>
      <c r="D1566" s="4"/>
      <c r="E1566" s="1" t="s">
        <v>1493</v>
      </c>
      <c r="F1566" s="1" t="s">
        <v>1494</v>
      </c>
      <c r="G1566" s="1" t="s">
        <v>1495</v>
      </c>
      <c r="H1566" s="2" t="s">
        <v>1496</v>
      </c>
      <c r="I1566" s="1"/>
      <c r="J1566" s="3">
        <v>1958</v>
      </c>
      <c r="K1566" s="4" t="s">
        <v>693</v>
      </c>
      <c r="L1566" s="5">
        <v>100</v>
      </c>
      <c r="M1566" s="5" t="s">
        <v>384</v>
      </c>
      <c r="N1566" s="5" t="s">
        <v>1249</v>
      </c>
      <c r="O1566" s="6" t="s">
        <v>1332</v>
      </c>
      <c r="P1566" s="7"/>
    </row>
    <row r="1567" spans="1:16" ht="16.2" customHeight="1">
      <c r="A1567" s="83" t="s">
        <v>492</v>
      </c>
      <c r="B1567" s="43">
        <v>457</v>
      </c>
      <c r="C1567" s="4" t="s">
        <v>600</v>
      </c>
      <c r="D1567" s="4"/>
      <c r="E1567" s="1" t="s">
        <v>1792</v>
      </c>
      <c r="F1567" s="1" t="s">
        <v>1793</v>
      </c>
      <c r="G1567" s="1" t="s">
        <v>1794</v>
      </c>
      <c r="H1567" s="2" t="s">
        <v>1795</v>
      </c>
      <c r="I1567" s="1"/>
      <c r="J1567" s="3">
        <v>1957</v>
      </c>
      <c r="K1567" s="4" t="s">
        <v>1692</v>
      </c>
      <c r="L1567" s="5">
        <v>130</v>
      </c>
      <c r="M1567" s="5" t="s">
        <v>361</v>
      </c>
      <c r="N1567" s="5" t="s">
        <v>1796</v>
      </c>
      <c r="O1567" s="6" t="s">
        <v>979</v>
      </c>
      <c r="P1567" s="7"/>
    </row>
    <row r="1568" spans="1:16" ht="16.2" customHeight="1">
      <c r="A1568" s="83"/>
      <c r="B1568" s="43">
        <v>457</v>
      </c>
      <c r="C1568" s="4" t="s">
        <v>85</v>
      </c>
      <c r="D1568" s="4"/>
      <c r="E1568" s="1" t="s">
        <v>9139</v>
      </c>
      <c r="F1568" s="1" t="s">
        <v>9140</v>
      </c>
      <c r="G1568" s="1" t="s">
        <v>9141</v>
      </c>
      <c r="H1568" s="2" t="s">
        <v>9142</v>
      </c>
      <c r="I1568" s="1"/>
      <c r="J1568" s="3">
        <v>1973</v>
      </c>
      <c r="K1568" s="4" t="s">
        <v>922</v>
      </c>
      <c r="L1568" s="11">
        <v>380</v>
      </c>
      <c r="M1568" s="5" t="s">
        <v>1537</v>
      </c>
      <c r="N1568" s="5" t="s">
        <v>1538</v>
      </c>
      <c r="O1568" s="5" t="s">
        <v>9102</v>
      </c>
      <c r="P1568" s="7"/>
    </row>
    <row r="1569" spans="1:16" ht="16.2" customHeight="1">
      <c r="A1569" s="83"/>
      <c r="B1569" s="43">
        <v>457.2</v>
      </c>
      <c r="C1569" s="4" t="s">
        <v>123</v>
      </c>
      <c r="D1569" s="4"/>
      <c r="E1569" s="1" t="s">
        <v>1797</v>
      </c>
      <c r="F1569" s="1" t="s">
        <v>1798</v>
      </c>
      <c r="G1569" s="1" t="s">
        <v>1799</v>
      </c>
      <c r="H1569" s="2" t="s">
        <v>1800</v>
      </c>
      <c r="I1569" s="1"/>
      <c r="J1569" s="3">
        <v>1952</v>
      </c>
      <c r="K1569" s="4" t="s">
        <v>1801</v>
      </c>
      <c r="L1569" s="5">
        <v>1000</v>
      </c>
      <c r="M1569" s="5" t="s">
        <v>61</v>
      </c>
      <c r="N1569" s="5" t="s">
        <v>1802</v>
      </c>
      <c r="O1569" s="6" t="s">
        <v>881</v>
      </c>
      <c r="P1569" s="7" t="s">
        <v>861</v>
      </c>
    </row>
    <row r="1570" spans="1:16" ht="16.2" customHeight="1">
      <c r="A1570" s="83"/>
      <c r="B1570" s="43">
        <v>457.7</v>
      </c>
      <c r="C1570" s="4" t="s">
        <v>522</v>
      </c>
      <c r="D1570" s="4"/>
      <c r="E1570" s="1" t="s">
        <v>8590</v>
      </c>
      <c r="F1570" s="1" t="s">
        <v>8591</v>
      </c>
      <c r="G1570" s="1" t="s">
        <v>8592</v>
      </c>
      <c r="H1570" s="2" t="s">
        <v>8593</v>
      </c>
      <c r="I1570" s="1"/>
      <c r="J1570" s="3">
        <v>1991</v>
      </c>
      <c r="K1570" s="4" t="s">
        <v>8594</v>
      </c>
      <c r="L1570" s="11">
        <v>1300</v>
      </c>
      <c r="M1570" s="5" t="s">
        <v>361</v>
      </c>
      <c r="N1570" s="5" t="s">
        <v>3136</v>
      </c>
      <c r="O1570" s="5" t="s">
        <v>7631</v>
      </c>
      <c r="P1570" s="7"/>
    </row>
    <row r="1571" spans="1:16" ht="16.2" customHeight="1">
      <c r="A1571" s="83"/>
      <c r="B1571" s="43">
        <v>457.8</v>
      </c>
      <c r="C1571" s="4" t="s">
        <v>212</v>
      </c>
      <c r="D1571" s="4"/>
      <c r="E1571" s="1" t="s">
        <v>9143</v>
      </c>
      <c r="F1571" s="1" t="s">
        <v>9144</v>
      </c>
      <c r="G1571" s="1" t="s">
        <v>9145</v>
      </c>
      <c r="H1571" s="2" t="s">
        <v>9146</v>
      </c>
      <c r="I1571" s="1"/>
      <c r="J1571" s="3">
        <v>1975</v>
      </c>
      <c r="K1571" s="4" t="s">
        <v>922</v>
      </c>
      <c r="L1571" s="11">
        <v>380</v>
      </c>
      <c r="M1571" s="5" t="s">
        <v>1537</v>
      </c>
      <c r="N1571" s="5" t="s">
        <v>1538</v>
      </c>
      <c r="O1571" s="5" t="s">
        <v>9102</v>
      </c>
      <c r="P1571" s="7"/>
    </row>
    <row r="1572" spans="1:16" ht="16.2" customHeight="1">
      <c r="A1572" s="83"/>
      <c r="B1572" s="43">
        <v>457.8</v>
      </c>
      <c r="C1572" s="4" t="s">
        <v>4001</v>
      </c>
      <c r="D1572" s="4"/>
      <c r="E1572" s="1" t="s">
        <v>16457</v>
      </c>
      <c r="F1572" s="1" t="s">
        <v>16458</v>
      </c>
      <c r="G1572" s="1" t="s">
        <v>16459</v>
      </c>
      <c r="H1572" s="1" t="s">
        <v>16460</v>
      </c>
      <c r="I1572" s="1" t="s">
        <v>16461</v>
      </c>
      <c r="J1572" s="3">
        <v>1957</v>
      </c>
      <c r="K1572" s="4" t="s">
        <v>15086</v>
      </c>
      <c r="L1572" s="5">
        <v>290</v>
      </c>
      <c r="M1572" s="5" t="s">
        <v>412</v>
      </c>
      <c r="N1572" s="5" t="s">
        <v>1507</v>
      </c>
      <c r="O1572" s="5" t="s">
        <v>16438</v>
      </c>
      <c r="P1572" s="7"/>
    </row>
    <row r="1573" spans="1:16" ht="16.2" customHeight="1">
      <c r="A1573" s="83" t="s">
        <v>326</v>
      </c>
      <c r="B1573" s="43">
        <v>458</v>
      </c>
      <c r="C1573" s="4" t="s">
        <v>368</v>
      </c>
      <c r="D1573" s="4"/>
      <c r="E1573" s="1" t="s">
        <v>1803</v>
      </c>
      <c r="F1573" s="1" t="s">
        <v>1804</v>
      </c>
      <c r="G1573" s="1" t="s">
        <v>1805</v>
      </c>
      <c r="H1573" s="2" t="s">
        <v>1806</v>
      </c>
      <c r="I1573" s="1"/>
      <c r="J1573" s="3">
        <v>1939</v>
      </c>
      <c r="K1573" s="4" t="s">
        <v>1597</v>
      </c>
      <c r="L1573" s="5">
        <v>3.5</v>
      </c>
      <c r="M1573" s="5" t="s">
        <v>333</v>
      </c>
      <c r="N1573" s="5" t="s">
        <v>1017</v>
      </c>
      <c r="O1573" s="6" t="s">
        <v>881</v>
      </c>
      <c r="P1573" s="7"/>
    </row>
    <row r="1574" spans="1:16" ht="16.2" customHeight="1">
      <c r="A1574" s="83" t="s">
        <v>326</v>
      </c>
      <c r="B1574" s="4">
        <v>458</v>
      </c>
      <c r="C1574" s="4" t="s">
        <v>853</v>
      </c>
      <c r="D1574" s="4"/>
      <c r="E1574" s="1" t="s">
        <v>1807</v>
      </c>
      <c r="F1574" s="1" t="s">
        <v>1808</v>
      </c>
      <c r="G1574" s="1" t="s">
        <v>1809</v>
      </c>
      <c r="H1574" s="2" t="s">
        <v>1810</v>
      </c>
      <c r="I1574" s="1"/>
      <c r="J1574" s="3">
        <v>1957</v>
      </c>
      <c r="K1574" s="4" t="s">
        <v>922</v>
      </c>
      <c r="L1574" s="5">
        <v>1100</v>
      </c>
      <c r="M1574" s="5" t="s">
        <v>61</v>
      </c>
      <c r="N1574" s="5" t="s">
        <v>540</v>
      </c>
      <c r="O1574" s="6" t="s">
        <v>881</v>
      </c>
      <c r="P1574" s="7"/>
    </row>
    <row r="1575" spans="1:16" ht="16.2" customHeight="1">
      <c r="A1575" s="83"/>
      <c r="B1575" s="4">
        <v>458</v>
      </c>
      <c r="C1575" s="4" t="s">
        <v>14</v>
      </c>
      <c r="D1575" s="4"/>
      <c r="E1575" s="1" t="s">
        <v>1811</v>
      </c>
      <c r="F1575" s="1" t="s">
        <v>1812</v>
      </c>
      <c r="G1575" s="1" t="s">
        <v>1813</v>
      </c>
      <c r="H1575" s="2" t="s">
        <v>1814</v>
      </c>
      <c r="I1575" s="1"/>
      <c r="J1575" s="3">
        <v>1957</v>
      </c>
      <c r="K1575" s="4" t="s">
        <v>1801</v>
      </c>
      <c r="L1575" s="5">
        <v>500</v>
      </c>
      <c r="M1575" s="5" t="s">
        <v>61</v>
      </c>
      <c r="N1575" s="5" t="s">
        <v>1815</v>
      </c>
      <c r="O1575" s="6" t="s">
        <v>881</v>
      </c>
      <c r="P1575" s="7"/>
    </row>
    <row r="1576" spans="1:16" ht="16.2" customHeight="1">
      <c r="A1576" s="83"/>
      <c r="B1576" s="4">
        <v>458</v>
      </c>
      <c r="C1576" s="4" t="s">
        <v>229</v>
      </c>
      <c r="D1576" s="4"/>
      <c r="E1576" s="1" t="s">
        <v>1816</v>
      </c>
      <c r="F1576" s="1" t="s">
        <v>1817</v>
      </c>
      <c r="G1576" s="1" t="s">
        <v>1818</v>
      </c>
      <c r="H1576" s="2" t="s">
        <v>1819</v>
      </c>
      <c r="I1576" s="1"/>
      <c r="J1576" s="3">
        <v>1926</v>
      </c>
      <c r="K1576" s="4" t="s">
        <v>1820</v>
      </c>
      <c r="L1576" s="5">
        <v>3.5</v>
      </c>
      <c r="M1576" s="5" t="s">
        <v>333</v>
      </c>
      <c r="N1576" s="5" t="s">
        <v>1821</v>
      </c>
      <c r="O1576" s="6" t="s">
        <v>881</v>
      </c>
      <c r="P1576" s="7"/>
    </row>
    <row r="1577" spans="1:16" ht="16.2" customHeight="1">
      <c r="A1577" s="83" t="s">
        <v>326</v>
      </c>
      <c r="B1577" s="4">
        <v>458</v>
      </c>
      <c r="C1577" s="4" t="s">
        <v>853</v>
      </c>
      <c r="D1577" s="4"/>
      <c r="E1577" s="2" t="s">
        <v>1807</v>
      </c>
      <c r="F1577" s="2" t="s">
        <v>1808</v>
      </c>
      <c r="G1577" s="1" t="s">
        <v>15325</v>
      </c>
      <c r="H1577" s="1" t="s">
        <v>1825</v>
      </c>
      <c r="I1577" s="1"/>
      <c r="J1577" s="3">
        <v>1955</v>
      </c>
      <c r="K1577" s="4" t="s">
        <v>833</v>
      </c>
      <c r="L1577" s="5">
        <v>1100</v>
      </c>
      <c r="M1577" s="5" t="s">
        <v>61</v>
      </c>
      <c r="N1577" s="5" t="s">
        <v>540</v>
      </c>
      <c r="O1577" s="5" t="s">
        <v>15326</v>
      </c>
      <c r="P1577" s="7"/>
    </row>
    <row r="1578" spans="1:16" ht="16.2" customHeight="1">
      <c r="A1578" s="83"/>
      <c r="B1578" s="4">
        <v>459</v>
      </c>
      <c r="C1578" s="4" t="s">
        <v>853</v>
      </c>
      <c r="D1578" s="4"/>
      <c r="E1578" s="1" t="s">
        <v>1822</v>
      </c>
      <c r="F1578" s="1" t="s">
        <v>1823</v>
      </c>
      <c r="G1578" s="1" t="s">
        <v>1824</v>
      </c>
      <c r="H1578" s="2" t="s">
        <v>1825</v>
      </c>
      <c r="I1578" s="1"/>
      <c r="J1578" s="3">
        <v>1974</v>
      </c>
      <c r="K1578" s="4" t="s">
        <v>922</v>
      </c>
      <c r="L1578" s="11">
        <v>380</v>
      </c>
      <c r="M1578" s="5" t="s">
        <v>1537</v>
      </c>
      <c r="N1578" s="5" t="s">
        <v>1538</v>
      </c>
      <c r="O1578" s="6" t="s">
        <v>881</v>
      </c>
      <c r="P1578" s="7"/>
    </row>
    <row r="1579" spans="1:16" ht="16.2" customHeight="1">
      <c r="A1579" s="83" t="s">
        <v>326</v>
      </c>
      <c r="B1579" s="4">
        <v>459</v>
      </c>
      <c r="C1579" s="4" t="s">
        <v>368</v>
      </c>
      <c r="D1579" s="4"/>
      <c r="E1579" s="1" t="s">
        <v>1826</v>
      </c>
      <c r="F1579" s="1" t="s">
        <v>1827</v>
      </c>
      <c r="G1579" s="1" t="s">
        <v>1805</v>
      </c>
      <c r="H1579" s="2" t="s">
        <v>1806</v>
      </c>
      <c r="I1579" s="1"/>
      <c r="J1579" s="3">
        <v>1937</v>
      </c>
      <c r="K1579" s="4" t="s">
        <v>1597</v>
      </c>
      <c r="L1579" s="5">
        <v>2.8</v>
      </c>
      <c r="M1579" s="5" t="s">
        <v>412</v>
      </c>
      <c r="N1579" s="5" t="s">
        <v>1017</v>
      </c>
      <c r="O1579" s="6" t="s">
        <v>881</v>
      </c>
      <c r="P1579" s="7"/>
    </row>
    <row r="1580" spans="1:16" ht="16.2" customHeight="1">
      <c r="A1580" s="83" t="s">
        <v>326</v>
      </c>
      <c r="B1580" s="4">
        <v>459</v>
      </c>
      <c r="C1580" s="4" t="s">
        <v>421</v>
      </c>
      <c r="D1580" s="4"/>
      <c r="E1580" s="1" t="s">
        <v>1828</v>
      </c>
      <c r="F1580" s="1" t="s">
        <v>1829</v>
      </c>
      <c r="G1580" s="1" t="s">
        <v>1830</v>
      </c>
      <c r="H1580" s="2" t="s">
        <v>1831</v>
      </c>
      <c r="I1580" s="1"/>
      <c r="J1580" s="3">
        <v>1927</v>
      </c>
      <c r="K1580" s="4" t="s">
        <v>1832</v>
      </c>
      <c r="L1580" s="5">
        <v>3.2</v>
      </c>
      <c r="M1580" s="5" t="s">
        <v>333</v>
      </c>
      <c r="N1580" s="5" t="s">
        <v>1833</v>
      </c>
      <c r="O1580" s="6" t="s">
        <v>881</v>
      </c>
      <c r="P1580" s="7"/>
    </row>
    <row r="1581" spans="1:16" ht="16.2" customHeight="1">
      <c r="A1581" s="83"/>
      <c r="B1581" s="4">
        <v>459</v>
      </c>
      <c r="C1581" s="4" t="s">
        <v>853</v>
      </c>
      <c r="D1581" s="4"/>
      <c r="E1581" s="1" t="s">
        <v>1822</v>
      </c>
      <c r="F1581" s="1" t="s">
        <v>1823</v>
      </c>
      <c r="G1581" s="1" t="s">
        <v>1824</v>
      </c>
      <c r="H1581" s="2" t="s">
        <v>1825</v>
      </c>
      <c r="I1581" s="1"/>
      <c r="J1581" s="3">
        <v>1974</v>
      </c>
      <c r="K1581" s="4" t="s">
        <v>922</v>
      </c>
      <c r="L1581" s="11">
        <v>380</v>
      </c>
      <c r="M1581" s="5" t="s">
        <v>1537</v>
      </c>
      <c r="N1581" s="5" t="s">
        <v>1538</v>
      </c>
      <c r="O1581" s="5" t="s">
        <v>9102</v>
      </c>
      <c r="P1581" s="7"/>
    </row>
    <row r="1582" spans="1:16" ht="16.2" customHeight="1">
      <c r="A1582" s="83"/>
      <c r="B1582" s="4">
        <v>459.1</v>
      </c>
      <c r="C1582" s="4" t="s">
        <v>109</v>
      </c>
      <c r="D1582" s="4"/>
      <c r="E1582" s="1" t="s">
        <v>1834</v>
      </c>
      <c r="F1582" s="1" t="s">
        <v>1835</v>
      </c>
      <c r="G1582" s="1" t="s">
        <v>1836</v>
      </c>
      <c r="H1582" s="2" t="s">
        <v>1837</v>
      </c>
      <c r="I1582" s="1"/>
      <c r="J1582" s="3">
        <v>1941</v>
      </c>
      <c r="K1582" s="4" t="s">
        <v>1064</v>
      </c>
      <c r="L1582" s="5">
        <v>1.5</v>
      </c>
      <c r="M1582" s="5" t="s">
        <v>1838</v>
      </c>
      <c r="N1582" s="5" t="s">
        <v>1839</v>
      </c>
      <c r="O1582" s="6" t="s">
        <v>881</v>
      </c>
      <c r="P1582" s="7"/>
    </row>
    <row r="1583" spans="1:16" ht="16.2" customHeight="1">
      <c r="A1583" s="83" t="s">
        <v>599</v>
      </c>
      <c r="B1583" s="4">
        <v>460</v>
      </c>
      <c r="C1583" s="4" t="s">
        <v>123</v>
      </c>
      <c r="D1583" s="4"/>
      <c r="E1583" s="1" t="s">
        <v>612</v>
      </c>
      <c r="F1583" s="1" t="s">
        <v>613</v>
      </c>
      <c r="G1583" s="1" t="s">
        <v>614</v>
      </c>
      <c r="H1583" s="1" t="s">
        <v>615</v>
      </c>
      <c r="I1583" s="1"/>
      <c r="J1583" s="3">
        <v>2020</v>
      </c>
      <c r="K1583" s="4" t="s">
        <v>605</v>
      </c>
      <c r="L1583" s="5">
        <v>980</v>
      </c>
      <c r="M1583" s="5" t="s">
        <v>361</v>
      </c>
      <c r="N1583" s="5" t="s">
        <v>616</v>
      </c>
      <c r="O1583" s="5" t="s">
        <v>500</v>
      </c>
      <c r="P1583" s="7"/>
    </row>
    <row r="1584" spans="1:16" ht="16.2" customHeight="1">
      <c r="A1584" s="83"/>
      <c r="B1584" s="4">
        <v>460</v>
      </c>
      <c r="C1584" s="4" t="s">
        <v>85</v>
      </c>
      <c r="D1584" s="4"/>
      <c r="E1584" s="1" t="s">
        <v>1069</v>
      </c>
      <c r="F1584" s="1" t="s">
        <v>1070</v>
      </c>
      <c r="G1584" s="1" t="s">
        <v>1071</v>
      </c>
      <c r="H1584" s="2" t="s">
        <v>1072</v>
      </c>
      <c r="I1584" s="1"/>
      <c r="J1584" s="3">
        <v>1929</v>
      </c>
      <c r="K1584" s="4" t="s">
        <v>971</v>
      </c>
      <c r="L1584" s="5">
        <v>3.8</v>
      </c>
      <c r="M1584" s="5" t="s">
        <v>333</v>
      </c>
      <c r="N1584" s="5" t="s">
        <v>1073</v>
      </c>
      <c r="O1584" s="6" t="s">
        <v>881</v>
      </c>
      <c r="P1584" s="7"/>
    </row>
    <row r="1585" spans="1:16" ht="16.2" customHeight="1">
      <c r="A1585" s="83" t="s">
        <v>492</v>
      </c>
      <c r="B1585" s="4">
        <v>460</v>
      </c>
      <c r="C1585" s="4" t="s">
        <v>474</v>
      </c>
      <c r="D1585" s="4">
        <v>1</v>
      </c>
      <c r="E1585" s="1" t="s">
        <v>1840</v>
      </c>
      <c r="F1585" s="1" t="s">
        <v>1841</v>
      </c>
      <c r="G1585" s="1" t="s">
        <v>1842</v>
      </c>
      <c r="H1585" s="2" t="s">
        <v>1843</v>
      </c>
      <c r="I1585" s="1"/>
      <c r="J1585" s="3">
        <v>1954</v>
      </c>
      <c r="K1585" s="4" t="s">
        <v>922</v>
      </c>
      <c r="L1585" s="5">
        <v>200</v>
      </c>
      <c r="M1585" s="5" t="s">
        <v>361</v>
      </c>
      <c r="N1585" s="5" t="s">
        <v>431</v>
      </c>
      <c r="O1585" s="6" t="s">
        <v>979</v>
      </c>
      <c r="P1585" s="7"/>
    </row>
    <row r="1586" spans="1:16" ht="16.2" customHeight="1">
      <c r="A1586" s="83" t="s">
        <v>492</v>
      </c>
      <c r="B1586" s="4">
        <v>460</v>
      </c>
      <c r="C1586" s="4" t="s">
        <v>128</v>
      </c>
      <c r="D1586" s="4"/>
      <c r="E1586" s="1" t="s">
        <v>7528</v>
      </c>
      <c r="F1586" s="1" t="s">
        <v>7529</v>
      </c>
      <c r="G1586" s="1" t="s">
        <v>7530</v>
      </c>
      <c r="H1586" s="2" t="s">
        <v>7531</v>
      </c>
      <c r="I1586" s="1" t="s">
        <v>373</v>
      </c>
      <c r="J1586" s="3">
        <v>1976</v>
      </c>
      <c r="K1586" s="4" t="s">
        <v>344</v>
      </c>
      <c r="L1586" s="11">
        <v>780</v>
      </c>
      <c r="M1586" s="5" t="s">
        <v>354</v>
      </c>
      <c r="N1586" s="5" t="s">
        <v>1199</v>
      </c>
      <c r="O1586" s="5" t="s">
        <v>500</v>
      </c>
      <c r="P1586" s="7"/>
    </row>
    <row r="1587" spans="1:16" ht="16.2" customHeight="1">
      <c r="A1587" s="83"/>
      <c r="B1587" s="4">
        <v>460</v>
      </c>
      <c r="C1587" s="4" t="s">
        <v>600</v>
      </c>
      <c r="D1587" s="4"/>
      <c r="E1587" s="1" t="s">
        <v>10499</v>
      </c>
      <c r="F1587" s="1" t="s">
        <v>10500</v>
      </c>
      <c r="G1587" s="1" t="s">
        <v>10501</v>
      </c>
      <c r="H1587" s="2" t="s">
        <v>10502</v>
      </c>
      <c r="I1587" s="1"/>
      <c r="J1587" s="3">
        <v>1972</v>
      </c>
      <c r="K1587" s="4" t="s">
        <v>6990</v>
      </c>
      <c r="L1587" s="11">
        <v>620</v>
      </c>
      <c r="M1587" s="5" t="s">
        <v>412</v>
      </c>
      <c r="N1587" s="5" t="s">
        <v>4445</v>
      </c>
      <c r="O1587" s="5" t="s">
        <v>6919</v>
      </c>
      <c r="P1587" s="7"/>
    </row>
    <row r="1588" spans="1:16" ht="16.2" customHeight="1">
      <c r="A1588" s="83"/>
      <c r="B1588" s="4">
        <v>460.2</v>
      </c>
      <c r="C1588" s="4" t="s">
        <v>158</v>
      </c>
      <c r="D1588" s="4"/>
      <c r="E1588" s="1" t="s">
        <v>10503</v>
      </c>
      <c r="F1588" s="69" t="s">
        <v>10504</v>
      </c>
      <c r="G1588" s="1" t="s">
        <v>10505</v>
      </c>
      <c r="H1588" s="2" t="s">
        <v>10506</v>
      </c>
      <c r="I1588" s="1"/>
      <c r="J1588" s="3">
        <v>1989</v>
      </c>
      <c r="K1588" s="4" t="s">
        <v>6118</v>
      </c>
      <c r="L1588" s="11">
        <v>2850</v>
      </c>
      <c r="M1588" s="5" t="s">
        <v>412</v>
      </c>
      <c r="N1588" s="5" t="s">
        <v>1100</v>
      </c>
      <c r="O1588" s="5" t="s">
        <v>6919</v>
      </c>
      <c r="P1588" s="7"/>
    </row>
    <row r="1589" spans="1:16" ht="16.2" customHeight="1">
      <c r="A1589" s="83"/>
      <c r="B1589" s="4">
        <v>460.2</v>
      </c>
      <c r="C1589" s="4" t="s">
        <v>456</v>
      </c>
      <c r="D1589" s="4"/>
      <c r="E1589" s="1" t="s">
        <v>10581</v>
      </c>
      <c r="F1589" s="1" t="s">
        <v>10582</v>
      </c>
      <c r="G1589" s="1" t="s">
        <v>10583</v>
      </c>
      <c r="H1589" s="2" t="s">
        <v>10584</v>
      </c>
      <c r="I1589" s="1"/>
      <c r="J1589" s="3">
        <v>1991</v>
      </c>
      <c r="K1589" s="4" t="s">
        <v>4147</v>
      </c>
      <c r="L1589" s="11">
        <v>1100</v>
      </c>
      <c r="M1589" s="5" t="s">
        <v>361</v>
      </c>
      <c r="N1589" s="5" t="s">
        <v>1314</v>
      </c>
      <c r="O1589" s="5" t="s">
        <v>6919</v>
      </c>
      <c r="P1589" s="7"/>
    </row>
    <row r="1590" spans="1:16" ht="16.2" customHeight="1">
      <c r="A1590" s="83"/>
      <c r="B1590" s="4">
        <v>460.4</v>
      </c>
      <c r="C1590" s="4" t="s">
        <v>109</v>
      </c>
      <c r="D1590" s="4"/>
      <c r="E1590" s="33" t="s">
        <v>6920</v>
      </c>
      <c r="F1590" s="33" t="s">
        <v>6921</v>
      </c>
      <c r="G1590" s="33" t="s">
        <v>6922</v>
      </c>
      <c r="H1590" s="2" t="s">
        <v>6923</v>
      </c>
      <c r="I1590" s="1"/>
      <c r="J1590" s="27">
        <v>1990</v>
      </c>
      <c r="K1590" s="12" t="s">
        <v>490</v>
      </c>
      <c r="L1590" s="28">
        <v>2000</v>
      </c>
      <c r="M1590" s="5" t="s">
        <v>412</v>
      </c>
      <c r="N1590" s="5" t="s">
        <v>1291</v>
      </c>
      <c r="O1590" s="5" t="s">
        <v>6919</v>
      </c>
      <c r="P1590" s="7"/>
    </row>
    <row r="1591" spans="1:16" ht="16.2" customHeight="1">
      <c r="A1591" s="83"/>
      <c r="B1591" s="4">
        <v>460.4</v>
      </c>
      <c r="C1591" s="4" t="s">
        <v>142</v>
      </c>
      <c r="D1591" s="4"/>
      <c r="E1591" s="1" t="s">
        <v>10548</v>
      </c>
      <c r="F1591" s="1" t="s">
        <v>10549</v>
      </c>
      <c r="G1591" s="33" t="s">
        <v>10550</v>
      </c>
      <c r="H1591" s="2" t="s">
        <v>10551</v>
      </c>
      <c r="I1591" s="1"/>
      <c r="J1591" s="3">
        <v>1978</v>
      </c>
      <c r="K1591" s="4" t="s">
        <v>718</v>
      </c>
      <c r="L1591" s="11">
        <v>980</v>
      </c>
      <c r="M1591" s="5" t="s">
        <v>412</v>
      </c>
      <c r="N1591" s="5" t="s">
        <v>999</v>
      </c>
      <c r="O1591" s="5" t="s">
        <v>6919</v>
      </c>
      <c r="P1591" s="7"/>
    </row>
    <row r="1592" spans="1:16" ht="16.2" customHeight="1">
      <c r="A1592" s="83"/>
      <c r="B1592" s="4">
        <v>460.4</v>
      </c>
      <c r="C1592" s="4" t="s">
        <v>421</v>
      </c>
      <c r="D1592" s="4"/>
      <c r="E1592" s="1" t="s">
        <v>10683</v>
      </c>
      <c r="F1592" s="1" t="s">
        <v>10684</v>
      </c>
      <c r="G1592" s="1" t="s">
        <v>10685</v>
      </c>
      <c r="H1592" s="2" t="s">
        <v>10686</v>
      </c>
      <c r="I1592" s="1"/>
      <c r="J1592" s="3">
        <v>1970</v>
      </c>
      <c r="K1592" s="4" t="s">
        <v>10687</v>
      </c>
      <c r="L1592" s="11">
        <v>400</v>
      </c>
      <c r="M1592" s="5" t="s">
        <v>361</v>
      </c>
      <c r="N1592" s="5" t="s">
        <v>566</v>
      </c>
      <c r="O1592" s="5" t="s">
        <v>6919</v>
      </c>
      <c r="P1592" s="7"/>
    </row>
    <row r="1593" spans="1:16" ht="16.2" customHeight="1">
      <c r="A1593" s="83"/>
      <c r="B1593" s="4">
        <v>460.4</v>
      </c>
      <c r="C1593" s="4" t="s">
        <v>368</v>
      </c>
      <c r="D1593" s="4"/>
      <c r="E1593" s="1" t="s">
        <v>10688</v>
      </c>
      <c r="F1593" s="1" t="s">
        <v>10689</v>
      </c>
      <c r="G1593" s="1" t="s">
        <v>10690</v>
      </c>
      <c r="H1593" s="2" t="s">
        <v>10691</v>
      </c>
      <c r="I1593" s="1"/>
      <c r="J1593" s="3">
        <v>1990</v>
      </c>
      <c r="K1593" s="4" t="s">
        <v>10692</v>
      </c>
      <c r="L1593" s="11">
        <v>1000</v>
      </c>
      <c r="M1593" s="5" t="s">
        <v>361</v>
      </c>
      <c r="N1593" s="5" t="s">
        <v>663</v>
      </c>
      <c r="O1593" s="5" t="s">
        <v>6919</v>
      </c>
      <c r="P1593" s="7"/>
    </row>
    <row r="1594" spans="1:16" ht="16.2" customHeight="1">
      <c r="A1594" s="83"/>
      <c r="B1594" s="4">
        <v>460.7</v>
      </c>
      <c r="C1594" s="4" t="s">
        <v>1074</v>
      </c>
      <c r="D1594" s="4"/>
      <c r="E1594" s="1" t="s">
        <v>1075</v>
      </c>
      <c r="F1594" s="1" t="s">
        <v>1076</v>
      </c>
      <c r="G1594" s="1" t="s">
        <v>1077</v>
      </c>
      <c r="H1594" s="2" t="s">
        <v>1078</v>
      </c>
      <c r="I1594" s="1"/>
      <c r="J1594" s="3">
        <v>1951</v>
      </c>
      <c r="K1594" s="4" t="s">
        <v>1079</v>
      </c>
      <c r="L1594" s="5">
        <v>380</v>
      </c>
      <c r="M1594" s="5" t="s">
        <v>61</v>
      </c>
      <c r="N1594" s="5" t="s">
        <v>1080</v>
      </c>
      <c r="O1594" s="6" t="s">
        <v>881</v>
      </c>
      <c r="P1594" s="7"/>
    </row>
    <row r="1595" spans="1:16" ht="16.2" customHeight="1">
      <c r="A1595" s="83"/>
      <c r="B1595" s="4">
        <v>460.7</v>
      </c>
      <c r="C1595" s="4" t="s">
        <v>1237</v>
      </c>
      <c r="D1595" s="4"/>
      <c r="E1595" s="1" t="s">
        <v>1844</v>
      </c>
      <c r="F1595" s="1" t="s">
        <v>1845</v>
      </c>
      <c r="G1595" s="1" t="s">
        <v>1846</v>
      </c>
      <c r="H1595" s="2" t="s">
        <v>1847</v>
      </c>
      <c r="I1595" s="1"/>
      <c r="J1595" s="3">
        <v>1952</v>
      </c>
      <c r="K1595" s="4" t="s">
        <v>1848</v>
      </c>
      <c r="L1595" s="5">
        <v>160</v>
      </c>
      <c r="M1595" s="5" t="s">
        <v>361</v>
      </c>
      <c r="N1595" s="5" t="s">
        <v>466</v>
      </c>
      <c r="O1595" s="6" t="s">
        <v>881</v>
      </c>
      <c r="P1595" s="7"/>
    </row>
    <row r="1596" spans="1:16" ht="16.2" customHeight="1">
      <c r="A1596" s="83"/>
      <c r="B1596" s="4">
        <v>460.7</v>
      </c>
      <c r="C1596" s="4" t="s">
        <v>123</v>
      </c>
      <c r="D1596" s="4"/>
      <c r="E1596" s="1" t="s">
        <v>10507</v>
      </c>
      <c r="F1596" s="1" t="s">
        <v>10508</v>
      </c>
      <c r="G1596" s="1" t="s">
        <v>10509</v>
      </c>
      <c r="H1596" s="2" t="s">
        <v>10510</v>
      </c>
      <c r="I1596" s="1" t="s">
        <v>10511</v>
      </c>
      <c r="J1596" s="3">
        <v>1974</v>
      </c>
      <c r="K1596" s="4" t="s">
        <v>6947</v>
      </c>
      <c r="L1596" s="11">
        <v>2000</v>
      </c>
      <c r="M1596" s="5" t="s">
        <v>61</v>
      </c>
      <c r="N1596" s="5" t="s">
        <v>4445</v>
      </c>
      <c r="O1596" s="5" t="s">
        <v>6919</v>
      </c>
      <c r="P1596" s="7"/>
    </row>
    <row r="1597" spans="1:16" ht="16.2" customHeight="1">
      <c r="A1597" s="83"/>
      <c r="B1597" s="4">
        <v>460.8</v>
      </c>
      <c r="C1597" s="4" t="s">
        <v>1074</v>
      </c>
      <c r="D1597" s="4">
        <v>1</v>
      </c>
      <c r="E1597" s="1" t="s">
        <v>1081</v>
      </c>
      <c r="F1597" s="1" t="s">
        <v>1082</v>
      </c>
      <c r="G1597" s="1" t="s">
        <v>1083</v>
      </c>
      <c r="H1597" s="2" t="s">
        <v>1084</v>
      </c>
      <c r="I1597" s="1"/>
      <c r="J1597" s="3">
        <v>1952</v>
      </c>
      <c r="K1597" s="4" t="s">
        <v>1085</v>
      </c>
      <c r="L1597" s="5">
        <v>1200</v>
      </c>
      <c r="M1597" s="5" t="s">
        <v>80</v>
      </c>
      <c r="N1597" s="5" t="s">
        <v>1086</v>
      </c>
      <c r="O1597" s="6" t="s">
        <v>915</v>
      </c>
      <c r="P1597" s="7"/>
    </row>
    <row r="1598" spans="1:16" ht="16.2" customHeight="1">
      <c r="A1598" s="83"/>
      <c r="B1598" s="4">
        <v>460.8</v>
      </c>
      <c r="C1598" s="4" t="s">
        <v>1074</v>
      </c>
      <c r="D1598" s="4">
        <v>3</v>
      </c>
      <c r="E1598" s="1" t="s">
        <v>1087</v>
      </c>
      <c r="F1598" s="1" t="s">
        <v>1088</v>
      </c>
      <c r="G1598" s="4" t="s">
        <v>1089</v>
      </c>
      <c r="H1598" s="2" t="s">
        <v>1090</v>
      </c>
      <c r="I1598" s="1"/>
      <c r="J1598" s="3">
        <v>1954</v>
      </c>
      <c r="K1598" s="4" t="s">
        <v>1085</v>
      </c>
      <c r="L1598" s="5">
        <v>1200</v>
      </c>
      <c r="M1598" s="5" t="s">
        <v>80</v>
      </c>
      <c r="N1598" s="5" t="s">
        <v>1091</v>
      </c>
      <c r="O1598" s="6" t="s">
        <v>915</v>
      </c>
      <c r="P1598" s="7"/>
    </row>
    <row r="1599" spans="1:16" ht="16.2" customHeight="1">
      <c r="A1599" s="83"/>
      <c r="B1599" s="4">
        <v>460.8</v>
      </c>
      <c r="C1599" s="4" t="s">
        <v>1074</v>
      </c>
      <c r="D1599" s="4">
        <v>6</v>
      </c>
      <c r="E1599" s="1" t="s">
        <v>1092</v>
      </c>
      <c r="F1599" s="1" t="s">
        <v>1093</v>
      </c>
      <c r="G1599" s="1" t="s">
        <v>1083</v>
      </c>
      <c r="H1599" s="2" t="s">
        <v>1084</v>
      </c>
      <c r="I1599" s="1"/>
      <c r="J1599" s="3">
        <v>1957</v>
      </c>
      <c r="K1599" s="4" t="s">
        <v>1085</v>
      </c>
      <c r="L1599" s="5">
        <v>1200</v>
      </c>
      <c r="M1599" s="5" t="s">
        <v>80</v>
      </c>
      <c r="N1599" s="5" t="s">
        <v>1094</v>
      </c>
      <c r="O1599" s="6" t="s">
        <v>1095</v>
      </c>
      <c r="P1599" s="7"/>
    </row>
    <row r="1600" spans="1:16" ht="16.2" customHeight="1">
      <c r="A1600" s="83"/>
      <c r="B1600" s="4">
        <v>460.8</v>
      </c>
      <c r="C1600" s="4" t="s">
        <v>1074</v>
      </c>
      <c r="D1600" s="4">
        <v>8</v>
      </c>
      <c r="E1600" s="1" t="s">
        <v>1096</v>
      </c>
      <c r="F1600" s="1" t="s">
        <v>1097</v>
      </c>
      <c r="G1600" s="4" t="s">
        <v>1098</v>
      </c>
      <c r="H1600" s="2" t="s">
        <v>1099</v>
      </c>
      <c r="I1600" s="1"/>
      <c r="J1600" s="3">
        <v>1952</v>
      </c>
      <c r="K1600" s="4" t="s">
        <v>1085</v>
      </c>
      <c r="L1600" s="5">
        <v>1200</v>
      </c>
      <c r="M1600" s="5" t="s">
        <v>80</v>
      </c>
      <c r="N1600" s="5" t="s">
        <v>1100</v>
      </c>
      <c r="O1600" s="6" t="s">
        <v>1095</v>
      </c>
      <c r="P1600" s="7"/>
    </row>
    <row r="1601" spans="1:16" ht="16.2" customHeight="1">
      <c r="A1601" s="83"/>
      <c r="B1601" s="4">
        <v>460.8</v>
      </c>
      <c r="C1601" s="4" t="s">
        <v>74</v>
      </c>
      <c r="D1601" s="4"/>
      <c r="E1601" s="1" t="s">
        <v>1101</v>
      </c>
      <c r="F1601" s="1" t="s">
        <v>1102</v>
      </c>
      <c r="G1601" s="2" t="s">
        <v>1103</v>
      </c>
      <c r="H1601" s="2" t="s">
        <v>1104</v>
      </c>
      <c r="I1601" s="1"/>
      <c r="J1601" s="3">
        <v>1932</v>
      </c>
      <c r="K1601" s="4" t="s">
        <v>365</v>
      </c>
      <c r="L1601" s="5" t="s">
        <v>375</v>
      </c>
      <c r="M1601" s="5" t="s">
        <v>333</v>
      </c>
      <c r="N1601" s="5" t="s">
        <v>1105</v>
      </c>
      <c r="O1601" s="6" t="s">
        <v>1095</v>
      </c>
      <c r="P1601" s="7"/>
    </row>
    <row r="1602" spans="1:16" ht="16.2" customHeight="1">
      <c r="A1602" s="83"/>
      <c r="B1602" s="4">
        <v>460.8</v>
      </c>
      <c r="C1602" s="4" t="s">
        <v>74</v>
      </c>
      <c r="D1602" s="4"/>
      <c r="E1602" s="1" t="s">
        <v>1327</v>
      </c>
      <c r="F1602" s="1" t="s">
        <v>1328</v>
      </c>
      <c r="G1602" s="1" t="s">
        <v>1329</v>
      </c>
      <c r="H1602" s="2" t="s">
        <v>1330</v>
      </c>
      <c r="I1602" s="1"/>
      <c r="J1602" s="3">
        <v>1930</v>
      </c>
      <c r="K1602" s="4" t="s">
        <v>693</v>
      </c>
      <c r="L1602" s="5" t="s">
        <v>375</v>
      </c>
      <c r="M1602" s="5" t="s">
        <v>333</v>
      </c>
      <c r="N1602" s="5" t="s">
        <v>1331</v>
      </c>
      <c r="O1602" s="6" t="s">
        <v>1332</v>
      </c>
      <c r="P1602" s="7"/>
    </row>
    <row r="1603" spans="1:16" ht="16.2" customHeight="1">
      <c r="A1603" s="83"/>
      <c r="B1603" s="4">
        <v>460.8</v>
      </c>
      <c r="C1603" s="4" t="s">
        <v>853</v>
      </c>
      <c r="D1603" s="4"/>
      <c r="E1603" s="1" t="s">
        <v>9642</v>
      </c>
      <c r="F1603" s="1" t="s">
        <v>9643</v>
      </c>
      <c r="G1603" s="1" t="s">
        <v>9644</v>
      </c>
      <c r="H1603" s="2" t="s">
        <v>9645</v>
      </c>
      <c r="I1603" s="1"/>
      <c r="J1603" s="3">
        <v>2003</v>
      </c>
      <c r="K1603" s="4" t="s">
        <v>9646</v>
      </c>
      <c r="L1603" s="11">
        <v>2800</v>
      </c>
      <c r="M1603" s="5" t="s">
        <v>694</v>
      </c>
      <c r="N1603" s="5" t="s">
        <v>1449</v>
      </c>
      <c r="O1603" s="5" t="s">
        <v>9641</v>
      </c>
      <c r="P1603" s="7"/>
    </row>
    <row r="1604" spans="1:16" ht="16.2" customHeight="1">
      <c r="A1604" s="83"/>
      <c r="B1604" s="4">
        <v>462</v>
      </c>
      <c r="C1604" s="4" t="s">
        <v>456</v>
      </c>
      <c r="D1604" s="4">
        <v>1</v>
      </c>
      <c r="E1604" s="1" t="s">
        <v>10585</v>
      </c>
      <c r="F1604" s="1" t="s">
        <v>10586</v>
      </c>
      <c r="G1604" s="1" t="s">
        <v>10587</v>
      </c>
      <c r="H1604" s="2" t="s">
        <v>10588</v>
      </c>
      <c r="I1604" s="1"/>
      <c r="J1604" s="3">
        <v>1955</v>
      </c>
      <c r="K1604" s="1" t="s">
        <v>10589</v>
      </c>
      <c r="L1604" s="11" t="s">
        <v>375</v>
      </c>
      <c r="M1604" s="5" t="s">
        <v>61</v>
      </c>
      <c r="N1604" s="5" t="s">
        <v>1028</v>
      </c>
      <c r="O1604" s="5" t="s">
        <v>6919</v>
      </c>
      <c r="P1604" s="7"/>
    </row>
    <row r="1605" spans="1:16" ht="16.2" customHeight="1">
      <c r="A1605" s="83"/>
      <c r="B1605" s="4">
        <v>462</v>
      </c>
      <c r="C1605" s="4" t="s">
        <v>456</v>
      </c>
      <c r="D1605" s="4">
        <v>2</v>
      </c>
      <c r="E1605" s="1" t="s">
        <v>10590</v>
      </c>
      <c r="F1605" s="1" t="s">
        <v>10586</v>
      </c>
      <c r="G1605" s="1" t="s">
        <v>10591</v>
      </c>
      <c r="H1605" s="2" t="s">
        <v>10592</v>
      </c>
      <c r="I1605" s="1"/>
      <c r="J1605" s="3">
        <v>1970</v>
      </c>
      <c r="K1605" s="1" t="s">
        <v>10589</v>
      </c>
      <c r="L1605" s="11" t="s">
        <v>375</v>
      </c>
      <c r="M1605" s="5" t="s">
        <v>61</v>
      </c>
      <c r="N1605" s="5" t="s">
        <v>540</v>
      </c>
      <c r="O1605" s="5" t="s">
        <v>6919</v>
      </c>
      <c r="P1605" s="7"/>
    </row>
    <row r="1606" spans="1:16" ht="16.2" customHeight="1">
      <c r="A1606" s="83"/>
      <c r="B1606" s="4">
        <v>462</v>
      </c>
      <c r="C1606" s="4" t="s">
        <v>456</v>
      </c>
      <c r="D1606" s="4">
        <v>3</v>
      </c>
      <c r="E1606" s="1" t="s">
        <v>10593</v>
      </c>
      <c r="F1606" s="1" t="s">
        <v>10594</v>
      </c>
      <c r="G1606" s="1" t="s">
        <v>10595</v>
      </c>
      <c r="H1606" s="2" t="s">
        <v>10596</v>
      </c>
      <c r="I1606" s="1"/>
      <c r="J1606" s="3">
        <v>1975</v>
      </c>
      <c r="K1606" s="1" t="s">
        <v>10589</v>
      </c>
      <c r="L1606" s="11" t="s">
        <v>375</v>
      </c>
      <c r="M1606" s="5" t="s">
        <v>61</v>
      </c>
      <c r="N1606" s="5" t="s">
        <v>3153</v>
      </c>
      <c r="O1606" s="5" t="s">
        <v>6919</v>
      </c>
      <c r="P1606" s="7"/>
    </row>
    <row r="1607" spans="1:16" ht="16.2" customHeight="1">
      <c r="A1607" s="83"/>
      <c r="B1607" s="4">
        <v>462.1</v>
      </c>
      <c r="C1607" s="4" t="s">
        <v>123</v>
      </c>
      <c r="D1607" s="4">
        <v>1979</v>
      </c>
      <c r="E1607" s="1" t="s">
        <v>1106</v>
      </c>
      <c r="F1607" s="1" t="s">
        <v>1107</v>
      </c>
      <c r="G1607" s="4" t="s">
        <v>1108</v>
      </c>
      <c r="H1607" s="2" t="s">
        <v>1109</v>
      </c>
      <c r="I1607" s="1"/>
      <c r="J1607" s="3">
        <v>1979</v>
      </c>
      <c r="K1607" s="4" t="s">
        <v>1110</v>
      </c>
      <c r="L1607" s="5" t="s">
        <v>375</v>
      </c>
      <c r="M1607" s="5" t="s">
        <v>121</v>
      </c>
      <c r="N1607" s="5" t="s">
        <v>1111</v>
      </c>
      <c r="O1607" s="6" t="s">
        <v>1095</v>
      </c>
      <c r="P1607" s="7" t="s">
        <v>1112</v>
      </c>
    </row>
    <row r="1608" spans="1:16" ht="16.2" customHeight="1">
      <c r="A1608" s="83"/>
      <c r="B1608" s="4">
        <v>462.1</v>
      </c>
      <c r="C1608" s="4" t="s">
        <v>474</v>
      </c>
      <c r="D1608" s="4"/>
      <c r="E1608" s="1" t="s">
        <v>1508</v>
      </c>
      <c r="F1608" s="1" t="s">
        <v>1509</v>
      </c>
      <c r="G1608" s="1" t="s">
        <v>1510</v>
      </c>
      <c r="H1608" s="2" t="s">
        <v>1511</v>
      </c>
      <c r="I1608" s="1"/>
      <c r="J1608" s="3">
        <v>1966</v>
      </c>
      <c r="K1608" s="4" t="s">
        <v>1232</v>
      </c>
      <c r="L1608" s="5">
        <v>280</v>
      </c>
      <c r="M1608" s="5" t="s">
        <v>384</v>
      </c>
      <c r="N1608" s="5" t="s">
        <v>1512</v>
      </c>
      <c r="O1608" s="6" t="s">
        <v>1332</v>
      </c>
      <c r="P1608" s="7"/>
    </row>
    <row r="1609" spans="1:16" ht="16.2" customHeight="1">
      <c r="A1609" s="83"/>
      <c r="B1609" s="4">
        <v>462.1</v>
      </c>
      <c r="C1609" s="4" t="s">
        <v>212</v>
      </c>
      <c r="D1609" s="4"/>
      <c r="E1609" s="1" t="s">
        <v>1513</v>
      </c>
      <c r="F1609" s="1" t="s">
        <v>1514</v>
      </c>
      <c r="G1609" s="1" t="s">
        <v>1515</v>
      </c>
      <c r="H1609" s="2" t="s">
        <v>1516</v>
      </c>
      <c r="I1609" s="1"/>
      <c r="J1609" s="3">
        <v>1979</v>
      </c>
      <c r="K1609" s="1" t="s">
        <v>1517</v>
      </c>
      <c r="L1609" s="5" t="s">
        <v>375</v>
      </c>
      <c r="M1609" s="5" t="s">
        <v>384</v>
      </c>
      <c r="N1609" s="5" t="s">
        <v>1518</v>
      </c>
      <c r="O1609" s="6" t="s">
        <v>1332</v>
      </c>
      <c r="P1609" s="7"/>
    </row>
    <row r="1610" spans="1:16" ht="16.2" customHeight="1">
      <c r="A1610" s="83"/>
      <c r="B1610" s="4">
        <v>462.1</v>
      </c>
      <c r="C1610" s="4" t="s">
        <v>74</v>
      </c>
      <c r="D1610" s="4"/>
      <c r="E1610" s="1" t="s">
        <v>1634</v>
      </c>
      <c r="F1610" s="1" t="s">
        <v>1635</v>
      </c>
      <c r="G1610" s="1" t="s">
        <v>1636</v>
      </c>
      <c r="H1610" s="2" t="s">
        <v>1637</v>
      </c>
      <c r="I1610" s="1"/>
      <c r="J1610" s="3" t="s">
        <v>1638</v>
      </c>
      <c r="K1610" s="29"/>
      <c r="L1610" s="5" t="s">
        <v>375</v>
      </c>
      <c r="M1610" s="5" t="s">
        <v>354</v>
      </c>
      <c r="N1610" s="5" t="s">
        <v>1639</v>
      </c>
      <c r="O1610" s="6" t="s">
        <v>994</v>
      </c>
      <c r="P1610" s="7"/>
    </row>
    <row r="1611" spans="1:16" ht="16.2" customHeight="1">
      <c r="A1611" s="83"/>
      <c r="B1611" s="4">
        <v>462.1</v>
      </c>
      <c r="C1611" s="4" t="s">
        <v>123</v>
      </c>
      <c r="D1611" s="4"/>
      <c r="E1611" s="1" t="s">
        <v>2264</v>
      </c>
      <c r="F1611" s="1" t="s">
        <v>2265</v>
      </c>
      <c r="G1611" s="1" t="s">
        <v>2266</v>
      </c>
      <c r="H1611" s="2" t="s">
        <v>2267</v>
      </c>
      <c r="I1611" s="1"/>
      <c r="J1611" s="3">
        <v>1977</v>
      </c>
      <c r="K1611" s="4" t="s">
        <v>2268</v>
      </c>
      <c r="L1611" s="5">
        <v>900</v>
      </c>
      <c r="M1611" s="5" t="s">
        <v>354</v>
      </c>
      <c r="N1611" s="5" t="s">
        <v>2269</v>
      </c>
      <c r="O1611" s="6" t="s">
        <v>2126</v>
      </c>
      <c r="P1611" s="7"/>
    </row>
    <row r="1612" spans="1:16" ht="16.2" customHeight="1">
      <c r="A1612" s="83"/>
      <c r="B1612" s="4">
        <v>462.1</v>
      </c>
      <c r="C1612" s="4" t="s">
        <v>123</v>
      </c>
      <c r="D1612" s="4"/>
      <c r="E1612" s="1" t="s">
        <v>2270</v>
      </c>
      <c r="F1612" s="1" t="s">
        <v>2271</v>
      </c>
      <c r="G1612" s="1" t="s">
        <v>2272</v>
      </c>
      <c r="H1612" s="2" t="s">
        <v>2267</v>
      </c>
      <c r="I1612" s="1"/>
      <c r="J1612" s="3">
        <v>1957</v>
      </c>
      <c r="K1612" s="4" t="s">
        <v>2273</v>
      </c>
      <c r="L1612" s="5">
        <v>120</v>
      </c>
      <c r="M1612" s="5" t="s">
        <v>361</v>
      </c>
      <c r="N1612" s="5" t="s">
        <v>1796</v>
      </c>
      <c r="O1612" s="6" t="s">
        <v>2126</v>
      </c>
      <c r="P1612" s="7"/>
    </row>
    <row r="1613" spans="1:16" ht="16.2" customHeight="1">
      <c r="A1613" s="83"/>
      <c r="B1613" s="4">
        <v>462.1</v>
      </c>
      <c r="C1613" s="4" t="s">
        <v>212</v>
      </c>
      <c r="D1613" s="4"/>
      <c r="E1613" s="1" t="s">
        <v>5254</v>
      </c>
      <c r="F1613" s="1" t="s">
        <v>5255</v>
      </c>
      <c r="G1613" s="1" t="s">
        <v>5256</v>
      </c>
      <c r="H1613" s="2" t="s">
        <v>5257</v>
      </c>
      <c r="I1613" s="1"/>
      <c r="J1613" s="3">
        <v>1959</v>
      </c>
      <c r="K1613" s="4" t="s">
        <v>5258</v>
      </c>
      <c r="L1613" s="9" t="s">
        <v>2907</v>
      </c>
      <c r="M1613" s="5" t="s">
        <v>121</v>
      </c>
      <c r="N1613" s="5" t="s">
        <v>5259</v>
      </c>
      <c r="O1613" s="5" t="s">
        <v>5219</v>
      </c>
      <c r="P1613" s="7"/>
    </row>
    <row r="1614" spans="1:16" ht="16.2" customHeight="1">
      <c r="A1614" s="83"/>
      <c r="B1614" s="4">
        <v>462.1</v>
      </c>
      <c r="C1614" s="4" t="s">
        <v>1319</v>
      </c>
      <c r="D1614" s="4"/>
      <c r="E1614" s="1" t="s">
        <v>6841</v>
      </c>
      <c r="F1614" s="1" t="s">
        <v>6842</v>
      </c>
      <c r="G1614" s="1" t="s">
        <v>6843</v>
      </c>
      <c r="H1614" s="2" t="s">
        <v>6844</v>
      </c>
      <c r="I1614" s="1"/>
      <c r="J1614" s="3">
        <v>1975</v>
      </c>
      <c r="K1614" s="4" t="s">
        <v>6845</v>
      </c>
      <c r="L1614" s="11">
        <v>950</v>
      </c>
      <c r="M1614" s="5" t="s">
        <v>361</v>
      </c>
      <c r="N1614" s="5" t="s">
        <v>5259</v>
      </c>
      <c r="O1614" s="5" t="s">
        <v>6046</v>
      </c>
      <c r="P1614" s="7"/>
    </row>
    <row r="1615" spans="1:16" ht="16.2" customHeight="1">
      <c r="A1615" s="83"/>
      <c r="B1615" s="4">
        <v>462.1</v>
      </c>
      <c r="C1615" s="4" t="s">
        <v>212</v>
      </c>
      <c r="D1615" s="4"/>
      <c r="E1615" s="1" t="s">
        <v>6924</v>
      </c>
      <c r="F1615" s="1" t="s">
        <v>6925</v>
      </c>
      <c r="G1615" s="1" t="s">
        <v>6926</v>
      </c>
      <c r="H1615" s="2" t="s">
        <v>4590</v>
      </c>
      <c r="I1615" s="1"/>
      <c r="J1615" s="3">
        <v>1971</v>
      </c>
      <c r="K1615" s="4" t="s">
        <v>6927</v>
      </c>
      <c r="L1615" s="5" t="s">
        <v>375</v>
      </c>
      <c r="M1615" s="5" t="s">
        <v>61</v>
      </c>
      <c r="N1615" s="5" t="s">
        <v>2415</v>
      </c>
      <c r="O1615" s="5" t="s">
        <v>6928</v>
      </c>
      <c r="P1615" s="7"/>
    </row>
    <row r="1616" spans="1:16" ht="16.2" customHeight="1">
      <c r="A1616" s="83"/>
      <c r="B1616" s="4">
        <v>462.1</v>
      </c>
      <c r="C1616" s="4" t="s">
        <v>74</v>
      </c>
      <c r="D1616" s="4"/>
      <c r="E1616" s="1" t="s">
        <v>10020</v>
      </c>
      <c r="F1616" s="1" t="s">
        <v>10021</v>
      </c>
      <c r="G1616" s="1" t="s">
        <v>10022</v>
      </c>
      <c r="H1616" s="2" t="s">
        <v>10023</v>
      </c>
      <c r="I1616" s="4"/>
      <c r="J1616" s="3">
        <v>1977</v>
      </c>
      <c r="K1616" s="4" t="s">
        <v>8292</v>
      </c>
      <c r="L1616" s="11">
        <v>3500</v>
      </c>
      <c r="M1616" s="5" t="s">
        <v>61</v>
      </c>
      <c r="N1616" s="5" t="s">
        <v>10024</v>
      </c>
      <c r="O1616" s="5" t="s">
        <v>10000</v>
      </c>
      <c r="P1616" s="7"/>
    </row>
    <row r="1617" spans="1:16" ht="16.2" customHeight="1">
      <c r="A1617" s="83"/>
      <c r="B1617" s="4">
        <v>462.1</v>
      </c>
      <c r="C1617" s="4" t="s">
        <v>85</v>
      </c>
      <c r="D1617" s="4"/>
      <c r="E1617" s="1" t="s">
        <v>10025</v>
      </c>
      <c r="F1617" s="1" t="s">
        <v>10026</v>
      </c>
      <c r="G1617" s="1" t="s">
        <v>10027</v>
      </c>
      <c r="H1617" s="2" t="s">
        <v>10028</v>
      </c>
      <c r="I1617" s="4"/>
      <c r="J1617" s="3">
        <v>1975</v>
      </c>
      <c r="K1617" s="4" t="s">
        <v>4651</v>
      </c>
      <c r="L1617" s="11" t="s">
        <v>375</v>
      </c>
      <c r="M1617" s="5" t="s">
        <v>121</v>
      </c>
      <c r="N1617" s="5" t="s">
        <v>8005</v>
      </c>
      <c r="O1617" s="5" t="s">
        <v>10000</v>
      </c>
      <c r="P1617" s="7"/>
    </row>
    <row r="1618" spans="1:16" ht="16.2" customHeight="1">
      <c r="A1618" s="83"/>
      <c r="B1618" s="4">
        <v>462.1</v>
      </c>
      <c r="C1618" s="4" t="s">
        <v>109</v>
      </c>
      <c r="D1618" s="4"/>
      <c r="E1618" s="1" t="s">
        <v>10029</v>
      </c>
      <c r="F1618" s="1" t="s">
        <v>10030</v>
      </c>
      <c r="G1618" s="1" t="s">
        <v>10031</v>
      </c>
      <c r="H1618" s="2" t="s">
        <v>10032</v>
      </c>
      <c r="I1618" s="4"/>
      <c r="J1618" s="3">
        <v>1976</v>
      </c>
      <c r="K1618" s="1" t="s">
        <v>10031</v>
      </c>
      <c r="L1618" s="11" t="s">
        <v>375</v>
      </c>
      <c r="M1618" s="5" t="s">
        <v>80</v>
      </c>
      <c r="N1618" s="5" t="s">
        <v>3588</v>
      </c>
      <c r="O1618" s="5" t="s">
        <v>10000</v>
      </c>
      <c r="P1618" s="7"/>
    </row>
    <row r="1619" spans="1:16" ht="16.2" customHeight="1">
      <c r="A1619" s="83" t="s">
        <v>492</v>
      </c>
      <c r="B1619" s="4">
        <v>462.1</v>
      </c>
      <c r="C1619" s="4" t="s">
        <v>109</v>
      </c>
      <c r="D1619" s="4"/>
      <c r="E1619" s="1" t="s">
        <v>10033</v>
      </c>
      <c r="F1619" s="1" t="s">
        <v>10034</v>
      </c>
      <c r="G1619" s="1" t="s">
        <v>10035</v>
      </c>
      <c r="H1619" s="2" t="s">
        <v>10036</v>
      </c>
      <c r="I1619" s="4"/>
      <c r="J1619" s="3">
        <v>1977</v>
      </c>
      <c r="K1619" s="4" t="s">
        <v>10037</v>
      </c>
      <c r="L1619" s="11" t="s">
        <v>3002</v>
      </c>
      <c r="M1619" s="5" t="s">
        <v>121</v>
      </c>
      <c r="N1619" s="5" t="s">
        <v>2071</v>
      </c>
      <c r="O1619" s="5" t="s">
        <v>10038</v>
      </c>
      <c r="P1619" s="7"/>
    </row>
    <row r="1620" spans="1:16" ht="16.2" customHeight="1">
      <c r="A1620" s="83"/>
      <c r="B1620" s="4">
        <v>462.1</v>
      </c>
      <c r="C1620" s="4" t="s">
        <v>522</v>
      </c>
      <c r="D1620" s="4"/>
      <c r="E1620" s="1" t="s">
        <v>10039</v>
      </c>
      <c r="F1620" s="1" t="s">
        <v>10040</v>
      </c>
      <c r="G1620" s="1" t="s">
        <v>10041</v>
      </c>
      <c r="H1620" s="2" t="s">
        <v>10042</v>
      </c>
      <c r="I1620" s="4"/>
      <c r="J1620" s="3">
        <v>1973</v>
      </c>
      <c r="K1620" s="1" t="s">
        <v>10041</v>
      </c>
      <c r="L1620" s="11" t="s">
        <v>375</v>
      </c>
      <c r="M1620" s="5" t="s">
        <v>80</v>
      </c>
      <c r="N1620" s="5" t="s">
        <v>1790</v>
      </c>
      <c r="O1620" s="5" t="s">
        <v>10000</v>
      </c>
      <c r="P1620" s="7"/>
    </row>
    <row r="1621" spans="1:16" ht="16.2" customHeight="1">
      <c r="A1621" s="83"/>
      <c r="B1621" s="4">
        <v>462.1</v>
      </c>
      <c r="C1621" s="4" t="s">
        <v>74</v>
      </c>
      <c r="D1621" s="4"/>
      <c r="E1621" s="1" t="s">
        <v>10043</v>
      </c>
      <c r="F1621" s="1" t="s">
        <v>10044</v>
      </c>
      <c r="G1621" s="1" t="s">
        <v>10045</v>
      </c>
      <c r="H1621" s="2" t="s">
        <v>10046</v>
      </c>
      <c r="I1621" s="4"/>
      <c r="J1621" s="3">
        <v>1980</v>
      </c>
      <c r="K1621" s="4" t="s">
        <v>10047</v>
      </c>
      <c r="L1621" s="11" t="s">
        <v>3002</v>
      </c>
      <c r="M1621" s="5" t="s">
        <v>121</v>
      </c>
      <c r="N1621" s="5" t="s">
        <v>1326</v>
      </c>
      <c r="O1621" s="5" t="s">
        <v>10000</v>
      </c>
      <c r="P1621" s="7" t="s">
        <v>10048</v>
      </c>
    </row>
    <row r="1622" spans="1:16" ht="16.2" customHeight="1">
      <c r="A1622" s="83"/>
      <c r="B1622" s="4">
        <v>462.1</v>
      </c>
      <c r="C1622" s="4" t="s">
        <v>109</v>
      </c>
      <c r="D1622" s="4"/>
      <c r="E1622" s="1" t="s">
        <v>10049</v>
      </c>
      <c r="F1622" s="1" t="s">
        <v>10050</v>
      </c>
      <c r="G1622" s="1" t="s">
        <v>10051</v>
      </c>
      <c r="H1622" s="2" t="s">
        <v>10052</v>
      </c>
      <c r="I1622" s="4"/>
      <c r="J1622" s="3">
        <v>1973</v>
      </c>
      <c r="K1622" s="4" t="s">
        <v>10053</v>
      </c>
      <c r="L1622" s="11" t="s">
        <v>375</v>
      </c>
      <c r="M1622" s="5" t="s">
        <v>655</v>
      </c>
      <c r="N1622" s="5" t="s">
        <v>10054</v>
      </c>
      <c r="O1622" s="5" t="s">
        <v>10000</v>
      </c>
      <c r="P1622" s="7"/>
    </row>
    <row r="1623" spans="1:16" ht="16.2" customHeight="1">
      <c r="A1623" s="83"/>
      <c r="B1623" s="4">
        <v>462.1</v>
      </c>
      <c r="C1623" s="4" t="s">
        <v>109</v>
      </c>
      <c r="D1623" s="4"/>
      <c r="E1623" s="33" t="s">
        <v>10055</v>
      </c>
      <c r="F1623" s="69" t="s">
        <v>10056</v>
      </c>
      <c r="G1623" s="33" t="s">
        <v>10057</v>
      </c>
      <c r="H1623" s="2" t="s">
        <v>10058</v>
      </c>
      <c r="I1623" s="4"/>
      <c r="J1623" s="27">
        <v>1984</v>
      </c>
      <c r="K1623" s="12" t="s">
        <v>10059</v>
      </c>
      <c r="L1623" s="11" t="s">
        <v>375</v>
      </c>
      <c r="M1623" s="5" t="s">
        <v>121</v>
      </c>
      <c r="N1623" s="5" t="s">
        <v>491</v>
      </c>
      <c r="O1623" s="5" t="s">
        <v>10000</v>
      </c>
      <c r="P1623" s="7"/>
    </row>
    <row r="1624" spans="1:16" ht="16.2" customHeight="1">
      <c r="A1624" s="83"/>
      <c r="B1624" s="4">
        <v>462.1</v>
      </c>
      <c r="C1624" s="4" t="s">
        <v>74</v>
      </c>
      <c r="D1624" s="4"/>
      <c r="E1624" s="1" t="s">
        <v>10060</v>
      </c>
      <c r="F1624" s="1" t="s">
        <v>10061</v>
      </c>
      <c r="G1624" s="4" t="s">
        <v>10062</v>
      </c>
      <c r="H1624" s="2" t="s">
        <v>10063</v>
      </c>
      <c r="I1624" s="4"/>
      <c r="J1624" s="3">
        <v>1975</v>
      </c>
      <c r="K1624" s="4" t="s">
        <v>10064</v>
      </c>
      <c r="L1624" s="11">
        <v>1200</v>
      </c>
      <c r="M1624" s="5" t="s">
        <v>121</v>
      </c>
      <c r="N1624" s="5" t="s">
        <v>5272</v>
      </c>
      <c r="O1624" s="5" t="s">
        <v>10000</v>
      </c>
      <c r="P1624" s="7"/>
    </row>
    <row r="1625" spans="1:16" ht="16.2" customHeight="1">
      <c r="A1625" s="83"/>
      <c r="B1625" s="4">
        <v>462.1</v>
      </c>
      <c r="C1625" s="4" t="s">
        <v>123</v>
      </c>
      <c r="D1625" s="4"/>
      <c r="E1625" s="1" t="s">
        <v>10065</v>
      </c>
      <c r="F1625" s="1" t="s">
        <v>10066</v>
      </c>
      <c r="G1625" s="1" t="s">
        <v>10067</v>
      </c>
      <c r="H1625" s="2" t="s">
        <v>10068</v>
      </c>
      <c r="I1625" s="4"/>
      <c r="J1625" s="3">
        <v>1976</v>
      </c>
      <c r="K1625" s="1" t="s">
        <v>10069</v>
      </c>
      <c r="L1625" s="11" t="s">
        <v>375</v>
      </c>
      <c r="M1625" s="5" t="s">
        <v>121</v>
      </c>
      <c r="N1625" s="5" t="s">
        <v>705</v>
      </c>
      <c r="O1625" s="5" t="s">
        <v>10000</v>
      </c>
      <c r="P1625" s="7"/>
    </row>
    <row r="1626" spans="1:16" ht="16.2" customHeight="1">
      <c r="A1626" s="83"/>
      <c r="B1626" s="4">
        <v>462.1</v>
      </c>
      <c r="C1626" s="4" t="s">
        <v>456</v>
      </c>
      <c r="D1626" s="4">
        <v>1</v>
      </c>
      <c r="E1626" s="1" t="s">
        <v>10070</v>
      </c>
      <c r="F1626" s="1" t="s">
        <v>10071</v>
      </c>
      <c r="G1626" s="1" t="s">
        <v>10072</v>
      </c>
      <c r="H1626" s="2" t="s">
        <v>10073</v>
      </c>
      <c r="I1626" s="4"/>
      <c r="J1626" s="3">
        <v>1974</v>
      </c>
      <c r="K1626" s="1" t="s">
        <v>10074</v>
      </c>
      <c r="L1626" s="11" t="s">
        <v>375</v>
      </c>
      <c r="M1626" s="5" t="s">
        <v>121</v>
      </c>
      <c r="N1626" s="5" t="s">
        <v>2318</v>
      </c>
      <c r="O1626" s="5" t="s">
        <v>10000</v>
      </c>
      <c r="P1626" s="7"/>
    </row>
    <row r="1627" spans="1:16" ht="16.2" customHeight="1">
      <c r="A1627" s="83"/>
      <c r="B1627" s="4">
        <v>462.1</v>
      </c>
      <c r="C1627" s="4" t="s">
        <v>456</v>
      </c>
      <c r="D1627" s="4">
        <v>2</v>
      </c>
      <c r="E1627" s="1" t="s">
        <v>10075</v>
      </c>
      <c r="F1627" s="1" t="s">
        <v>10071</v>
      </c>
      <c r="G1627" s="1" t="s">
        <v>10072</v>
      </c>
      <c r="H1627" s="2" t="s">
        <v>10073</v>
      </c>
      <c r="I1627" s="4"/>
      <c r="J1627" s="3">
        <v>1976</v>
      </c>
      <c r="K1627" s="1" t="s">
        <v>10074</v>
      </c>
      <c r="L1627" s="11" t="s">
        <v>375</v>
      </c>
      <c r="M1627" s="5" t="s">
        <v>121</v>
      </c>
      <c r="N1627" s="5" t="s">
        <v>948</v>
      </c>
      <c r="O1627" s="5" t="s">
        <v>10000</v>
      </c>
      <c r="P1627" s="7"/>
    </row>
    <row r="1628" spans="1:16" ht="16.2" customHeight="1">
      <c r="A1628" s="83"/>
      <c r="B1628" s="4">
        <v>462.1</v>
      </c>
      <c r="C1628" s="4" t="s">
        <v>456</v>
      </c>
      <c r="D1628" s="4">
        <v>3</v>
      </c>
      <c r="E1628" s="1" t="s">
        <v>10076</v>
      </c>
      <c r="F1628" s="1" t="s">
        <v>10071</v>
      </c>
      <c r="G1628" s="1" t="s">
        <v>10072</v>
      </c>
      <c r="H1628" s="2" t="s">
        <v>10073</v>
      </c>
      <c r="I1628" s="4"/>
      <c r="J1628" s="3">
        <v>1979</v>
      </c>
      <c r="K1628" s="1" t="s">
        <v>10074</v>
      </c>
      <c r="L1628" s="11" t="s">
        <v>375</v>
      </c>
      <c r="M1628" s="5" t="s">
        <v>121</v>
      </c>
      <c r="N1628" s="5" t="s">
        <v>10077</v>
      </c>
      <c r="O1628" s="5" t="s">
        <v>10000</v>
      </c>
      <c r="P1628" s="7"/>
    </row>
    <row r="1629" spans="1:16" ht="16.2" customHeight="1">
      <c r="A1629" s="83"/>
      <c r="B1629" s="4">
        <v>462.1</v>
      </c>
      <c r="C1629" s="4" t="s">
        <v>158</v>
      </c>
      <c r="D1629" s="4"/>
      <c r="E1629" s="1" t="s">
        <v>10078</v>
      </c>
      <c r="F1629" s="1" t="s">
        <v>10079</v>
      </c>
      <c r="G1629" s="1" t="s">
        <v>10080</v>
      </c>
      <c r="H1629" s="2" t="s">
        <v>10081</v>
      </c>
      <c r="I1629" s="4"/>
      <c r="J1629" s="3">
        <v>2001</v>
      </c>
      <c r="K1629" s="4" t="s">
        <v>7731</v>
      </c>
      <c r="L1629" s="11">
        <v>2600</v>
      </c>
      <c r="M1629" s="5" t="s">
        <v>80</v>
      </c>
      <c r="N1629" s="5" t="s">
        <v>6941</v>
      </c>
      <c r="O1629" s="5" t="s">
        <v>10000</v>
      </c>
      <c r="P1629" s="7"/>
    </row>
    <row r="1630" spans="1:16" ht="16.2" customHeight="1">
      <c r="A1630" s="83"/>
      <c r="B1630" s="4">
        <v>462.1</v>
      </c>
      <c r="C1630" s="4" t="s">
        <v>176</v>
      </c>
      <c r="D1630" s="4"/>
      <c r="E1630" s="1" t="s">
        <v>10082</v>
      </c>
      <c r="F1630" s="1" t="s">
        <v>10083</v>
      </c>
      <c r="G1630" s="1" t="s">
        <v>10072</v>
      </c>
      <c r="H1630" s="2" t="s">
        <v>10084</v>
      </c>
      <c r="I1630" s="4"/>
      <c r="J1630" s="3">
        <v>1985</v>
      </c>
      <c r="K1630" s="1" t="s">
        <v>10074</v>
      </c>
      <c r="L1630" s="11">
        <v>2800</v>
      </c>
      <c r="M1630" s="5" t="s">
        <v>121</v>
      </c>
      <c r="N1630" s="5" t="s">
        <v>1632</v>
      </c>
      <c r="O1630" s="5" t="s">
        <v>10000</v>
      </c>
      <c r="P1630" s="7"/>
    </row>
    <row r="1631" spans="1:16" ht="16.2" customHeight="1">
      <c r="A1631" s="83"/>
      <c r="B1631" s="4">
        <v>462.1</v>
      </c>
      <c r="C1631" s="4" t="s">
        <v>74</v>
      </c>
      <c r="D1631" s="4">
        <v>1</v>
      </c>
      <c r="E1631" s="1" t="s">
        <v>10512</v>
      </c>
      <c r="F1631" s="1" t="s">
        <v>10513</v>
      </c>
      <c r="G1631" s="1" t="s">
        <v>10514</v>
      </c>
      <c r="H1631" s="2" t="s">
        <v>10515</v>
      </c>
      <c r="I1631" s="1"/>
      <c r="J1631" s="3">
        <v>1980</v>
      </c>
      <c r="K1631" s="1" t="s">
        <v>10516</v>
      </c>
      <c r="L1631" s="11">
        <v>1500</v>
      </c>
      <c r="M1631" s="5" t="s">
        <v>361</v>
      </c>
      <c r="N1631" s="5" t="s">
        <v>486</v>
      </c>
      <c r="O1631" s="5" t="s">
        <v>6928</v>
      </c>
      <c r="P1631" s="7"/>
    </row>
    <row r="1632" spans="1:16" ht="16.2" customHeight="1">
      <c r="A1632" s="83"/>
      <c r="B1632" s="4">
        <v>462.1</v>
      </c>
      <c r="C1632" s="4" t="s">
        <v>74</v>
      </c>
      <c r="D1632" s="4">
        <v>2</v>
      </c>
      <c r="E1632" s="1" t="s">
        <v>10517</v>
      </c>
      <c r="F1632" s="1" t="s">
        <v>10513</v>
      </c>
      <c r="G1632" s="1" t="s">
        <v>10514</v>
      </c>
      <c r="H1632" s="2" t="s">
        <v>10515</v>
      </c>
      <c r="I1632" s="1"/>
      <c r="J1632" s="3">
        <v>1980</v>
      </c>
      <c r="K1632" s="1" t="s">
        <v>10516</v>
      </c>
      <c r="L1632" s="11">
        <v>1500</v>
      </c>
      <c r="M1632" s="5" t="s">
        <v>361</v>
      </c>
      <c r="N1632" s="5" t="s">
        <v>486</v>
      </c>
      <c r="O1632" s="5" t="s">
        <v>6928</v>
      </c>
      <c r="P1632" s="7" t="s">
        <v>10518</v>
      </c>
    </row>
    <row r="1633" spans="1:16" ht="16.2" customHeight="1">
      <c r="A1633" s="83"/>
      <c r="B1633" s="4">
        <v>462.1</v>
      </c>
      <c r="C1633" s="4" t="s">
        <v>74</v>
      </c>
      <c r="D1633" s="4">
        <v>3</v>
      </c>
      <c r="E1633" s="1" t="s">
        <v>10519</v>
      </c>
      <c r="F1633" s="1" t="s">
        <v>10513</v>
      </c>
      <c r="G1633" s="1" t="s">
        <v>10514</v>
      </c>
      <c r="H1633" s="2" t="s">
        <v>10515</v>
      </c>
      <c r="I1633" s="1"/>
      <c r="J1633" s="3">
        <v>1981</v>
      </c>
      <c r="K1633" s="1" t="s">
        <v>10516</v>
      </c>
      <c r="L1633" s="11">
        <v>1500</v>
      </c>
      <c r="M1633" s="5" t="s">
        <v>361</v>
      </c>
      <c r="N1633" s="5" t="s">
        <v>641</v>
      </c>
      <c r="O1633" s="5" t="s">
        <v>6928</v>
      </c>
      <c r="P1633" s="7"/>
    </row>
    <row r="1634" spans="1:16" ht="16.2" customHeight="1">
      <c r="A1634" s="83"/>
      <c r="B1634" s="4">
        <v>462.1</v>
      </c>
      <c r="C1634" s="4" t="s">
        <v>474</v>
      </c>
      <c r="D1634" s="4"/>
      <c r="E1634" s="1" t="s">
        <v>10520</v>
      </c>
      <c r="F1634" s="1" t="s">
        <v>10521</v>
      </c>
      <c r="G1634" s="1" t="s">
        <v>10522</v>
      </c>
      <c r="H1634" s="2" t="s">
        <v>10523</v>
      </c>
      <c r="I1634" s="1"/>
      <c r="J1634" s="3">
        <v>1975</v>
      </c>
      <c r="K1634" s="4" t="s">
        <v>10524</v>
      </c>
      <c r="L1634" s="11">
        <v>1200</v>
      </c>
      <c r="M1634" s="5" t="s">
        <v>5892</v>
      </c>
      <c r="N1634" s="5" t="s">
        <v>3896</v>
      </c>
      <c r="O1634" s="5" t="s">
        <v>6919</v>
      </c>
      <c r="P1634" s="7"/>
    </row>
    <row r="1635" spans="1:16" ht="16.2" customHeight="1">
      <c r="A1635" s="83"/>
      <c r="B1635" s="4">
        <v>462.1</v>
      </c>
      <c r="C1635" s="4" t="s">
        <v>421</v>
      </c>
      <c r="D1635" s="4"/>
      <c r="E1635" s="1" t="s">
        <v>10525</v>
      </c>
      <c r="F1635" s="1" t="s">
        <v>10526</v>
      </c>
      <c r="G1635" s="1" t="s">
        <v>10527</v>
      </c>
      <c r="H1635" s="2" t="s">
        <v>10023</v>
      </c>
      <c r="I1635" s="1"/>
      <c r="J1635" s="3">
        <v>1975</v>
      </c>
      <c r="K1635" s="4" t="s">
        <v>10528</v>
      </c>
      <c r="L1635" s="11">
        <v>1300</v>
      </c>
      <c r="M1635" s="5" t="s">
        <v>354</v>
      </c>
      <c r="N1635" s="5" t="s">
        <v>3672</v>
      </c>
      <c r="O1635" s="5" t="s">
        <v>10529</v>
      </c>
      <c r="P1635" s="7"/>
    </row>
    <row r="1636" spans="1:16" ht="16.2" customHeight="1">
      <c r="A1636" s="83"/>
      <c r="B1636" s="4">
        <v>462.1</v>
      </c>
      <c r="C1636" s="4" t="s">
        <v>135</v>
      </c>
      <c r="D1636" s="4"/>
      <c r="E1636" s="1" t="s">
        <v>10530</v>
      </c>
      <c r="F1636" s="1" t="s">
        <v>10531</v>
      </c>
      <c r="G1636" s="1" t="s">
        <v>10532</v>
      </c>
      <c r="H1636" s="2" t="s">
        <v>10533</v>
      </c>
      <c r="I1636" s="1"/>
      <c r="J1636" s="3">
        <v>1978</v>
      </c>
      <c r="K1636" s="4" t="s">
        <v>10534</v>
      </c>
      <c r="L1636" s="11">
        <v>1100</v>
      </c>
      <c r="M1636" s="5" t="s">
        <v>384</v>
      </c>
      <c r="N1636" s="5" t="s">
        <v>1091</v>
      </c>
      <c r="O1636" s="5" t="s">
        <v>10529</v>
      </c>
      <c r="P1636" s="7"/>
    </row>
    <row r="1637" spans="1:16" ht="16.2" customHeight="1">
      <c r="A1637" s="83"/>
      <c r="B1637" s="4">
        <v>462.1</v>
      </c>
      <c r="C1637" s="4" t="s">
        <v>142</v>
      </c>
      <c r="D1637" s="4"/>
      <c r="E1637" s="1" t="s">
        <v>10535</v>
      </c>
      <c r="F1637" s="1" t="s">
        <v>10536</v>
      </c>
      <c r="G1637" s="1" t="s">
        <v>10537</v>
      </c>
      <c r="H1637" s="2" t="s">
        <v>10538</v>
      </c>
      <c r="I1637" s="1"/>
      <c r="J1637" s="3">
        <v>1977</v>
      </c>
      <c r="K1637" s="4" t="s">
        <v>6328</v>
      </c>
      <c r="L1637" s="11">
        <v>1500</v>
      </c>
      <c r="M1637" s="5" t="s">
        <v>361</v>
      </c>
      <c r="N1637" s="5" t="s">
        <v>1361</v>
      </c>
      <c r="O1637" s="5" t="s">
        <v>6928</v>
      </c>
      <c r="P1637" s="7"/>
    </row>
    <row r="1638" spans="1:16" ht="16.2" customHeight="1">
      <c r="A1638" s="83"/>
      <c r="B1638" s="4">
        <v>462.1</v>
      </c>
      <c r="C1638" s="4" t="s">
        <v>368</v>
      </c>
      <c r="D1638" s="4"/>
      <c r="E1638" s="33" t="s">
        <v>10539</v>
      </c>
      <c r="F1638" s="33" t="s">
        <v>10540</v>
      </c>
      <c r="G1638" s="33" t="s">
        <v>10541</v>
      </c>
      <c r="H1638" s="2" t="s">
        <v>10542</v>
      </c>
      <c r="I1638" s="1"/>
      <c r="J1638" s="27">
        <v>1973</v>
      </c>
      <c r="K1638" s="12" t="s">
        <v>6328</v>
      </c>
      <c r="L1638" s="28">
        <v>780</v>
      </c>
      <c r="M1638" s="5" t="s">
        <v>361</v>
      </c>
      <c r="N1638" s="5" t="s">
        <v>993</v>
      </c>
      <c r="O1638" s="5" t="s">
        <v>6928</v>
      </c>
      <c r="P1638" s="7" t="s">
        <v>10543</v>
      </c>
    </row>
    <row r="1639" spans="1:16" ht="16.2" customHeight="1">
      <c r="A1639" s="83"/>
      <c r="B1639" s="4">
        <v>462.1</v>
      </c>
      <c r="C1639" s="4" t="s">
        <v>123</v>
      </c>
      <c r="D1639" s="4"/>
      <c r="E1639" s="1" t="s">
        <v>10544</v>
      </c>
      <c r="F1639" s="1" t="s">
        <v>10545</v>
      </c>
      <c r="G1639" s="1" t="s">
        <v>10546</v>
      </c>
      <c r="H1639" s="2" t="s">
        <v>10547</v>
      </c>
      <c r="I1639" s="1"/>
      <c r="J1639" s="3">
        <v>1976</v>
      </c>
      <c r="K1639" s="4" t="s">
        <v>8599</v>
      </c>
      <c r="L1639" s="11">
        <v>1000</v>
      </c>
      <c r="M1639" s="5" t="s">
        <v>361</v>
      </c>
      <c r="N1639" s="5" t="s">
        <v>1249</v>
      </c>
      <c r="O1639" s="5" t="s">
        <v>6928</v>
      </c>
      <c r="P1639" s="7"/>
    </row>
    <row r="1640" spans="1:16" ht="16.2" customHeight="1">
      <c r="A1640" s="83"/>
      <c r="B1640" s="4">
        <v>462.1</v>
      </c>
      <c r="C1640" s="4" t="s">
        <v>600</v>
      </c>
      <c r="D1640" s="4"/>
      <c r="E1640" s="1" t="s">
        <v>10552</v>
      </c>
      <c r="F1640" s="1" t="s">
        <v>10553</v>
      </c>
      <c r="G1640" s="1" t="s">
        <v>10554</v>
      </c>
      <c r="H1640" s="2" t="s">
        <v>9042</v>
      </c>
      <c r="I1640" s="1"/>
      <c r="J1640" s="3">
        <v>1982</v>
      </c>
      <c r="K1640" s="4" t="s">
        <v>10555</v>
      </c>
      <c r="L1640" s="11">
        <v>1550</v>
      </c>
      <c r="M1640" s="5" t="s">
        <v>361</v>
      </c>
      <c r="N1640" s="5" t="s">
        <v>1286</v>
      </c>
      <c r="O1640" s="5" t="s">
        <v>10307</v>
      </c>
      <c r="P1640" s="7"/>
    </row>
    <row r="1641" spans="1:16" ht="16.2" customHeight="1">
      <c r="A1641" s="83"/>
      <c r="B1641" s="4">
        <v>462.1</v>
      </c>
      <c r="C1641" s="4" t="s">
        <v>397</v>
      </c>
      <c r="D1641" s="4"/>
      <c r="E1641" s="1" t="s">
        <v>10597</v>
      </c>
      <c r="F1641" s="1" t="s">
        <v>10598</v>
      </c>
      <c r="G1641" s="1" t="s">
        <v>10599</v>
      </c>
      <c r="H1641" s="2" t="s">
        <v>10600</v>
      </c>
      <c r="I1641" s="1"/>
      <c r="J1641" s="3">
        <v>1992</v>
      </c>
      <c r="K1641" s="4" t="s">
        <v>7940</v>
      </c>
      <c r="L1641" s="11">
        <v>2500</v>
      </c>
      <c r="M1641" s="5" t="s">
        <v>354</v>
      </c>
      <c r="N1641" s="5" t="s">
        <v>4012</v>
      </c>
      <c r="O1641" s="5" t="s">
        <v>10307</v>
      </c>
      <c r="P1641" s="7"/>
    </row>
    <row r="1642" spans="1:16" ht="16.2" customHeight="1">
      <c r="A1642" s="83"/>
      <c r="B1642" s="4">
        <v>462.1</v>
      </c>
      <c r="C1642" s="4" t="s">
        <v>123</v>
      </c>
      <c r="D1642" s="4"/>
      <c r="E1642" s="1" t="s">
        <v>10601</v>
      </c>
      <c r="F1642" s="1" t="s">
        <v>2265</v>
      </c>
      <c r="G1642" s="1" t="s">
        <v>2266</v>
      </c>
      <c r="H1642" s="2" t="s">
        <v>2267</v>
      </c>
      <c r="I1642" s="1"/>
      <c r="J1642" s="3">
        <v>1977</v>
      </c>
      <c r="K1642" s="4" t="s">
        <v>2268</v>
      </c>
      <c r="L1642" s="11">
        <v>900</v>
      </c>
      <c r="M1642" s="5" t="s">
        <v>354</v>
      </c>
      <c r="N1642" s="5" t="s">
        <v>2269</v>
      </c>
      <c r="O1642" s="5" t="s">
        <v>5964</v>
      </c>
      <c r="P1642" s="7"/>
    </row>
    <row r="1643" spans="1:16" ht="16.2" customHeight="1">
      <c r="A1643" s="83"/>
      <c r="B1643" s="4">
        <v>462.1</v>
      </c>
      <c r="C1643" s="4" t="s">
        <v>158</v>
      </c>
      <c r="D1643" s="4"/>
      <c r="E1643" s="1" t="s">
        <v>10602</v>
      </c>
      <c r="F1643" s="1" t="s">
        <v>10603</v>
      </c>
      <c r="G1643" s="1" t="s">
        <v>10604</v>
      </c>
      <c r="H1643" s="2" t="s">
        <v>10605</v>
      </c>
      <c r="I1643" s="1"/>
      <c r="J1643" s="3">
        <v>1981</v>
      </c>
      <c r="K1643" s="4" t="s">
        <v>5397</v>
      </c>
      <c r="L1643" s="11">
        <v>1500</v>
      </c>
      <c r="M1643" s="5" t="s">
        <v>412</v>
      </c>
      <c r="N1643" s="5" t="s">
        <v>606</v>
      </c>
      <c r="O1643" s="5" t="s">
        <v>6928</v>
      </c>
      <c r="P1643" s="7"/>
    </row>
    <row r="1644" spans="1:16" ht="16.2" customHeight="1">
      <c r="A1644" s="83"/>
      <c r="B1644" s="4">
        <v>462.1</v>
      </c>
      <c r="C1644" s="4" t="s">
        <v>522</v>
      </c>
      <c r="D1644" s="4"/>
      <c r="E1644" s="1" t="s">
        <v>10606</v>
      </c>
      <c r="F1644" s="1" t="s">
        <v>10607</v>
      </c>
      <c r="G1644" s="1" t="s">
        <v>8418</v>
      </c>
      <c r="H1644" s="2" t="s">
        <v>6278</v>
      </c>
      <c r="I1644" s="1"/>
      <c r="J1644" s="3">
        <v>1973</v>
      </c>
      <c r="K1644" s="4" t="s">
        <v>3292</v>
      </c>
      <c r="L1644" s="11">
        <v>850</v>
      </c>
      <c r="M1644" s="5" t="s">
        <v>384</v>
      </c>
      <c r="N1644" s="5" t="s">
        <v>3017</v>
      </c>
      <c r="O1644" s="5" t="s">
        <v>6928</v>
      </c>
      <c r="P1644" s="7"/>
    </row>
    <row r="1645" spans="1:16" ht="16.2" customHeight="1">
      <c r="A1645" s="83"/>
      <c r="B1645" s="4">
        <v>462.1</v>
      </c>
      <c r="C1645" s="4" t="s">
        <v>176</v>
      </c>
      <c r="D1645" s="4"/>
      <c r="E1645" s="1" t="s">
        <v>10608</v>
      </c>
      <c r="F1645" s="1" t="s">
        <v>10609</v>
      </c>
      <c r="G1645" s="1" t="s">
        <v>10610</v>
      </c>
      <c r="H1645" s="2" t="s">
        <v>10611</v>
      </c>
      <c r="I1645" s="1"/>
      <c r="J1645" s="3">
        <v>1989</v>
      </c>
      <c r="K1645" s="4" t="s">
        <v>411</v>
      </c>
      <c r="L1645" s="11">
        <v>1800</v>
      </c>
      <c r="M1645" s="5" t="s">
        <v>361</v>
      </c>
      <c r="N1645" s="5" t="s">
        <v>641</v>
      </c>
      <c r="O1645" s="5" t="s">
        <v>6928</v>
      </c>
      <c r="P1645" s="7"/>
    </row>
    <row r="1646" spans="1:16" ht="16.2" customHeight="1">
      <c r="A1646" s="83"/>
      <c r="B1646" s="4">
        <v>462.1</v>
      </c>
      <c r="C1646" s="4" t="s">
        <v>421</v>
      </c>
      <c r="D1646" s="4">
        <v>1</v>
      </c>
      <c r="E1646" s="1" t="s">
        <v>10612</v>
      </c>
      <c r="F1646" s="1" t="s">
        <v>10613</v>
      </c>
      <c r="G1646" s="1" t="s">
        <v>10614</v>
      </c>
      <c r="H1646" s="2" t="s">
        <v>10615</v>
      </c>
      <c r="I1646" s="1"/>
      <c r="J1646" s="3">
        <v>1976</v>
      </c>
      <c r="K1646" s="4" t="s">
        <v>10616</v>
      </c>
      <c r="L1646" s="11">
        <v>1300</v>
      </c>
      <c r="M1646" s="5" t="s">
        <v>412</v>
      </c>
      <c r="N1646" s="5" t="s">
        <v>1998</v>
      </c>
      <c r="O1646" s="5" t="s">
        <v>6928</v>
      </c>
      <c r="P1646" s="7"/>
    </row>
    <row r="1647" spans="1:16" ht="16.2" customHeight="1">
      <c r="A1647" s="83"/>
      <c r="B1647" s="4">
        <v>462.1</v>
      </c>
      <c r="C1647" s="4" t="s">
        <v>421</v>
      </c>
      <c r="D1647" s="4">
        <v>2</v>
      </c>
      <c r="E1647" s="1" t="s">
        <v>10617</v>
      </c>
      <c r="F1647" s="1" t="s">
        <v>10618</v>
      </c>
      <c r="G1647" s="1" t="s">
        <v>10614</v>
      </c>
      <c r="H1647" s="2" t="s">
        <v>10615</v>
      </c>
      <c r="I1647" s="1"/>
      <c r="J1647" s="3">
        <v>1976</v>
      </c>
      <c r="K1647" s="4" t="s">
        <v>10616</v>
      </c>
      <c r="L1647" s="11">
        <v>1300</v>
      </c>
      <c r="M1647" s="5" t="s">
        <v>412</v>
      </c>
      <c r="N1647" s="5" t="s">
        <v>10619</v>
      </c>
      <c r="O1647" s="5" t="s">
        <v>6928</v>
      </c>
      <c r="P1647" s="7"/>
    </row>
    <row r="1648" spans="1:16" ht="16.2" customHeight="1">
      <c r="A1648" s="83"/>
      <c r="B1648" s="4">
        <v>462.1</v>
      </c>
      <c r="C1648" s="4" t="s">
        <v>421</v>
      </c>
      <c r="D1648" s="4">
        <v>3</v>
      </c>
      <c r="E1648" s="1" t="s">
        <v>10620</v>
      </c>
      <c r="F1648" s="1" t="s">
        <v>10621</v>
      </c>
      <c r="G1648" s="1" t="s">
        <v>10614</v>
      </c>
      <c r="H1648" s="2" t="s">
        <v>10615</v>
      </c>
      <c r="I1648" s="1"/>
      <c r="J1648" s="3">
        <v>1977</v>
      </c>
      <c r="K1648" s="4" t="s">
        <v>10616</v>
      </c>
      <c r="L1648" s="11">
        <v>1300</v>
      </c>
      <c r="M1648" s="5" t="s">
        <v>412</v>
      </c>
      <c r="N1648" s="5" t="s">
        <v>10622</v>
      </c>
      <c r="O1648" s="5" t="s">
        <v>6928</v>
      </c>
      <c r="P1648" s="7"/>
    </row>
    <row r="1649" spans="1:16" ht="16.2" customHeight="1">
      <c r="A1649" s="83"/>
      <c r="B1649" s="4">
        <v>462.1</v>
      </c>
      <c r="C1649" s="4" t="s">
        <v>14</v>
      </c>
      <c r="D1649" s="4"/>
      <c r="E1649" s="1" t="s">
        <v>10623</v>
      </c>
      <c r="F1649" s="1" t="s">
        <v>10624</v>
      </c>
      <c r="G1649" s="1" t="s">
        <v>10625</v>
      </c>
      <c r="H1649" s="2" t="s">
        <v>10626</v>
      </c>
      <c r="I1649" s="1"/>
      <c r="J1649" s="3">
        <v>1989</v>
      </c>
      <c r="K1649" s="4" t="s">
        <v>10627</v>
      </c>
      <c r="L1649" s="11">
        <v>1500</v>
      </c>
      <c r="M1649" s="5" t="s">
        <v>412</v>
      </c>
      <c r="N1649" s="5" t="s">
        <v>346</v>
      </c>
      <c r="O1649" s="5" t="s">
        <v>6928</v>
      </c>
      <c r="P1649" s="7"/>
    </row>
    <row r="1650" spans="1:16" ht="16.2" customHeight="1">
      <c r="A1650" s="83"/>
      <c r="B1650" s="4">
        <v>462.1</v>
      </c>
      <c r="C1650" s="4" t="s">
        <v>123</v>
      </c>
      <c r="D1650" s="4"/>
      <c r="E1650" s="1" t="s">
        <v>10628</v>
      </c>
      <c r="F1650" s="1" t="s">
        <v>10629</v>
      </c>
      <c r="G1650" s="1" t="s">
        <v>10630</v>
      </c>
      <c r="H1650" s="2" t="s">
        <v>10631</v>
      </c>
      <c r="I1650" s="1"/>
      <c r="J1650" s="3">
        <v>1988</v>
      </c>
      <c r="K1650" s="4" t="s">
        <v>10632</v>
      </c>
      <c r="L1650" s="11">
        <v>1200</v>
      </c>
      <c r="M1650" s="5" t="s">
        <v>361</v>
      </c>
      <c r="N1650" s="5" t="s">
        <v>7377</v>
      </c>
      <c r="O1650" s="5" t="s">
        <v>6928</v>
      </c>
      <c r="P1650" s="7"/>
    </row>
    <row r="1651" spans="1:16" ht="16.2" customHeight="1">
      <c r="A1651" s="83"/>
      <c r="B1651" s="4">
        <v>462.1</v>
      </c>
      <c r="C1651" s="4" t="s">
        <v>135</v>
      </c>
      <c r="D1651" s="4"/>
      <c r="E1651" s="1" t="s">
        <v>10693</v>
      </c>
      <c r="F1651" s="1" t="s">
        <v>10694</v>
      </c>
      <c r="G1651" s="1" t="s">
        <v>6918</v>
      </c>
      <c r="H1651" s="2" t="s">
        <v>6157</v>
      </c>
      <c r="I1651" s="1"/>
      <c r="J1651" s="3">
        <v>1986</v>
      </c>
      <c r="K1651" s="4" t="s">
        <v>10695</v>
      </c>
      <c r="L1651" s="11">
        <v>1400</v>
      </c>
      <c r="M1651" s="5" t="s">
        <v>361</v>
      </c>
      <c r="N1651" s="5" t="s">
        <v>1632</v>
      </c>
      <c r="O1651" s="5" t="s">
        <v>6928</v>
      </c>
      <c r="P1651" s="7"/>
    </row>
    <row r="1652" spans="1:16" ht="16.2" customHeight="1">
      <c r="A1652" s="83"/>
      <c r="B1652" s="4">
        <v>462.1</v>
      </c>
      <c r="C1652" s="4" t="s">
        <v>229</v>
      </c>
      <c r="D1652" s="4"/>
      <c r="E1652" s="1" t="s">
        <v>10696</v>
      </c>
      <c r="F1652" s="1" t="s">
        <v>10697</v>
      </c>
      <c r="G1652" s="1" t="s">
        <v>10698</v>
      </c>
      <c r="H1652" s="2" t="s">
        <v>10699</v>
      </c>
      <c r="I1652" s="1"/>
      <c r="J1652" s="3">
        <v>1974</v>
      </c>
      <c r="K1652" s="4" t="s">
        <v>10700</v>
      </c>
      <c r="L1652" s="11">
        <v>700</v>
      </c>
      <c r="M1652" s="5" t="s">
        <v>361</v>
      </c>
      <c r="N1652" s="5" t="s">
        <v>2269</v>
      </c>
      <c r="O1652" s="5" t="s">
        <v>6928</v>
      </c>
      <c r="P1652" s="7"/>
    </row>
    <row r="1653" spans="1:16" ht="16.2" customHeight="1">
      <c r="A1653" s="83"/>
      <c r="B1653" s="4">
        <v>462.1</v>
      </c>
      <c r="C1653" s="4" t="s">
        <v>158</v>
      </c>
      <c r="D1653" s="4"/>
      <c r="E1653" s="33" t="s">
        <v>10602</v>
      </c>
      <c r="F1653" s="33" t="s">
        <v>10603</v>
      </c>
      <c r="G1653" s="1" t="s">
        <v>11815</v>
      </c>
      <c r="H1653" s="1" t="s">
        <v>10605</v>
      </c>
      <c r="I1653" s="1"/>
      <c r="J1653" s="27">
        <v>1981</v>
      </c>
      <c r="K1653" s="12" t="s">
        <v>2188</v>
      </c>
      <c r="L1653" s="22">
        <v>1500</v>
      </c>
      <c r="M1653" s="5" t="s">
        <v>412</v>
      </c>
      <c r="N1653" s="5" t="s">
        <v>606</v>
      </c>
      <c r="O1653" s="5" t="s">
        <v>11792</v>
      </c>
      <c r="P1653" s="7"/>
    </row>
    <row r="1654" spans="1:16" ht="16.2" customHeight="1">
      <c r="A1654" s="83"/>
      <c r="B1654" s="4">
        <v>462.1</v>
      </c>
      <c r="C1654" s="4" t="s">
        <v>176</v>
      </c>
      <c r="D1654" s="4"/>
      <c r="E1654" s="1" t="s">
        <v>10608</v>
      </c>
      <c r="F1654" s="33" t="s">
        <v>10609</v>
      </c>
      <c r="G1654" s="1" t="s">
        <v>10610</v>
      </c>
      <c r="H1654" s="1" t="s">
        <v>10611</v>
      </c>
      <c r="I1654" s="1"/>
      <c r="J1654" s="3">
        <v>1989</v>
      </c>
      <c r="K1654" s="4" t="s">
        <v>411</v>
      </c>
      <c r="L1654" s="5">
        <v>1800</v>
      </c>
      <c r="M1654" s="5" t="s">
        <v>361</v>
      </c>
      <c r="N1654" s="5" t="s">
        <v>641</v>
      </c>
      <c r="O1654" s="5" t="s">
        <v>11792</v>
      </c>
      <c r="P1654" s="7"/>
    </row>
    <row r="1655" spans="1:16" ht="16.2" customHeight="1">
      <c r="A1655" s="83"/>
      <c r="B1655" s="4">
        <v>462.1</v>
      </c>
      <c r="C1655" s="4" t="s">
        <v>212</v>
      </c>
      <c r="D1655" s="4"/>
      <c r="E1655" s="2" t="s">
        <v>15179</v>
      </c>
      <c r="F1655" s="13" t="s">
        <v>15180</v>
      </c>
      <c r="G1655" s="1" t="s">
        <v>15181</v>
      </c>
      <c r="H1655" s="1" t="s">
        <v>15182</v>
      </c>
      <c r="I1655" s="1"/>
      <c r="J1655" s="3">
        <v>1923</v>
      </c>
      <c r="K1655" s="4" t="s">
        <v>15183</v>
      </c>
      <c r="L1655" s="5">
        <v>0.6</v>
      </c>
      <c r="M1655" s="5" t="s">
        <v>361</v>
      </c>
      <c r="N1655" s="5" t="s">
        <v>1276</v>
      </c>
      <c r="O1655" s="5" t="s">
        <v>15160</v>
      </c>
      <c r="P1655" s="7"/>
    </row>
    <row r="1656" spans="1:16" ht="16.2" customHeight="1">
      <c r="A1656" s="83"/>
      <c r="B1656" s="4">
        <v>462.3</v>
      </c>
      <c r="C1656" s="4" t="s">
        <v>397</v>
      </c>
      <c r="D1656" s="4"/>
      <c r="E1656" s="1" t="s">
        <v>10633</v>
      </c>
      <c r="F1656" s="1" t="s">
        <v>10634</v>
      </c>
      <c r="G1656" s="1" t="s">
        <v>10635</v>
      </c>
      <c r="H1656" s="2" t="s">
        <v>10636</v>
      </c>
      <c r="I1656" s="1" t="s">
        <v>10637</v>
      </c>
      <c r="J1656" s="3">
        <v>1991</v>
      </c>
      <c r="K1656" s="4" t="s">
        <v>10638</v>
      </c>
      <c r="L1656" s="11">
        <v>3800</v>
      </c>
      <c r="M1656" s="5" t="s">
        <v>61</v>
      </c>
      <c r="N1656" s="5" t="s">
        <v>2415</v>
      </c>
      <c r="O1656" s="5" t="s">
        <v>6928</v>
      </c>
      <c r="P1656" s="7"/>
    </row>
    <row r="1657" spans="1:16" ht="16.2" customHeight="1">
      <c r="A1657" s="83"/>
      <c r="B1657" s="4">
        <v>462.3</v>
      </c>
      <c r="C1657" s="4" t="s">
        <v>522</v>
      </c>
      <c r="D1657" s="4"/>
      <c r="E1657" s="1" t="s">
        <v>10701</v>
      </c>
      <c r="F1657" s="1" t="s">
        <v>10702</v>
      </c>
      <c r="G1657" s="1" t="s">
        <v>10703</v>
      </c>
      <c r="H1657" s="2" t="s">
        <v>10704</v>
      </c>
      <c r="I1657" s="1" t="s">
        <v>10705</v>
      </c>
      <c r="J1657" s="3">
        <v>1976</v>
      </c>
      <c r="K1657" s="4" t="s">
        <v>10706</v>
      </c>
      <c r="L1657" s="11">
        <v>1700</v>
      </c>
      <c r="M1657" s="5" t="s">
        <v>412</v>
      </c>
      <c r="N1657" s="5" t="s">
        <v>10707</v>
      </c>
      <c r="O1657" s="5" t="s">
        <v>6928</v>
      </c>
      <c r="P1657" s="7"/>
    </row>
    <row r="1658" spans="1:16" ht="16.2" customHeight="1">
      <c r="A1658" s="83"/>
      <c r="B1658" s="4">
        <v>462.7</v>
      </c>
      <c r="C1658" s="4" t="s">
        <v>158</v>
      </c>
      <c r="D1658" s="4"/>
      <c r="E1658" s="1" t="s">
        <v>15909</v>
      </c>
      <c r="F1658" s="1" t="s">
        <v>15910</v>
      </c>
      <c r="G1658" s="1" t="s">
        <v>15911</v>
      </c>
      <c r="H1658" s="1" t="s">
        <v>15912</v>
      </c>
      <c r="I1658" s="1"/>
      <c r="J1658" s="3">
        <v>1958</v>
      </c>
      <c r="K1658" s="4" t="s">
        <v>693</v>
      </c>
      <c r="L1658" s="5">
        <v>130</v>
      </c>
      <c r="M1658" s="5" t="s">
        <v>384</v>
      </c>
      <c r="N1658" s="5" t="s">
        <v>4445</v>
      </c>
      <c r="O1658" s="5" t="s">
        <v>15878</v>
      </c>
      <c r="P1658" s="7"/>
    </row>
    <row r="1659" spans="1:16" ht="16.2" customHeight="1">
      <c r="A1659" s="83"/>
      <c r="B1659" s="4">
        <v>462.9</v>
      </c>
      <c r="C1659" s="4" t="s">
        <v>534</v>
      </c>
      <c r="D1659" s="4"/>
      <c r="E1659" s="33" t="s">
        <v>4411</v>
      </c>
      <c r="F1659" s="33" t="s">
        <v>4412</v>
      </c>
      <c r="G1659" s="33" t="s">
        <v>4413</v>
      </c>
      <c r="H1659" s="2" t="s">
        <v>4414</v>
      </c>
      <c r="I1659" s="1"/>
      <c r="J1659" s="27">
        <v>1936</v>
      </c>
      <c r="K1659" s="12" t="s">
        <v>4415</v>
      </c>
      <c r="L1659" s="79">
        <v>3.5</v>
      </c>
      <c r="M1659" s="5" t="s">
        <v>333</v>
      </c>
      <c r="N1659" s="5" t="s">
        <v>2748</v>
      </c>
      <c r="O1659" s="5" t="s">
        <v>4400</v>
      </c>
      <c r="P1659" s="7"/>
    </row>
    <row r="1660" spans="1:16" ht="16.2" customHeight="1">
      <c r="A1660" s="83"/>
      <c r="B1660" s="4">
        <v>464.9</v>
      </c>
      <c r="C1660" s="4" t="s">
        <v>467</v>
      </c>
      <c r="D1660" s="4"/>
      <c r="E1660" s="1" t="s">
        <v>6929</v>
      </c>
      <c r="F1660" s="1" t="s">
        <v>6930</v>
      </c>
      <c r="G1660" s="1" t="s">
        <v>6931</v>
      </c>
      <c r="H1660" s="2" t="s">
        <v>6932</v>
      </c>
      <c r="I1660" s="1" t="s">
        <v>6933</v>
      </c>
      <c r="J1660" s="3">
        <v>1975</v>
      </c>
      <c r="K1660" s="4" t="s">
        <v>6741</v>
      </c>
      <c r="L1660" s="11">
        <v>1300</v>
      </c>
      <c r="M1660" s="5" t="s">
        <v>121</v>
      </c>
      <c r="N1660" s="5" t="s">
        <v>1853</v>
      </c>
      <c r="O1660" s="5" t="s">
        <v>6934</v>
      </c>
      <c r="P1660" s="7"/>
    </row>
    <row r="1661" spans="1:16" ht="16.2" customHeight="1">
      <c r="A1661" s="83"/>
      <c r="B1661" s="4">
        <v>467.1</v>
      </c>
      <c r="C1661" s="4" t="s">
        <v>74</v>
      </c>
      <c r="D1661" s="4"/>
      <c r="E1661" s="1" t="s">
        <v>5260</v>
      </c>
      <c r="F1661" s="1" t="s">
        <v>5261</v>
      </c>
      <c r="G1661" s="1" t="s">
        <v>5262</v>
      </c>
      <c r="H1661" s="2" t="s">
        <v>5263</v>
      </c>
      <c r="I1661" s="1"/>
      <c r="J1661" s="3">
        <v>1929</v>
      </c>
      <c r="K1661" s="4" t="s">
        <v>5264</v>
      </c>
      <c r="L1661" s="9">
        <v>1.3</v>
      </c>
      <c r="M1661" s="5" t="s">
        <v>121</v>
      </c>
      <c r="N1661" s="5" t="s">
        <v>1291</v>
      </c>
      <c r="O1661" s="5" t="s">
        <v>5219</v>
      </c>
      <c r="P1661" s="7" t="s">
        <v>5265</v>
      </c>
    </row>
    <row r="1662" spans="1:16" ht="16.2" customHeight="1">
      <c r="A1662" s="83"/>
      <c r="B1662" s="4">
        <v>467.5</v>
      </c>
      <c r="C1662" s="4" t="s">
        <v>74</v>
      </c>
      <c r="D1662" s="4"/>
      <c r="E1662" s="1" t="s">
        <v>7776</v>
      </c>
      <c r="F1662" s="1" t="s">
        <v>7777</v>
      </c>
      <c r="G1662" s="1" t="s">
        <v>7190</v>
      </c>
      <c r="H1662" s="2" t="s">
        <v>7191</v>
      </c>
      <c r="I1662" s="1"/>
      <c r="J1662" s="3">
        <v>1994</v>
      </c>
      <c r="K1662" s="4" t="s">
        <v>2035</v>
      </c>
      <c r="L1662" s="11">
        <v>890</v>
      </c>
      <c r="M1662" s="5" t="s">
        <v>361</v>
      </c>
      <c r="N1662" s="5" t="s">
        <v>1507</v>
      </c>
      <c r="O1662" s="5" t="s">
        <v>7771</v>
      </c>
      <c r="P1662" s="7"/>
    </row>
    <row r="1663" spans="1:16" ht="16.2" customHeight="1">
      <c r="A1663" s="83"/>
      <c r="B1663" s="4">
        <v>468</v>
      </c>
      <c r="C1663" s="4" t="s">
        <v>1074</v>
      </c>
      <c r="D1663" s="4"/>
      <c r="E1663" s="1" t="s">
        <v>1113</v>
      </c>
      <c r="F1663" s="1" t="s">
        <v>1114</v>
      </c>
      <c r="G1663" s="4" t="s">
        <v>1115</v>
      </c>
      <c r="H1663" s="2" t="s">
        <v>1116</v>
      </c>
      <c r="I1663" s="1"/>
      <c r="J1663" s="3">
        <v>1969</v>
      </c>
      <c r="K1663" s="4" t="s">
        <v>1117</v>
      </c>
      <c r="L1663" s="5">
        <v>1500</v>
      </c>
      <c r="M1663" s="5" t="s">
        <v>61</v>
      </c>
      <c r="N1663" s="5" t="s">
        <v>1118</v>
      </c>
      <c r="O1663" s="6" t="s">
        <v>1095</v>
      </c>
      <c r="P1663" s="7"/>
    </row>
    <row r="1664" spans="1:16" ht="16.2" customHeight="1">
      <c r="A1664" s="83"/>
      <c r="B1664" s="4">
        <v>468</v>
      </c>
      <c r="C1664" s="4" t="s">
        <v>14</v>
      </c>
      <c r="D1664" s="4"/>
      <c r="E1664" s="1" t="s">
        <v>6935</v>
      </c>
      <c r="F1664" s="1" t="s">
        <v>6936</v>
      </c>
      <c r="G1664" s="1" t="s">
        <v>6937</v>
      </c>
      <c r="H1664" s="2" t="s">
        <v>6938</v>
      </c>
      <c r="I1664" s="1" t="s">
        <v>6939</v>
      </c>
      <c r="J1664" s="3">
        <v>1978</v>
      </c>
      <c r="K1664" s="4" t="s">
        <v>6940</v>
      </c>
      <c r="L1664" s="11">
        <v>1500</v>
      </c>
      <c r="M1664" s="5" t="s">
        <v>655</v>
      </c>
      <c r="N1664" s="5" t="s">
        <v>6941</v>
      </c>
      <c r="O1664" s="5" t="s">
        <v>6942</v>
      </c>
      <c r="P1664" s="7"/>
    </row>
    <row r="1665" spans="1:16" ht="16.2" customHeight="1">
      <c r="A1665" s="83"/>
      <c r="B1665" s="4">
        <v>468</v>
      </c>
      <c r="C1665" s="4" t="s">
        <v>123</v>
      </c>
      <c r="D1665" s="4"/>
      <c r="E1665" s="1" t="s">
        <v>6943</v>
      </c>
      <c r="F1665" s="1" t="s">
        <v>6944</v>
      </c>
      <c r="G1665" s="1" t="s">
        <v>6945</v>
      </c>
      <c r="H1665" s="2" t="s">
        <v>6946</v>
      </c>
      <c r="I1665" s="1"/>
      <c r="J1665" s="3">
        <v>1977</v>
      </c>
      <c r="K1665" s="4" t="s">
        <v>6947</v>
      </c>
      <c r="L1665" s="11">
        <v>1200</v>
      </c>
      <c r="M1665" s="5" t="s">
        <v>354</v>
      </c>
      <c r="N1665" s="5" t="s">
        <v>1402</v>
      </c>
      <c r="O1665" s="5" t="s">
        <v>6948</v>
      </c>
      <c r="P1665" s="7"/>
    </row>
    <row r="1666" spans="1:16" ht="16.2" customHeight="1">
      <c r="A1666" s="83"/>
      <c r="B1666" s="4">
        <v>468</v>
      </c>
      <c r="C1666" s="4" t="s">
        <v>368</v>
      </c>
      <c r="D1666" s="4"/>
      <c r="E1666" s="1" t="s">
        <v>10708</v>
      </c>
      <c r="F1666" s="1" t="s">
        <v>10709</v>
      </c>
      <c r="G1666" s="1" t="s">
        <v>10541</v>
      </c>
      <c r="H1666" s="2" t="s">
        <v>10542</v>
      </c>
      <c r="I1666" s="1"/>
      <c r="J1666" s="3">
        <v>1979</v>
      </c>
      <c r="K1666" s="4" t="s">
        <v>411</v>
      </c>
      <c r="L1666" s="11">
        <v>1300</v>
      </c>
      <c r="M1666" s="5" t="s">
        <v>361</v>
      </c>
      <c r="N1666" s="5" t="s">
        <v>3049</v>
      </c>
      <c r="O1666" s="5" t="s">
        <v>10529</v>
      </c>
      <c r="P1666" s="7"/>
    </row>
    <row r="1667" spans="1:16" ht="16.2" customHeight="1">
      <c r="A1667" s="83"/>
      <c r="B1667" s="4">
        <v>468.5</v>
      </c>
      <c r="C1667" s="4" t="s">
        <v>135</v>
      </c>
      <c r="D1667" s="4"/>
      <c r="E1667" s="1" t="s">
        <v>1519</v>
      </c>
      <c r="F1667" s="1" t="s">
        <v>1520</v>
      </c>
      <c r="G1667" s="1" t="s">
        <v>1521</v>
      </c>
      <c r="H1667" s="2" t="s">
        <v>1522</v>
      </c>
      <c r="I1667" s="1"/>
      <c r="J1667" s="3">
        <v>1947</v>
      </c>
      <c r="K1667" s="4" t="s">
        <v>858</v>
      </c>
      <c r="L1667" s="5">
        <v>85</v>
      </c>
      <c r="M1667" s="5" t="s">
        <v>354</v>
      </c>
      <c r="N1667" s="5" t="s">
        <v>1523</v>
      </c>
      <c r="O1667" s="6" t="s">
        <v>1332</v>
      </c>
      <c r="P1667" s="7"/>
    </row>
    <row r="1668" spans="1:16" ht="16.2" customHeight="1">
      <c r="A1668" s="83"/>
      <c r="B1668" s="4">
        <v>468.5</v>
      </c>
      <c r="C1668" s="4" t="s">
        <v>109</v>
      </c>
      <c r="D1668" s="4"/>
      <c r="E1668" s="1" t="s">
        <v>9328</v>
      </c>
      <c r="F1668" s="1" t="s">
        <v>9329</v>
      </c>
      <c r="G1668" s="1" t="s">
        <v>9330</v>
      </c>
      <c r="H1668" s="2" t="s">
        <v>9331</v>
      </c>
      <c r="I1668" s="1"/>
      <c r="J1668" s="3">
        <v>1975</v>
      </c>
      <c r="K1668" s="4" t="s">
        <v>411</v>
      </c>
      <c r="L1668" s="11">
        <v>980</v>
      </c>
      <c r="M1668" s="5" t="s">
        <v>361</v>
      </c>
      <c r="N1668" s="5" t="s">
        <v>1393</v>
      </c>
      <c r="O1668" s="5" t="s">
        <v>9243</v>
      </c>
      <c r="P1668" s="7"/>
    </row>
    <row r="1669" spans="1:16" ht="16.2" customHeight="1">
      <c r="A1669" s="83"/>
      <c r="B1669" s="4">
        <v>468.5</v>
      </c>
      <c r="C1669" s="4" t="s">
        <v>109</v>
      </c>
      <c r="D1669" s="4"/>
      <c r="E1669" s="1" t="s">
        <v>10639</v>
      </c>
      <c r="F1669" s="1" t="s">
        <v>10640</v>
      </c>
      <c r="G1669" s="1" t="s">
        <v>4508</v>
      </c>
      <c r="H1669" s="2" t="s">
        <v>4509</v>
      </c>
      <c r="I1669" s="1"/>
      <c r="J1669" s="3">
        <v>1972</v>
      </c>
      <c r="K1669" s="4" t="s">
        <v>7135</v>
      </c>
      <c r="L1669" s="11">
        <v>950</v>
      </c>
      <c r="M1669" s="5" t="s">
        <v>412</v>
      </c>
      <c r="N1669" s="5" t="s">
        <v>2145</v>
      </c>
      <c r="O1669" s="5" t="s">
        <v>6928</v>
      </c>
      <c r="P1669" s="7"/>
    </row>
    <row r="1670" spans="1:16" ht="16.2" customHeight="1">
      <c r="A1670" s="83"/>
      <c r="B1670" s="4">
        <v>468.5</v>
      </c>
      <c r="C1670" s="4" t="s">
        <v>158</v>
      </c>
      <c r="D1670" s="4"/>
      <c r="E1670" s="1" t="s">
        <v>10710</v>
      </c>
      <c r="F1670" s="1" t="s">
        <v>10711</v>
      </c>
      <c r="G1670" s="1" t="s">
        <v>9835</v>
      </c>
      <c r="H1670" s="2" t="s">
        <v>9836</v>
      </c>
      <c r="I1670" s="1"/>
      <c r="J1670" s="3">
        <v>1976</v>
      </c>
      <c r="K1670" s="4" t="s">
        <v>4147</v>
      </c>
      <c r="L1670" s="11">
        <v>980</v>
      </c>
      <c r="M1670" s="5" t="s">
        <v>384</v>
      </c>
      <c r="N1670" s="5" t="s">
        <v>385</v>
      </c>
      <c r="O1670" s="5" t="s">
        <v>10529</v>
      </c>
      <c r="P1670" s="7"/>
    </row>
    <row r="1671" spans="1:16" ht="16.2" customHeight="1">
      <c r="A1671" s="83" t="s">
        <v>326</v>
      </c>
      <c r="B1671" s="4">
        <v>468.5</v>
      </c>
      <c r="C1671" s="4" t="s">
        <v>135</v>
      </c>
      <c r="D1671" s="4"/>
      <c r="E1671" s="1" t="s">
        <v>10712</v>
      </c>
      <c r="F1671" s="1" t="s">
        <v>10713</v>
      </c>
      <c r="G1671" s="1" t="s">
        <v>10714</v>
      </c>
      <c r="H1671" s="2" t="s">
        <v>10648</v>
      </c>
      <c r="I1671" s="1"/>
      <c r="J1671" s="3">
        <v>1974</v>
      </c>
      <c r="K1671" s="4" t="s">
        <v>4736</v>
      </c>
      <c r="L1671" s="11">
        <v>1800</v>
      </c>
      <c r="M1671" s="5" t="s">
        <v>361</v>
      </c>
      <c r="N1671" s="5" t="s">
        <v>10715</v>
      </c>
      <c r="O1671" s="5" t="s">
        <v>6928</v>
      </c>
      <c r="P1671" s="7"/>
    </row>
    <row r="1672" spans="1:16" ht="16.2" customHeight="1">
      <c r="A1672" s="83"/>
      <c r="B1672" s="4">
        <v>468.6</v>
      </c>
      <c r="C1672" s="4" t="s">
        <v>600</v>
      </c>
      <c r="D1672" s="4"/>
      <c r="E1672" s="1" t="s">
        <v>1333</v>
      </c>
      <c r="F1672" s="1" t="s">
        <v>1334</v>
      </c>
      <c r="G1672" s="1" t="s">
        <v>1335</v>
      </c>
      <c r="H1672" s="2" t="s">
        <v>1336</v>
      </c>
      <c r="I1672" s="1"/>
      <c r="J1672" s="3">
        <v>1932</v>
      </c>
      <c r="K1672" s="4" t="s">
        <v>839</v>
      </c>
      <c r="L1672" s="5" t="s">
        <v>375</v>
      </c>
      <c r="M1672" s="5" t="s">
        <v>333</v>
      </c>
      <c r="N1672" s="5" t="s">
        <v>1337</v>
      </c>
      <c r="O1672" s="6" t="s">
        <v>1332</v>
      </c>
      <c r="P1672" s="7"/>
    </row>
    <row r="1673" spans="1:16" ht="16.2" customHeight="1">
      <c r="A1673" s="83"/>
      <c r="B1673" s="4">
        <v>468.8</v>
      </c>
      <c r="C1673" s="4" t="s">
        <v>158</v>
      </c>
      <c r="D1673" s="4"/>
      <c r="E1673" s="1" t="s">
        <v>1533</v>
      </c>
      <c r="F1673" s="1" t="s">
        <v>1534</v>
      </c>
      <c r="G1673" s="1" t="s">
        <v>1535</v>
      </c>
      <c r="H1673" s="2" t="s">
        <v>1536</v>
      </c>
      <c r="I1673" s="1"/>
      <c r="J1673" s="3">
        <v>1974</v>
      </c>
      <c r="K1673" s="4" t="s">
        <v>922</v>
      </c>
      <c r="L1673" s="11">
        <v>380</v>
      </c>
      <c r="M1673" s="5" t="s">
        <v>1537</v>
      </c>
      <c r="N1673" s="5" t="s">
        <v>1538</v>
      </c>
      <c r="O1673" s="6" t="s">
        <v>941</v>
      </c>
      <c r="P1673" s="7"/>
    </row>
    <row r="1674" spans="1:16" ht="16.2" customHeight="1">
      <c r="A1674" s="83"/>
      <c r="B1674" s="4">
        <v>468.8</v>
      </c>
      <c r="C1674" s="4" t="s">
        <v>158</v>
      </c>
      <c r="D1674" s="4"/>
      <c r="E1674" s="1" t="s">
        <v>1533</v>
      </c>
      <c r="F1674" s="1" t="s">
        <v>1534</v>
      </c>
      <c r="G1674" s="1" t="s">
        <v>1535</v>
      </c>
      <c r="H1674" s="2" t="s">
        <v>1536</v>
      </c>
      <c r="I1674" s="1"/>
      <c r="J1674" s="3">
        <v>1974</v>
      </c>
      <c r="K1674" s="4" t="s">
        <v>922</v>
      </c>
      <c r="L1674" s="11">
        <v>380</v>
      </c>
      <c r="M1674" s="5" t="s">
        <v>1537</v>
      </c>
      <c r="N1674" s="5" t="s">
        <v>1538</v>
      </c>
      <c r="O1674" s="5" t="s">
        <v>9102</v>
      </c>
      <c r="P1674" s="7"/>
    </row>
    <row r="1675" spans="1:16" ht="16.2" customHeight="1">
      <c r="A1675" s="83" t="s">
        <v>502</v>
      </c>
      <c r="B1675" s="4">
        <v>470</v>
      </c>
      <c r="C1675" s="4" t="s">
        <v>123</v>
      </c>
      <c r="D1675" s="23"/>
      <c r="E1675" s="1" t="s">
        <v>503</v>
      </c>
      <c r="F1675" s="1" t="s">
        <v>504</v>
      </c>
      <c r="G1675" s="1" t="s">
        <v>505</v>
      </c>
      <c r="H1675" s="1" t="s">
        <v>506</v>
      </c>
      <c r="I1675" s="1"/>
      <c r="J1675" s="3">
        <v>2018</v>
      </c>
      <c r="K1675" s="4" t="s">
        <v>344</v>
      </c>
      <c r="L1675" s="5">
        <v>2000</v>
      </c>
      <c r="M1675" s="5" t="s">
        <v>498</v>
      </c>
      <c r="N1675" s="5" t="s">
        <v>391</v>
      </c>
      <c r="O1675" s="5" t="s">
        <v>500</v>
      </c>
      <c r="P1675" s="7" t="s">
        <v>507</v>
      </c>
    </row>
    <row r="1676" spans="1:16" ht="16.2" customHeight="1">
      <c r="A1676" s="83" t="s">
        <v>492</v>
      </c>
      <c r="B1676" s="4">
        <v>470</v>
      </c>
      <c r="C1676" s="4" t="s">
        <v>853</v>
      </c>
      <c r="D1676" s="4"/>
      <c r="E1676" s="1" t="s">
        <v>1195</v>
      </c>
      <c r="F1676" s="1" t="s">
        <v>1196</v>
      </c>
      <c r="G1676" s="1" t="s">
        <v>1197</v>
      </c>
      <c r="H1676" s="2" t="s">
        <v>1198</v>
      </c>
      <c r="I1676" s="1"/>
      <c r="J1676" s="3">
        <v>1976</v>
      </c>
      <c r="K1676" s="4" t="s">
        <v>344</v>
      </c>
      <c r="L1676" s="11">
        <v>780</v>
      </c>
      <c r="M1676" s="5" t="s">
        <v>354</v>
      </c>
      <c r="N1676" s="5" t="s">
        <v>1199</v>
      </c>
      <c r="O1676" s="6" t="s">
        <v>979</v>
      </c>
      <c r="P1676" s="7"/>
    </row>
    <row r="1677" spans="1:16" ht="16.2" customHeight="1">
      <c r="A1677" s="83" t="s">
        <v>492</v>
      </c>
      <c r="B1677" s="4">
        <v>470</v>
      </c>
      <c r="C1677" s="4" t="s">
        <v>853</v>
      </c>
      <c r="D1677" s="4"/>
      <c r="E1677" s="1" t="s">
        <v>1200</v>
      </c>
      <c r="F1677" s="1" t="s">
        <v>1201</v>
      </c>
      <c r="G1677" s="1" t="s">
        <v>1197</v>
      </c>
      <c r="H1677" s="2" t="s">
        <v>1198</v>
      </c>
      <c r="I1677" s="1"/>
      <c r="J1677" s="3">
        <v>1977</v>
      </c>
      <c r="K1677" s="4" t="s">
        <v>344</v>
      </c>
      <c r="L1677" s="11">
        <v>780</v>
      </c>
      <c r="M1677" s="5" t="s">
        <v>354</v>
      </c>
      <c r="N1677" s="5" t="s">
        <v>1199</v>
      </c>
      <c r="O1677" s="6" t="s">
        <v>979</v>
      </c>
      <c r="P1677" s="7"/>
    </row>
    <row r="1678" spans="1:16" ht="16.2" customHeight="1">
      <c r="A1678" s="83"/>
      <c r="B1678" s="4">
        <v>470</v>
      </c>
      <c r="C1678" s="4" t="s">
        <v>229</v>
      </c>
      <c r="D1678" s="4"/>
      <c r="E1678" s="1" t="s">
        <v>1338</v>
      </c>
      <c r="F1678" s="1" t="s">
        <v>1339</v>
      </c>
      <c r="G1678" s="1" t="s">
        <v>1340</v>
      </c>
      <c r="H1678" s="2" t="s">
        <v>1341</v>
      </c>
      <c r="I1678" s="1"/>
      <c r="J1678" s="3">
        <v>1957</v>
      </c>
      <c r="K1678" s="4" t="s">
        <v>490</v>
      </c>
      <c r="L1678" s="5">
        <v>120</v>
      </c>
      <c r="M1678" s="5" t="s">
        <v>1342</v>
      </c>
      <c r="N1678" s="5" t="s">
        <v>1343</v>
      </c>
      <c r="O1678" s="6" t="s">
        <v>1332</v>
      </c>
      <c r="P1678" s="7"/>
    </row>
    <row r="1679" spans="1:16" ht="16.2" customHeight="1">
      <c r="A1679" s="83"/>
      <c r="B1679" s="4">
        <v>470</v>
      </c>
      <c r="C1679" s="4" t="s">
        <v>14</v>
      </c>
      <c r="D1679" s="4"/>
      <c r="E1679" s="1" t="s">
        <v>1344</v>
      </c>
      <c r="F1679" s="1" t="s">
        <v>1345</v>
      </c>
      <c r="G1679" s="1" t="s">
        <v>1346</v>
      </c>
      <c r="H1679" s="2" t="s">
        <v>1347</v>
      </c>
      <c r="I1679" s="1"/>
      <c r="J1679" s="3">
        <v>1957</v>
      </c>
      <c r="K1679" s="1" t="s">
        <v>1346</v>
      </c>
      <c r="L1679" s="5">
        <v>2400</v>
      </c>
      <c r="M1679" s="5" t="s">
        <v>1348</v>
      </c>
      <c r="N1679" s="5" t="s">
        <v>1349</v>
      </c>
      <c r="O1679" s="6" t="s">
        <v>994</v>
      </c>
      <c r="P1679" s="7"/>
    </row>
    <row r="1680" spans="1:16" ht="16.2" customHeight="1">
      <c r="A1680" s="83"/>
      <c r="B1680" s="4">
        <v>470</v>
      </c>
      <c r="C1680" s="4" t="s">
        <v>1376</v>
      </c>
      <c r="D1680" s="4"/>
      <c r="E1680" s="1" t="s">
        <v>1377</v>
      </c>
      <c r="F1680" s="1" t="s">
        <v>1378</v>
      </c>
      <c r="G1680" s="1" t="s">
        <v>1379</v>
      </c>
      <c r="H1680" s="2" t="s">
        <v>1380</v>
      </c>
      <c r="I1680" s="1"/>
      <c r="J1680" s="3">
        <v>1957</v>
      </c>
      <c r="K1680" s="4" t="s">
        <v>858</v>
      </c>
      <c r="L1680" s="5">
        <v>480</v>
      </c>
      <c r="M1680" s="5" t="s">
        <v>80</v>
      </c>
      <c r="N1680" s="5" t="s">
        <v>1381</v>
      </c>
      <c r="O1680" s="6" t="s">
        <v>1332</v>
      </c>
      <c r="P1680" s="7"/>
    </row>
    <row r="1681" spans="1:16" ht="16.2" customHeight="1">
      <c r="A1681" s="83" t="s">
        <v>492</v>
      </c>
      <c r="B1681" s="4">
        <v>470</v>
      </c>
      <c r="C1681" s="4" t="s">
        <v>135</v>
      </c>
      <c r="D1681" s="4"/>
      <c r="E1681" s="1" t="s">
        <v>1382</v>
      </c>
      <c r="F1681" s="1" t="s">
        <v>1383</v>
      </c>
      <c r="G1681" s="1" t="s">
        <v>1384</v>
      </c>
      <c r="H1681" s="2" t="s">
        <v>1385</v>
      </c>
      <c r="I1681" s="1"/>
      <c r="J1681" s="3">
        <v>1951</v>
      </c>
      <c r="K1681" s="4" t="s">
        <v>1142</v>
      </c>
      <c r="L1681" s="5">
        <v>200</v>
      </c>
      <c r="M1681" s="5" t="s">
        <v>361</v>
      </c>
      <c r="N1681" s="5" t="s">
        <v>1386</v>
      </c>
      <c r="O1681" s="6" t="s">
        <v>979</v>
      </c>
      <c r="P1681" s="7"/>
    </row>
    <row r="1682" spans="1:16" ht="16.2" customHeight="1">
      <c r="A1682" s="83"/>
      <c r="B1682" s="4">
        <v>470</v>
      </c>
      <c r="C1682" s="4" t="s">
        <v>85</v>
      </c>
      <c r="D1682" s="4"/>
      <c r="E1682" s="1" t="s">
        <v>1524</v>
      </c>
      <c r="F1682" s="1" t="s">
        <v>1525</v>
      </c>
      <c r="G1682" s="1" t="s">
        <v>890</v>
      </c>
      <c r="H1682" s="2" t="s">
        <v>891</v>
      </c>
      <c r="I1682" s="1"/>
      <c r="J1682" s="3">
        <v>1979</v>
      </c>
      <c r="K1682" s="4" t="s">
        <v>564</v>
      </c>
      <c r="L1682" s="5">
        <v>880</v>
      </c>
      <c r="M1682" s="5" t="s">
        <v>361</v>
      </c>
      <c r="N1682" s="5" t="s">
        <v>1526</v>
      </c>
      <c r="O1682" s="6" t="s">
        <v>1332</v>
      </c>
      <c r="P1682" s="7"/>
    </row>
    <row r="1683" spans="1:16" ht="16.2" customHeight="1">
      <c r="A1683" s="83"/>
      <c r="B1683" s="4">
        <v>470</v>
      </c>
      <c r="C1683" s="4" t="s">
        <v>85</v>
      </c>
      <c r="D1683" s="4">
        <v>1</v>
      </c>
      <c r="E1683" s="1" t="s">
        <v>1539</v>
      </c>
      <c r="F1683" s="1" t="s">
        <v>1540</v>
      </c>
      <c r="G1683" s="1" t="s">
        <v>890</v>
      </c>
      <c r="H1683" s="2" t="s">
        <v>891</v>
      </c>
      <c r="I1683" s="1"/>
      <c r="J1683" s="3">
        <v>1973</v>
      </c>
      <c r="K1683" s="4" t="s">
        <v>922</v>
      </c>
      <c r="L1683" s="11">
        <v>280</v>
      </c>
      <c r="M1683" s="5" t="s">
        <v>1537</v>
      </c>
      <c r="N1683" s="5" t="s">
        <v>1538</v>
      </c>
      <c r="O1683" s="6" t="s">
        <v>941</v>
      </c>
      <c r="P1683" s="7"/>
    </row>
    <row r="1684" spans="1:16" ht="16.2" customHeight="1">
      <c r="A1684" s="83"/>
      <c r="B1684" s="4">
        <v>470</v>
      </c>
      <c r="C1684" s="4" t="s">
        <v>85</v>
      </c>
      <c r="D1684" s="4">
        <v>2</v>
      </c>
      <c r="E1684" s="1" t="s">
        <v>1541</v>
      </c>
      <c r="F1684" s="1" t="s">
        <v>1542</v>
      </c>
      <c r="G1684" s="1" t="s">
        <v>890</v>
      </c>
      <c r="H1684" s="2" t="s">
        <v>891</v>
      </c>
      <c r="I1684" s="1"/>
      <c r="J1684" s="3">
        <v>1973</v>
      </c>
      <c r="K1684" s="4" t="s">
        <v>922</v>
      </c>
      <c r="L1684" s="11">
        <v>280</v>
      </c>
      <c r="M1684" s="5" t="s">
        <v>1537</v>
      </c>
      <c r="N1684" s="5" t="s">
        <v>1538</v>
      </c>
      <c r="O1684" s="6" t="s">
        <v>941</v>
      </c>
      <c r="P1684" s="7"/>
    </row>
    <row r="1685" spans="1:16" ht="16.2" customHeight="1">
      <c r="A1685" s="83"/>
      <c r="B1685" s="4">
        <v>470</v>
      </c>
      <c r="C1685" s="4" t="s">
        <v>135</v>
      </c>
      <c r="D1685" s="4"/>
      <c r="E1685" s="1" t="s">
        <v>1543</v>
      </c>
      <c r="F1685" s="1" t="s">
        <v>1544</v>
      </c>
      <c r="G1685" s="1" t="s">
        <v>1545</v>
      </c>
      <c r="H1685" s="2" t="s">
        <v>1546</v>
      </c>
      <c r="I1685" s="1"/>
      <c r="J1685" s="3">
        <v>1974</v>
      </c>
      <c r="K1685" s="4" t="s">
        <v>922</v>
      </c>
      <c r="L1685" s="11">
        <v>380</v>
      </c>
      <c r="M1685" s="5" t="s">
        <v>1537</v>
      </c>
      <c r="N1685" s="5" t="s">
        <v>1538</v>
      </c>
      <c r="O1685" s="6" t="s">
        <v>941</v>
      </c>
      <c r="P1685" s="7"/>
    </row>
    <row r="1686" spans="1:16" ht="16.2" customHeight="1">
      <c r="A1686" s="83"/>
      <c r="B1686" s="4">
        <v>470</v>
      </c>
      <c r="C1686" s="4" t="s">
        <v>421</v>
      </c>
      <c r="D1686" s="4"/>
      <c r="E1686" s="1" t="s">
        <v>1867</v>
      </c>
      <c r="F1686" s="1" t="s">
        <v>1868</v>
      </c>
      <c r="G1686" s="1" t="s">
        <v>1869</v>
      </c>
      <c r="H1686" s="2" t="s">
        <v>1870</v>
      </c>
      <c r="I1686" s="1"/>
      <c r="J1686" s="3">
        <v>1977</v>
      </c>
      <c r="K1686" s="4" t="s">
        <v>1871</v>
      </c>
      <c r="L1686" s="5">
        <v>2200</v>
      </c>
      <c r="M1686" s="5" t="s">
        <v>376</v>
      </c>
      <c r="N1686" s="5" t="s">
        <v>391</v>
      </c>
      <c r="O1686" s="6" t="s">
        <v>979</v>
      </c>
      <c r="P1686" s="7"/>
    </row>
    <row r="1687" spans="1:16" ht="16.2" customHeight="1">
      <c r="A1687" s="83" t="s">
        <v>492</v>
      </c>
      <c r="B1687" s="4">
        <v>470</v>
      </c>
      <c r="C1687" s="4" t="s">
        <v>853</v>
      </c>
      <c r="D1687" s="4"/>
      <c r="E1687" s="1" t="s">
        <v>1195</v>
      </c>
      <c r="F1687" s="1" t="s">
        <v>7519</v>
      </c>
      <c r="G1687" s="1" t="s">
        <v>7520</v>
      </c>
      <c r="H1687" s="2" t="s">
        <v>1198</v>
      </c>
      <c r="I1687" s="1"/>
      <c r="J1687" s="3">
        <v>1976</v>
      </c>
      <c r="K1687" s="4" t="s">
        <v>344</v>
      </c>
      <c r="L1687" s="11">
        <v>780</v>
      </c>
      <c r="M1687" s="5" t="s">
        <v>354</v>
      </c>
      <c r="N1687" s="5" t="s">
        <v>1199</v>
      </c>
      <c r="O1687" s="5" t="s">
        <v>500</v>
      </c>
      <c r="P1687" s="7"/>
    </row>
    <row r="1688" spans="1:16" ht="16.2" customHeight="1">
      <c r="A1688" s="83" t="s">
        <v>492</v>
      </c>
      <c r="B1688" s="4">
        <v>470</v>
      </c>
      <c r="C1688" s="4" t="s">
        <v>853</v>
      </c>
      <c r="D1688" s="4"/>
      <c r="E1688" s="1" t="s">
        <v>1200</v>
      </c>
      <c r="F1688" s="1" t="s">
        <v>7521</v>
      </c>
      <c r="G1688" s="1" t="s">
        <v>7520</v>
      </c>
      <c r="H1688" s="2" t="s">
        <v>1198</v>
      </c>
      <c r="I1688" s="1"/>
      <c r="J1688" s="3">
        <v>1977</v>
      </c>
      <c r="K1688" s="4" t="s">
        <v>344</v>
      </c>
      <c r="L1688" s="11">
        <v>780</v>
      </c>
      <c r="M1688" s="5" t="s">
        <v>354</v>
      </c>
      <c r="N1688" s="5" t="s">
        <v>1199</v>
      </c>
      <c r="O1688" s="5" t="s">
        <v>500</v>
      </c>
      <c r="P1688" s="7"/>
    </row>
    <row r="1689" spans="1:16" ht="16.2" customHeight="1">
      <c r="A1689" s="83"/>
      <c r="B1689" s="4">
        <v>470</v>
      </c>
      <c r="C1689" s="4" t="s">
        <v>421</v>
      </c>
      <c r="D1689" s="4"/>
      <c r="E1689" s="1" t="s">
        <v>7545</v>
      </c>
      <c r="F1689" s="1" t="s">
        <v>7546</v>
      </c>
      <c r="G1689" s="1" t="s">
        <v>7547</v>
      </c>
      <c r="H1689" s="2" t="s">
        <v>1152</v>
      </c>
      <c r="I1689" s="1"/>
      <c r="J1689" s="3">
        <v>1980</v>
      </c>
      <c r="K1689" s="4" t="s">
        <v>7120</v>
      </c>
      <c r="L1689" s="11">
        <v>950</v>
      </c>
      <c r="M1689" s="5" t="s">
        <v>361</v>
      </c>
      <c r="N1689" s="5" t="s">
        <v>940</v>
      </c>
      <c r="O1689" s="5" t="s">
        <v>7537</v>
      </c>
      <c r="P1689" s="7"/>
    </row>
    <row r="1690" spans="1:16" ht="16.2" customHeight="1">
      <c r="A1690" s="83"/>
      <c r="B1690" s="4">
        <v>470</v>
      </c>
      <c r="C1690" s="4" t="s">
        <v>397</v>
      </c>
      <c r="D1690" s="4"/>
      <c r="E1690" s="1" t="s">
        <v>7548</v>
      </c>
      <c r="F1690" s="1" t="s">
        <v>7549</v>
      </c>
      <c r="G1690" s="1" t="s">
        <v>7550</v>
      </c>
      <c r="H1690" s="2" t="s">
        <v>7551</v>
      </c>
      <c r="I1690" s="1"/>
      <c r="J1690" s="3">
        <v>1980</v>
      </c>
      <c r="K1690" s="4" t="s">
        <v>2531</v>
      </c>
      <c r="L1690" s="11">
        <v>980</v>
      </c>
      <c r="M1690" s="5" t="s">
        <v>361</v>
      </c>
      <c r="N1690" s="5" t="s">
        <v>3136</v>
      </c>
      <c r="O1690" s="5" t="s">
        <v>7537</v>
      </c>
      <c r="P1690" s="7"/>
    </row>
    <row r="1691" spans="1:16" ht="16.2" customHeight="1">
      <c r="A1691" s="83"/>
      <c r="B1691" s="4">
        <v>470</v>
      </c>
      <c r="C1691" s="4" t="s">
        <v>229</v>
      </c>
      <c r="D1691" s="4">
        <v>1</v>
      </c>
      <c r="E1691" s="1" t="s">
        <v>7552</v>
      </c>
      <c r="F1691" s="1" t="s">
        <v>7553</v>
      </c>
      <c r="G1691" s="1" t="s">
        <v>7554</v>
      </c>
      <c r="H1691" s="2" t="s">
        <v>7555</v>
      </c>
      <c r="I1691" s="1"/>
      <c r="J1691" s="3">
        <v>1974</v>
      </c>
      <c r="K1691" s="4" t="s">
        <v>4147</v>
      </c>
      <c r="L1691" s="11">
        <v>580</v>
      </c>
      <c r="M1691" s="5" t="s">
        <v>384</v>
      </c>
      <c r="N1691" s="5" t="s">
        <v>261</v>
      </c>
      <c r="O1691" s="5" t="s">
        <v>7537</v>
      </c>
      <c r="P1691" s="7"/>
    </row>
    <row r="1692" spans="1:16" ht="16.2" customHeight="1">
      <c r="A1692" s="83"/>
      <c r="B1692" s="4">
        <v>470</v>
      </c>
      <c r="C1692" s="4" t="s">
        <v>229</v>
      </c>
      <c r="D1692" s="4">
        <v>2</v>
      </c>
      <c r="E1692" s="1" t="s">
        <v>7556</v>
      </c>
      <c r="F1692" s="1" t="s">
        <v>7553</v>
      </c>
      <c r="G1692" s="1" t="s">
        <v>7554</v>
      </c>
      <c r="H1692" s="2" t="s">
        <v>7555</v>
      </c>
      <c r="I1692" s="1"/>
      <c r="J1692" s="3">
        <v>1974</v>
      </c>
      <c r="K1692" s="4" t="s">
        <v>4147</v>
      </c>
      <c r="L1692" s="11">
        <v>580</v>
      </c>
      <c r="M1692" s="5" t="s">
        <v>384</v>
      </c>
      <c r="N1692" s="5" t="s">
        <v>2617</v>
      </c>
      <c r="O1692" s="5" t="s">
        <v>7537</v>
      </c>
      <c r="P1692" s="7"/>
    </row>
    <row r="1693" spans="1:16" ht="16.2" customHeight="1">
      <c r="A1693" s="83"/>
      <c r="B1693" s="4">
        <v>470</v>
      </c>
      <c r="C1693" s="4" t="s">
        <v>229</v>
      </c>
      <c r="D1693" s="4">
        <v>3</v>
      </c>
      <c r="E1693" s="1" t="s">
        <v>7557</v>
      </c>
      <c r="F1693" s="1" t="s">
        <v>7553</v>
      </c>
      <c r="G1693" s="1" t="s">
        <v>7554</v>
      </c>
      <c r="H1693" s="2" t="s">
        <v>7555</v>
      </c>
      <c r="I1693" s="1"/>
      <c r="J1693" s="3">
        <v>1972</v>
      </c>
      <c r="K1693" s="4" t="s">
        <v>4147</v>
      </c>
      <c r="L1693" s="11">
        <v>480</v>
      </c>
      <c r="M1693" s="5" t="s">
        <v>384</v>
      </c>
      <c r="N1693" s="5" t="s">
        <v>1361</v>
      </c>
      <c r="O1693" s="5" t="s">
        <v>7537</v>
      </c>
      <c r="P1693" s="7"/>
    </row>
    <row r="1694" spans="1:16" ht="16.2" customHeight="1">
      <c r="A1694" s="83"/>
      <c r="B1694" s="4">
        <v>470</v>
      </c>
      <c r="C1694" s="4" t="s">
        <v>74</v>
      </c>
      <c r="D1694" s="4"/>
      <c r="E1694" s="33" t="s">
        <v>7778</v>
      </c>
      <c r="F1694" s="33" t="s">
        <v>7779</v>
      </c>
      <c r="G1694" s="33" t="s">
        <v>7780</v>
      </c>
      <c r="H1694" s="2" t="s">
        <v>7781</v>
      </c>
      <c r="I1694" s="1"/>
      <c r="J1694" s="27">
        <v>1977</v>
      </c>
      <c r="K1694" s="12" t="s">
        <v>7782</v>
      </c>
      <c r="L1694" s="11">
        <v>1300</v>
      </c>
      <c r="M1694" s="5" t="s">
        <v>361</v>
      </c>
      <c r="N1694" s="5" t="s">
        <v>4000</v>
      </c>
      <c r="O1694" s="5" t="s">
        <v>7771</v>
      </c>
      <c r="P1694" s="7"/>
    </row>
    <row r="1695" spans="1:16" ht="16.2" customHeight="1">
      <c r="A1695" s="83"/>
      <c r="B1695" s="4">
        <v>470</v>
      </c>
      <c r="C1695" s="4" t="s">
        <v>142</v>
      </c>
      <c r="D1695" s="4"/>
      <c r="E1695" s="1" t="s">
        <v>8097</v>
      </c>
      <c r="F1695" s="1" t="s">
        <v>8098</v>
      </c>
      <c r="G1695" s="1" t="s">
        <v>8099</v>
      </c>
      <c r="H1695" s="2" t="s">
        <v>8100</v>
      </c>
      <c r="I1695" s="1"/>
      <c r="J1695" s="3">
        <v>1980</v>
      </c>
      <c r="K1695" s="4" t="s">
        <v>5883</v>
      </c>
      <c r="L1695" s="11">
        <v>1100</v>
      </c>
      <c r="M1695" s="5" t="s">
        <v>361</v>
      </c>
      <c r="N1695" s="5" t="s">
        <v>6878</v>
      </c>
      <c r="O1695" s="5" t="s">
        <v>8096</v>
      </c>
      <c r="P1695" s="7"/>
    </row>
    <row r="1696" spans="1:16" ht="16.2" customHeight="1">
      <c r="A1696" s="83" t="s">
        <v>558</v>
      </c>
      <c r="B1696" s="4">
        <v>470</v>
      </c>
      <c r="C1696" s="4" t="s">
        <v>853</v>
      </c>
      <c r="D1696" s="4"/>
      <c r="E1696" s="1" t="s">
        <v>8101</v>
      </c>
      <c r="F1696" s="1" t="s">
        <v>8102</v>
      </c>
      <c r="G1696" s="1" t="s">
        <v>7835</v>
      </c>
      <c r="H1696" s="2" t="s">
        <v>7836</v>
      </c>
      <c r="I1696" s="1"/>
      <c r="J1696" s="3">
        <v>1978</v>
      </c>
      <c r="K1696" s="4" t="s">
        <v>8103</v>
      </c>
      <c r="L1696" s="11">
        <v>360</v>
      </c>
      <c r="M1696" s="5" t="s">
        <v>565</v>
      </c>
      <c r="N1696" s="5" t="s">
        <v>779</v>
      </c>
      <c r="O1696" s="5" t="s">
        <v>8096</v>
      </c>
      <c r="P1696" s="7"/>
    </row>
    <row r="1697" spans="1:16" ht="16.2" customHeight="1">
      <c r="A1697" s="83"/>
      <c r="B1697" s="4">
        <v>470</v>
      </c>
      <c r="C1697" s="4" t="s">
        <v>1376</v>
      </c>
      <c r="D1697" s="4"/>
      <c r="E1697" s="1" t="s">
        <v>8104</v>
      </c>
      <c r="F1697" s="1" t="s">
        <v>8105</v>
      </c>
      <c r="G1697" s="1" t="s">
        <v>7809</v>
      </c>
      <c r="H1697" s="2" t="s">
        <v>7810</v>
      </c>
      <c r="I1697" s="1"/>
      <c r="J1697" s="3">
        <v>1982</v>
      </c>
      <c r="K1697" s="4" t="s">
        <v>4147</v>
      </c>
      <c r="L1697" s="11">
        <v>880</v>
      </c>
      <c r="M1697" s="5" t="s">
        <v>361</v>
      </c>
      <c r="N1697" s="5" t="s">
        <v>8106</v>
      </c>
      <c r="O1697" s="5" t="s">
        <v>8096</v>
      </c>
      <c r="P1697" s="7"/>
    </row>
    <row r="1698" spans="1:16" ht="16.2" customHeight="1">
      <c r="A1698" s="83"/>
      <c r="B1698" s="4">
        <v>470</v>
      </c>
      <c r="C1698" s="4" t="s">
        <v>853</v>
      </c>
      <c r="D1698" s="4"/>
      <c r="E1698" s="1" t="s">
        <v>8621</v>
      </c>
      <c r="F1698" s="1" t="s">
        <v>8622</v>
      </c>
      <c r="G1698" s="1" t="s">
        <v>7835</v>
      </c>
      <c r="H1698" s="2" t="s">
        <v>7836</v>
      </c>
      <c r="I1698" s="1"/>
      <c r="J1698" s="3">
        <v>1974</v>
      </c>
      <c r="K1698" s="4" t="s">
        <v>8623</v>
      </c>
      <c r="L1698" s="11">
        <v>1500</v>
      </c>
      <c r="M1698" s="5" t="s">
        <v>354</v>
      </c>
      <c r="N1698" s="5" t="s">
        <v>1687</v>
      </c>
      <c r="O1698" s="5" t="s">
        <v>8610</v>
      </c>
      <c r="P1698" s="7"/>
    </row>
    <row r="1699" spans="1:16" ht="16.2" customHeight="1">
      <c r="A1699" s="83"/>
      <c r="B1699" s="4">
        <v>470</v>
      </c>
      <c r="C1699" s="4" t="s">
        <v>397</v>
      </c>
      <c r="D1699" s="4"/>
      <c r="E1699" s="33" t="s">
        <v>8624</v>
      </c>
      <c r="F1699" s="33" t="s">
        <v>8625</v>
      </c>
      <c r="G1699" s="33" t="s">
        <v>8626</v>
      </c>
      <c r="H1699" s="2" t="s">
        <v>8627</v>
      </c>
      <c r="I1699" s="1"/>
      <c r="J1699" s="27">
        <v>1998</v>
      </c>
      <c r="K1699" s="12" t="s">
        <v>7028</v>
      </c>
      <c r="L1699" s="28">
        <v>3200</v>
      </c>
      <c r="M1699" s="5" t="s">
        <v>354</v>
      </c>
      <c r="N1699" s="5" t="s">
        <v>499</v>
      </c>
      <c r="O1699" s="5" t="s">
        <v>8610</v>
      </c>
      <c r="P1699" s="7"/>
    </row>
    <row r="1700" spans="1:16" ht="16.2" customHeight="1">
      <c r="A1700" s="83"/>
      <c r="B1700" s="4">
        <v>470</v>
      </c>
      <c r="C1700" s="4" t="s">
        <v>212</v>
      </c>
      <c r="D1700" s="4">
        <v>3</v>
      </c>
      <c r="E1700" s="1" t="s">
        <v>8628</v>
      </c>
      <c r="F1700" s="1" t="s">
        <v>8629</v>
      </c>
      <c r="G1700" s="1" t="s">
        <v>8630</v>
      </c>
      <c r="H1700" s="2" t="s">
        <v>8631</v>
      </c>
      <c r="I1700" s="1"/>
      <c r="J1700" s="3">
        <v>1982</v>
      </c>
      <c r="K1700" s="4" t="s">
        <v>3078</v>
      </c>
      <c r="L1700" s="5">
        <v>1300</v>
      </c>
      <c r="M1700" s="5" t="s">
        <v>354</v>
      </c>
      <c r="N1700" s="5" t="s">
        <v>1068</v>
      </c>
      <c r="O1700" s="5" t="s">
        <v>8610</v>
      </c>
      <c r="P1700" s="7" t="s">
        <v>8632</v>
      </c>
    </row>
    <row r="1701" spans="1:16" ht="16.2" customHeight="1">
      <c r="A1701" s="83"/>
      <c r="B1701" s="4">
        <v>470</v>
      </c>
      <c r="C1701" s="4" t="s">
        <v>212</v>
      </c>
      <c r="D1701" s="4"/>
      <c r="E1701" s="1" t="s">
        <v>8633</v>
      </c>
      <c r="F1701" s="1" t="s">
        <v>8634</v>
      </c>
      <c r="G1701" s="1" t="s">
        <v>8635</v>
      </c>
      <c r="H1701" s="2" t="s">
        <v>8636</v>
      </c>
      <c r="I1701" s="1"/>
      <c r="J1701" s="3">
        <v>1988</v>
      </c>
      <c r="K1701" s="4" t="s">
        <v>344</v>
      </c>
      <c r="L1701" s="11">
        <v>1900</v>
      </c>
      <c r="M1701" s="5" t="s">
        <v>61</v>
      </c>
      <c r="N1701" s="5" t="s">
        <v>8637</v>
      </c>
      <c r="O1701" s="5" t="s">
        <v>8610</v>
      </c>
      <c r="P1701" s="7"/>
    </row>
    <row r="1702" spans="1:16" ht="16.2" customHeight="1">
      <c r="A1702" s="83"/>
      <c r="B1702" s="4">
        <v>470</v>
      </c>
      <c r="C1702" s="4" t="s">
        <v>135</v>
      </c>
      <c r="D1702" s="4"/>
      <c r="E1702" s="1" t="s">
        <v>8882</v>
      </c>
      <c r="F1702" s="1" t="s">
        <v>8883</v>
      </c>
      <c r="G1702" s="1" t="s">
        <v>8884</v>
      </c>
      <c r="H1702" s="2" t="s">
        <v>8885</v>
      </c>
      <c r="I1702" s="1"/>
      <c r="J1702" s="3">
        <v>1989</v>
      </c>
      <c r="K1702" s="4" t="s">
        <v>8886</v>
      </c>
      <c r="L1702" s="11">
        <v>1800</v>
      </c>
      <c r="M1702" s="5" t="s">
        <v>361</v>
      </c>
      <c r="N1702" s="5" t="s">
        <v>431</v>
      </c>
      <c r="O1702" s="5" t="s">
        <v>8494</v>
      </c>
      <c r="P1702" s="7"/>
    </row>
    <row r="1703" spans="1:16" ht="16.2" customHeight="1">
      <c r="A1703" s="83"/>
      <c r="B1703" s="4">
        <v>470</v>
      </c>
      <c r="C1703" s="4" t="s">
        <v>902</v>
      </c>
      <c r="D1703" s="4">
        <v>1</v>
      </c>
      <c r="E1703" s="1" t="s">
        <v>8887</v>
      </c>
      <c r="F1703" s="1" t="s">
        <v>8888</v>
      </c>
      <c r="G1703" s="1" t="s">
        <v>8889</v>
      </c>
      <c r="H1703" s="2" t="s">
        <v>8890</v>
      </c>
      <c r="I1703" s="1"/>
      <c r="J1703" s="3">
        <v>1974</v>
      </c>
      <c r="K1703" s="4" t="s">
        <v>8891</v>
      </c>
      <c r="L1703" s="11">
        <v>1300</v>
      </c>
      <c r="M1703" s="5" t="s">
        <v>679</v>
      </c>
      <c r="N1703" s="5" t="s">
        <v>443</v>
      </c>
      <c r="O1703" s="5" t="s">
        <v>8494</v>
      </c>
      <c r="P1703" s="7"/>
    </row>
    <row r="1704" spans="1:16" ht="16.2" customHeight="1">
      <c r="A1704" s="83"/>
      <c r="B1704" s="4">
        <v>470</v>
      </c>
      <c r="C1704" s="4" t="s">
        <v>902</v>
      </c>
      <c r="D1704" s="4">
        <v>2</v>
      </c>
      <c r="E1704" s="1" t="s">
        <v>8892</v>
      </c>
      <c r="F1704" s="1" t="s">
        <v>8888</v>
      </c>
      <c r="G1704" s="1" t="s">
        <v>8889</v>
      </c>
      <c r="H1704" s="2" t="s">
        <v>8890</v>
      </c>
      <c r="I1704" s="1"/>
      <c r="J1704" s="3">
        <v>1974</v>
      </c>
      <c r="K1704" s="4" t="s">
        <v>8891</v>
      </c>
      <c r="L1704" s="11">
        <v>1100</v>
      </c>
      <c r="M1704" s="5" t="s">
        <v>679</v>
      </c>
      <c r="N1704" s="5" t="s">
        <v>443</v>
      </c>
      <c r="O1704" s="5" t="s">
        <v>8494</v>
      </c>
      <c r="P1704" s="7"/>
    </row>
    <row r="1705" spans="1:16" ht="16.2" customHeight="1">
      <c r="A1705" s="83"/>
      <c r="B1705" s="4">
        <v>470</v>
      </c>
      <c r="C1705" s="4" t="s">
        <v>902</v>
      </c>
      <c r="D1705" s="4">
        <v>3</v>
      </c>
      <c r="E1705" s="1" t="s">
        <v>8893</v>
      </c>
      <c r="F1705" s="1" t="s">
        <v>8888</v>
      </c>
      <c r="G1705" s="1" t="s">
        <v>8889</v>
      </c>
      <c r="H1705" s="2" t="s">
        <v>8890</v>
      </c>
      <c r="I1705" s="1"/>
      <c r="J1705" s="3">
        <v>1977</v>
      </c>
      <c r="K1705" s="4" t="s">
        <v>8891</v>
      </c>
      <c r="L1705" s="11" t="s">
        <v>2907</v>
      </c>
      <c r="M1705" s="5" t="s">
        <v>679</v>
      </c>
      <c r="N1705" s="5" t="s">
        <v>443</v>
      </c>
      <c r="O1705" s="5" t="s">
        <v>8494</v>
      </c>
      <c r="P1705" s="7"/>
    </row>
    <row r="1706" spans="1:16" ht="16.2" customHeight="1">
      <c r="A1706" s="83" t="s">
        <v>558</v>
      </c>
      <c r="B1706" s="4">
        <v>470</v>
      </c>
      <c r="C1706" s="4" t="s">
        <v>85</v>
      </c>
      <c r="D1706" s="4">
        <v>4</v>
      </c>
      <c r="E1706" s="1" t="s">
        <v>9105</v>
      </c>
      <c r="F1706" s="1" t="s">
        <v>9106</v>
      </c>
      <c r="G1706" s="1" t="s">
        <v>9107</v>
      </c>
      <c r="H1706" s="2" t="s">
        <v>8164</v>
      </c>
      <c r="I1706" s="1"/>
      <c r="J1706" s="3">
        <v>1978</v>
      </c>
      <c r="K1706" s="4" t="s">
        <v>8103</v>
      </c>
      <c r="L1706" s="11">
        <v>580</v>
      </c>
      <c r="M1706" s="5" t="s">
        <v>565</v>
      </c>
      <c r="N1706" s="5" t="s">
        <v>346</v>
      </c>
      <c r="O1706" s="5" t="s">
        <v>9102</v>
      </c>
      <c r="P1706" s="7"/>
    </row>
    <row r="1707" spans="1:16" ht="16.2" customHeight="1">
      <c r="A1707" s="83"/>
      <c r="B1707" s="4">
        <v>470</v>
      </c>
      <c r="C1707" s="4" t="s">
        <v>123</v>
      </c>
      <c r="D1707" s="4">
        <v>1</v>
      </c>
      <c r="E1707" s="33" t="s">
        <v>9147</v>
      </c>
      <c r="F1707" s="33" t="s">
        <v>9148</v>
      </c>
      <c r="G1707" s="33" t="s">
        <v>9149</v>
      </c>
      <c r="H1707" s="2" t="s">
        <v>9150</v>
      </c>
      <c r="I1707" s="1"/>
      <c r="J1707" s="27">
        <v>1974</v>
      </c>
      <c r="K1707" s="12" t="s">
        <v>922</v>
      </c>
      <c r="L1707" s="28">
        <v>380</v>
      </c>
      <c r="M1707" s="5" t="s">
        <v>1537</v>
      </c>
      <c r="N1707" s="5" t="s">
        <v>1538</v>
      </c>
      <c r="O1707" s="5" t="s">
        <v>9102</v>
      </c>
      <c r="P1707" s="7"/>
    </row>
    <row r="1708" spans="1:16" ht="16.2" customHeight="1">
      <c r="A1708" s="83"/>
      <c r="B1708" s="4">
        <v>470</v>
      </c>
      <c r="C1708" s="4" t="s">
        <v>123</v>
      </c>
      <c r="D1708" s="4">
        <v>2</v>
      </c>
      <c r="E1708" s="1" t="s">
        <v>9151</v>
      </c>
      <c r="F1708" s="1" t="s">
        <v>9148</v>
      </c>
      <c r="G1708" s="1" t="s">
        <v>9149</v>
      </c>
      <c r="H1708" s="2" t="s">
        <v>9150</v>
      </c>
      <c r="I1708" s="1"/>
      <c r="J1708" s="3">
        <v>1974</v>
      </c>
      <c r="K1708" s="4" t="s">
        <v>922</v>
      </c>
      <c r="L1708" s="11">
        <v>380</v>
      </c>
      <c r="M1708" s="5" t="s">
        <v>1537</v>
      </c>
      <c r="N1708" s="5" t="s">
        <v>1538</v>
      </c>
      <c r="O1708" s="5" t="s">
        <v>9102</v>
      </c>
      <c r="P1708" s="7"/>
    </row>
    <row r="1709" spans="1:16" ht="16.2" customHeight="1">
      <c r="A1709" s="82"/>
      <c r="B1709" s="12">
        <v>470</v>
      </c>
      <c r="C1709" s="12" t="s">
        <v>123</v>
      </c>
      <c r="D1709" s="12">
        <v>3</v>
      </c>
      <c r="E1709" s="33" t="s">
        <v>9152</v>
      </c>
      <c r="F1709" s="33" t="s">
        <v>9148</v>
      </c>
      <c r="G1709" s="33" t="s">
        <v>1553</v>
      </c>
      <c r="H1709" s="13" t="s">
        <v>1554</v>
      </c>
      <c r="I1709" s="33"/>
      <c r="J1709" s="27">
        <v>1975</v>
      </c>
      <c r="K1709" s="12" t="s">
        <v>922</v>
      </c>
      <c r="L1709" s="28">
        <v>380</v>
      </c>
      <c r="M1709" s="22" t="s">
        <v>1537</v>
      </c>
      <c r="N1709" s="22" t="s">
        <v>1538</v>
      </c>
      <c r="O1709" s="22" t="s">
        <v>9102</v>
      </c>
      <c r="P1709" s="14"/>
    </row>
    <row r="1710" spans="1:16" ht="16.2" customHeight="1">
      <c r="A1710" s="83"/>
      <c r="B1710" s="4">
        <v>470</v>
      </c>
      <c r="C1710" s="4" t="s">
        <v>135</v>
      </c>
      <c r="D1710" s="4"/>
      <c r="E1710" s="1" t="s">
        <v>1543</v>
      </c>
      <c r="F1710" s="1" t="s">
        <v>1544</v>
      </c>
      <c r="G1710" s="1" t="s">
        <v>1545</v>
      </c>
      <c r="H1710" s="2" t="s">
        <v>1546</v>
      </c>
      <c r="I1710" s="1"/>
      <c r="J1710" s="3">
        <v>1974</v>
      </c>
      <c r="K1710" s="4" t="s">
        <v>922</v>
      </c>
      <c r="L1710" s="11">
        <v>380</v>
      </c>
      <c r="M1710" s="5" t="s">
        <v>1537</v>
      </c>
      <c r="N1710" s="5" t="s">
        <v>1538</v>
      </c>
      <c r="O1710" s="5" t="s">
        <v>9102</v>
      </c>
      <c r="P1710" s="7"/>
    </row>
    <row r="1711" spans="1:16" ht="16.2" customHeight="1">
      <c r="A1711" s="83"/>
      <c r="B1711" s="4">
        <v>470</v>
      </c>
      <c r="C1711" s="4" t="s">
        <v>135</v>
      </c>
      <c r="D1711" s="4"/>
      <c r="E1711" s="1" t="s">
        <v>9153</v>
      </c>
      <c r="F1711" s="1" t="s">
        <v>9154</v>
      </c>
      <c r="G1711" s="1" t="s">
        <v>7993</v>
      </c>
      <c r="H1711" s="2" t="s">
        <v>7891</v>
      </c>
      <c r="I1711" s="1"/>
      <c r="J1711" s="3">
        <v>1974</v>
      </c>
      <c r="K1711" s="4" t="s">
        <v>922</v>
      </c>
      <c r="L1711" s="11">
        <v>380</v>
      </c>
      <c r="M1711" s="5" t="s">
        <v>1537</v>
      </c>
      <c r="N1711" s="5" t="s">
        <v>1538</v>
      </c>
      <c r="O1711" s="5" t="s">
        <v>9102</v>
      </c>
      <c r="P1711" s="7"/>
    </row>
    <row r="1712" spans="1:16" ht="16.2" customHeight="1">
      <c r="A1712" s="83"/>
      <c r="B1712" s="4">
        <v>470</v>
      </c>
      <c r="C1712" s="4" t="s">
        <v>85</v>
      </c>
      <c r="D1712" s="4">
        <v>1</v>
      </c>
      <c r="E1712" s="1" t="s">
        <v>1539</v>
      </c>
      <c r="F1712" s="1" t="s">
        <v>9155</v>
      </c>
      <c r="G1712" s="1" t="s">
        <v>890</v>
      </c>
      <c r="H1712" s="2" t="s">
        <v>891</v>
      </c>
      <c r="I1712" s="1"/>
      <c r="J1712" s="3">
        <v>1973</v>
      </c>
      <c r="K1712" s="4" t="s">
        <v>922</v>
      </c>
      <c r="L1712" s="11">
        <v>280</v>
      </c>
      <c r="M1712" s="5" t="s">
        <v>1537</v>
      </c>
      <c r="N1712" s="5" t="s">
        <v>1538</v>
      </c>
      <c r="O1712" s="5" t="s">
        <v>9102</v>
      </c>
      <c r="P1712" s="7"/>
    </row>
    <row r="1713" spans="1:16" ht="16.2" customHeight="1">
      <c r="A1713" s="83"/>
      <c r="B1713" s="4">
        <v>470</v>
      </c>
      <c r="C1713" s="4" t="s">
        <v>85</v>
      </c>
      <c r="D1713" s="4">
        <v>2</v>
      </c>
      <c r="E1713" s="1" t="s">
        <v>1541</v>
      </c>
      <c r="F1713" s="1" t="s">
        <v>9155</v>
      </c>
      <c r="G1713" s="1" t="s">
        <v>890</v>
      </c>
      <c r="H1713" s="2" t="s">
        <v>891</v>
      </c>
      <c r="I1713" s="1"/>
      <c r="J1713" s="3">
        <v>1973</v>
      </c>
      <c r="K1713" s="4" t="s">
        <v>922</v>
      </c>
      <c r="L1713" s="11">
        <v>280</v>
      </c>
      <c r="M1713" s="5" t="s">
        <v>1537</v>
      </c>
      <c r="N1713" s="5" t="s">
        <v>1538</v>
      </c>
      <c r="O1713" s="5" t="s">
        <v>9102</v>
      </c>
      <c r="P1713" s="7"/>
    </row>
    <row r="1714" spans="1:16" ht="16.2" customHeight="1">
      <c r="A1714" s="83"/>
      <c r="B1714" s="4">
        <v>470</v>
      </c>
      <c r="C1714" s="4" t="s">
        <v>85</v>
      </c>
      <c r="D1714" s="4"/>
      <c r="E1714" s="1" t="s">
        <v>9202</v>
      </c>
      <c r="F1714" s="1" t="s">
        <v>9203</v>
      </c>
      <c r="G1714" s="1" t="s">
        <v>9204</v>
      </c>
      <c r="H1714" s="2" t="s">
        <v>9205</v>
      </c>
      <c r="I1714" s="1"/>
      <c r="J1714" s="3">
        <v>1988</v>
      </c>
      <c r="K1714" s="4" t="s">
        <v>922</v>
      </c>
      <c r="L1714" s="11">
        <v>600</v>
      </c>
      <c r="M1714" s="5" t="s">
        <v>1537</v>
      </c>
      <c r="N1714" s="5" t="s">
        <v>1538</v>
      </c>
      <c r="O1714" s="5" t="s">
        <v>9102</v>
      </c>
      <c r="P1714" s="7"/>
    </row>
    <row r="1715" spans="1:16" ht="16.2" customHeight="1">
      <c r="A1715" s="83"/>
      <c r="B1715" s="4">
        <v>470</v>
      </c>
      <c r="C1715" s="4" t="s">
        <v>85</v>
      </c>
      <c r="D1715" s="4"/>
      <c r="E1715" s="1" t="s">
        <v>9206</v>
      </c>
      <c r="F1715" s="1" t="s">
        <v>9207</v>
      </c>
      <c r="G1715" s="1" t="s">
        <v>9208</v>
      </c>
      <c r="H1715" s="2" t="s">
        <v>9209</v>
      </c>
      <c r="I1715" s="1"/>
      <c r="J1715" s="3">
        <v>1975</v>
      </c>
      <c r="K1715" s="4" t="s">
        <v>922</v>
      </c>
      <c r="L1715" s="11">
        <v>380</v>
      </c>
      <c r="M1715" s="5" t="s">
        <v>1537</v>
      </c>
      <c r="N1715" s="5" t="s">
        <v>1538</v>
      </c>
      <c r="O1715" s="5" t="s">
        <v>9102</v>
      </c>
      <c r="P1715" s="7"/>
    </row>
    <row r="1716" spans="1:16" ht="16.2" customHeight="1">
      <c r="A1716" s="83"/>
      <c r="B1716" s="4">
        <v>470</v>
      </c>
      <c r="C1716" s="4" t="s">
        <v>2583</v>
      </c>
      <c r="D1716" s="4"/>
      <c r="E1716" s="1" t="s">
        <v>9210</v>
      </c>
      <c r="F1716" s="1" t="s">
        <v>9211</v>
      </c>
      <c r="G1716" s="1" t="s">
        <v>9212</v>
      </c>
      <c r="H1716" s="2" t="s">
        <v>9213</v>
      </c>
      <c r="I1716" s="1"/>
      <c r="J1716" s="3">
        <v>1980</v>
      </c>
      <c r="K1716" s="4" t="s">
        <v>922</v>
      </c>
      <c r="L1716" s="11">
        <v>430</v>
      </c>
      <c r="M1716" s="5" t="s">
        <v>1537</v>
      </c>
      <c r="N1716" s="5" t="s">
        <v>1538</v>
      </c>
      <c r="O1716" s="5" t="s">
        <v>9102</v>
      </c>
      <c r="P1716" s="7"/>
    </row>
    <row r="1717" spans="1:16" ht="16.2" customHeight="1">
      <c r="A1717" s="83"/>
      <c r="B1717" s="4">
        <v>470</v>
      </c>
      <c r="C1717" s="4" t="s">
        <v>2583</v>
      </c>
      <c r="D1717" s="4"/>
      <c r="E1717" s="1" t="s">
        <v>9214</v>
      </c>
      <c r="F1717" s="1" t="s">
        <v>9215</v>
      </c>
      <c r="G1717" s="1" t="s">
        <v>9212</v>
      </c>
      <c r="H1717" s="2" t="s">
        <v>9213</v>
      </c>
      <c r="I1717" s="1"/>
      <c r="J1717" s="3">
        <v>1980</v>
      </c>
      <c r="K1717" s="4" t="s">
        <v>922</v>
      </c>
      <c r="L1717" s="11">
        <v>500</v>
      </c>
      <c r="M1717" s="5" t="s">
        <v>1537</v>
      </c>
      <c r="N1717" s="5" t="s">
        <v>1538</v>
      </c>
      <c r="O1717" s="5" t="s">
        <v>9102</v>
      </c>
      <c r="P1717" s="7"/>
    </row>
    <row r="1718" spans="1:16" ht="16.2" customHeight="1">
      <c r="A1718" s="83"/>
      <c r="B1718" s="4">
        <v>470</v>
      </c>
      <c r="C1718" s="4" t="s">
        <v>2583</v>
      </c>
      <c r="D1718" s="4"/>
      <c r="E1718" s="1" t="s">
        <v>9216</v>
      </c>
      <c r="F1718" s="1" t="s">
        <v>9217</v>
      </c>
      <c r="G1718" s="1" t="s">
        <v>9218</v>
      </c>
      <c r="H1718" s="2" t="s">
        <v>9219</v>
      </c>
      <c r="I1718" s="1"/>
      <c r="J1718" s="3">
        <v>1972</v>
      </c>
      <c r="K1718" s="4" t="s">
        <v>922</v>
      </c>
      <c r="L1718" s="11">
        <v>280</v>
      </c>
      <c r="M1718" s="5" t="s">
        <v>1537</v>
      </c>
      <c r="N1718" s="5" t="s">
        <v>1276</v>
      </c>
      <c r="O1718" s="5" t="s">
        <v>9102</v>
      </c>
      <c r="P1718" s="7"/>
    </row>
    <row r="1719" spans="1:16" ht="16.2" customHeight="1">
      <c r="A1719" s="83"/>
      <c r="B1719" s="4">
        <v>470</v>
      </c>
      <c r="C1719" s="4" t="s">
        <v>853</v>
      </c>
      <c r="D1719" s="4"/>
      <c r="E1719" s="1" t="s">
        <v>9220</v>
      </c>
      <c r="F1719" s="1" t="s">
        <v>9221</v>
      </c>
      <c r="G1719" s="1" t="s">
        <v>7835</v>
      </c>
      <c r="H1719" s="2" t="s">
        <v>7836</v>
      </c>
      <c r="I1719" s="1"/>
      <c r="J1719" s="3">
        <v>1967</v>
      </c>
      <c r="K1719" s="4" t="s">
        <v>922</v>
      </c>
      <c r="L1719" s="11">
        <v>250</v>
      </c>
      <c r="M1719" s="5" t="s">
        <v>1537</v>
      </c>
      <c r="N1719" s="5" t="s">
        <v>1276</v>
      </c>
      <c r="O1719" s="5" t="s">
        <v>9102</v>
      </c>
      <c r="P1719" s="7"/>
    </row>
    <row r="1720" spans="1:16" ht="16.2" customHeight="1">
      <c r="A1720" s="83"/>
      <c r="B1720" s="4">
        <v>470</v>
      </c>
      <c r="C1720" s="4" t="s">
        <v>199</v>
      </c>
      <c r="D1720" s="4"/>
      <c r="E1720" s="1" t="s">
        <v>9222</v>
      </c>
      <c r="F1720" s="1" t="s">
        <v>9223</v>
      </c>
      <c r="G1720" s="1" t="s">
        <v>9224</v>
      </c>
      <c r="H1720" s="2" t="s">
        <v>9225</v>
      </c>
      <c r="I1720" s="1"/>
      <c r="J1720" s="3">
        <v>1978</v>
      </c>
      <c r="K1720" s="4" t="s">
        <v>922</v>
      </c>
      <c r="L1720" s="11">
        <v>430</v>
      </c>
      <c r="M1720" s="5" t="s">
        <v>1537</v>
      </c>
      <c r="N1720" s="5" t="s">
        <v>1538</v>
      </c>
      <c r="O1720" s="5" t="s">
        <v>9102</v>
      </c>
      <c r="P1720" s="7"/>
    </row>
    <row r="1721" spans="1:16" ht="16.2" customHeight="1">
      <c r="A1721" s="83"/>
      <c r="B1721" s="4">
        <v>470</v>
      </c>
      <c r="C1721" s="4" t="s">
        <v>109</v>
      </c>
      <c r="D1721" s="4">
        <v>1</v>
      </c>
      <c r="E1721" s="1" t="s">
        <v>9332</v>
      </c>
      <c r="F1721" s="1" t="s">
        <v>9333</v>
      </c>
      <c r="G1721" s="1" t="s">
        <v>9334</v>
      </c>
      <c r="H1721" s="2" t="s">
        <v>9335</v>
      </c>
      <c r="I1721" s="1"/>
      <c r="J1721" s="3">
        <v>1972</v>
      </c>
      <c r="K1721" s="4" t="s">
        <v>411</v>
      </c>
      <c r="L1721" s="11">
        <v>580</v>
      </c>
      <c r="M1721" s="5" t="s">
        <v>361</v>
      </c>
      <c r="N1721" s="5" t="s">
        <v>1393</v>
      </c>
      <c r="O1721" s="5" t="s">
        <v>9243</v>
      </c>
      <c r="P1721" s="7"/>
    </row>
    <row r="1722" spans="1:16" ht="16.2" customHeight="1">
      <c r="A1722" s="83"/>
      <c r="B1722" s="4">
        <v>470</v>
      </c>
      <c r="C1722" s="4" t="s">
        <v>109</v>
      </c>
      <c r="D1722" s="4">
        <v>2</v>
      </c>
      <c r="E1722" s="1" t="s">
        <v>9336</v>
      </c>
      <c r="F1722" s="1" t="s">
        <v>9333</v>
      </c>
      <c r="G1722" s="1" t="s">
        <v>9334</v>
      </c>
      <c r="H1722" s="2" t="s">
        <v>9335</v>
      </c>
      <c r="I1722" s="1"/>
      <c r="J1722" s="3">
        <v>1972</v>
      </c>
      <c r="K1722" s="4" t="s">
        <v>411</v>
      </c>
      <c r="L1722" s="11">
        <v>580</v>
      </c>
      <c r="M1722" s="5" t="s">
        <v>361</v>
      </c>
      <c r="N1722" s="5" t="s">
        <v>1481</v>
      </c>
      <c r="O1722" s="5" t="s">
        <v>9243</v>
      </c>
      <c r="P1722" s="7"/>
    </row>
    <row r="1723" spans="1:16" ht="16.2" customHeight="1">
      <c r="A1723" s="83"/>
      <c r="B1723" s="4">
        <v>470</v>
      </c>
      <c r="C1723" s="4" t="s">
        <v>109</v>
      </c>
      <c r="D1723" s="4">
        <v>1</v>
      </c>
      <c r="E1723" s="1" t="s">
        <v>9337</v>
      </c>
      <c r="F1723" s="1" t="s">
        <v>9338</v>
      </c>
      <c r="G1723" s="1" t="s">
        <v>9339</v>
      </c>
      <c r="H1723" s="2" t="s">
        <v>1397</v>
      </c>
      <c r="I1723" s="1"/>
      <c r="J1723" s="3">
        <v>1973</v>
      </c>
      <c r="K1723" s="4" t="s">
        <v>411</v>
      </c>
      <c r="L1723" s="11">
        <v>580</v>
      </c>
      <c r="M1723" s="5" t="s">
        <v>361</v>
      </c>
      <c r="N1723" s="5" t="s">
        <v>1481</v>
      </c>
      <c r="O1723" s="5" t="s">
        <v>9243</v>
      </c>
      <c r="P1723" s="7"/>
    </row>
    <row r="1724" spans="1:16" ht="16.2" customHeight="1">
      <c r="A1724" s="83"/>
      <c r="B1724" s="4">
        <v>470</v>
      </c>
      <c r="C1724" s="4" t="s">
        <v>109</v>
      </c>
      <c r="D1724" s="4">
        <v>2</v>
      </c>
      <c r="E1724" s="1" t="s">
        <v>9340</v>
      </c>
      <c r="F1724" s="1" t="s">
        <v>9338</v>
      </c>
      <c r="G1724" s="1" t="s">
        <v>9339</v>
      </c>
      <c r="H1724" s="2" t="s">
        <v>1397</v>
      </c>
      <c r="I1724" s="1"/>
      <c r="J1724" s="3">
        <v>1973</v>
      </c>
      <c r="K1724" s="4" t="s">
        <v>411</v>
      </c>
      <c r="L1724" s="11">
        <v>580</v>
      </c>
      <c r="M1724" s="5" t="s">
        <v>361</v>
      </c>
      <c r="N1724" s="5" t="s">
        <v>1481</v>
      </c>
      <c r="O1724" s="5" t="s">
        <v>9243</v>
      </c>
      <c r="P1724" s="7"/>
    </row>
    <row r="1725" spans="1:16" ht="16.2" customHeight="1">
      <c r="A1725" s="83"/>
      <c r="B1725" s="4">
        <v>470</v>
      </c>
      <c r="C1725" s="4" t="s">
        <v>467</v>
      </c>
      <c r="D1725" s="4"/>
      <c r="E1725" s="1" t="s">
        <v>9397</v>
      </c>
      <c r="F1725" s="1" t="s">
        <v>9398</v>
      </c>
      <c r="G1725" s="1" t="s">
        <v>9399</v>
      </c>
      <c r="H1725" s="2" t="s">
        <v>9400</v>
      </c>
      <c r="I1725" s="1"/>
      <c r="J1725" s="3">
        <v>1986</v>
      </c>
      <c r="K1725" s="4" t="s">
        <v>9401</v>
      </c>
      <c r="L1725" s="11">
        <v>2500</v>
      </c>
      <c r="M1725" s="5" t="s">
        <v>61</v>
      </c>
      <c r="N1725" s="5" t="s">
        <v>1526</v>
      </c>
      <c r="O1725" s="5" t="s">
        <v>9373</v>
      </c>
      <c r="P1725" s="7"/>
    </row>
    <row r="1726" spans="1:16" ht="16.2" customHeight="1">
      <c r="A1726" s="83"/>
      <c r="B1726" s="4">
        <v>470</v>
      </c>
      <c r="C1726" s="4" t="s">
        <v>421</v>
      </c>
      <c r="D1726" s="4"/>
      <c r="E1726" s="1" t="s">
        <v>9647</v>
      </c>
      <c r="F1726" s="1" t="s">
        <v>9648</v>
      </c>
      <c r="G1726" s="1" t="s">
        <v>1869</v>
      </c>
      <c r="H1726" s="2" t="s">
        <v>1870</v>
      </c>
      <c r="I1726" s="1"/>
      <c r="J1726" s="3">
        <v>1974</v>
      </c>
      <c r="K1726" s="4" t="s">
        <v>1871</v>
      </c>
      <c r="L1726" s="11">
        <v>2500</v>
      </c>
      <c r="M1726" s="5" t="s">
        <v>694</v>
      </c>
      <c r="N1726" s="5" t="s">
        <v>7085</v>
      </c>
      <c r="O1726" s="5" t="s">
        <v>9641</v>
      </c>
      <c r="P1726" s="7"/>
    </row>
    <row r="1727" spans="1:16" ht="16.2" customHeight="1">
      <c r="A1727" s="83"/>
      <c r="B1727" s="4">
        <v>470</v>
      </c>
      <c r="C1727" s="4" t="s">
        <v>421</v>
      </c>
      <c r="D1727" s="4"/>
      <c r="E1727" s="1" t="s">
        <v>1867</v>
      </c>
      <c r="F1727" s="1" t="s">
        <v>1868</v>
      </c>
      <c r="G1727" s="1" t="s">
        <v>1869</v>
      </c>
      <c r="H1727" s="2" t="s">
        <v>1870</v>
      </c>
      <c r="I1727" s="1"/>
      <c r="J1727" s="3">
        <v>1975</v>
      </c>
      <c r="K1727" s="4" t="s">
        <v>1871</v>
      </c>
      <c r="L1727" s="11">
        <v>6600</v>
      </c>
      <c r="M1727" s="5" t="s">
        <v>694</v>
      </c>
      <c r="N1727" s="5" t="s">
        <v>391</v>
      </c>
      <c r="O1727" s="5" t="s">
        <v>9641</v>
      </c>
      <c r="P1727" s="7"/>
    </row>
    <row r="1728" spans="1:16" ht="16.2" customHeight="1">
      <c r="A1728" s="83"/>
      <c r="B1728" s="4">
        <v>470</v>
      </c>
      <c r="C1728" s="4" t="s">
        <v>397</v>
      </c>
      <c r="D1728" s="4">
        <v>1</v>
      </c>
      <c r="E1728" s="1" t="s">
        <v>9656</v>
      </c>
      <c r="F1728" s="1" t="s">
        <v>9657</v>
      </c>
      <c r="G1728" s="1" t="s">
        <v>9658</v>
      </c>
      <c r="H1728" s="2" t="s">
        <v>1546</v>
      </c>
      <c r="I1728" s="1"/>
      <c r="J1728" s="3">
        <v>1990</v>
      </c>
      <c r="K1728" s="4" t="s">
        <v>7678</v>
      </c>
      <c r="L1728" s="11">
        <v>2500</v>
      </c>
      <c r="M1728" s="5" t="s">
        <v>376</v>
      </c>
      <c r="N1728" s="5" t="s">
        <v>952</v>
      </c>
      <c r="O1728" s="5" t="s">
        <v>9641</v>
      </c>
      <c r="P1728" s="7"/>
    </row>
    <row r="1729" spans="1:16" ht="16.2" customHeight="1">
      <c r="A1729" s="83"/>
      <c r="B1729" s="4">
        <v>470</v>
      </c>
      <c r="C1729" s="4" t="s">
        <v>397</v>
      </c>
      <c r="D1729" s="4">
        <v>2</v>
      </c>
      <c r="E1729" s="1" t="s">
        <v>9659</v>
      </c>
      <c r="F1729" s="1" t="s">
        <v>9660</v>
      </c>
      <c r="G1729" s="1" t="s">
        <v>9658</v>
      </c>
      <c r="H1729" s="2" t="s">
        <v>1546</v>
      </c>
      <c r="I1729" s="1"/>
      <c r="J1729" s="3">
        <v>1990</v>
      </c>
      <c r="K1729" s="4" t="s">
        <v>7678</v>
      </c>
      <c r="L1729" s="11">
        <v>2500</v>
      </c>
      <c r="M1729" s="5" t="s">
        <v>376</v>
      </c>
      <c r="N1729" s="5" t="s">
        <v>6418</v>
      </c>
      <c r="O1729" s="5" t="s">
        <v>9641</v>
      </c>
      <c r="P1729" s="7"/>
    </row>
    <row r="1730" spans="1:16" ht="16.2" customHeight="1">
      <c r="A1730" s="83"/>
      <c r="B1730" s="4">
        <v>470</v>
      </c>
      <c r="C1730" s="4" t="s">
        <v>397</v>
      </c>
      <c r="D1730" s="4">
        <v>3</v>
      </c>
      <c r="E1730" s="1" t="s">
        <v>9661</v>
      </c>
      <c r="F1730" s="1" t="s">
        <v>9662</v>
      </c>
      <c r="G1730" s="1" t="s">
        <v>9658</v>
      </c>
      <c r="H1730" s="2" t="s">
        <v>1546</v>
      </c>
      <c r="I1730" s="1"/>
      <c r="J1730" s="3">
        <v>1991</v>
      </c>
      <c r="K1730" s="4" t="s">
        <v>7678</v>
      </c>
      <c r="L1730" s="11">
        <v>2500</v>
      </c>
      <c r="M1730" s="5" t="s">
        <v>376</v>
      </c>
      <c r="N1730" s="5" t="s">
        <v>5269</v>
      </c>
      <c r="O1730" s="5" t="s">
        <v>9641</v>
      </c>
      <c r="P1730" s="7"/>
    </row>
    <row r="1731" spans="1:16" ht="16.2" customHeight="1">
      <c r="A1731" s="83"/>
      <c r="B1731" s="4">
        <v>470</v>
      </c>
      <c r="C1731" s="4" t="s">
        <v>397</v>
      </c>
      <c r="D1731" s="23">
        <v>4</v>
      </c>
      <c r="E1731" s="1" t="s">
        <v>9663</v>
      </c>
      <c r="F1731" s="1" t="s">
        <v>9664</v>
      </c>
      <c r="G1731" s="1" t="s">
        <v>9658</v>
      </c>
      <c r="H1731" s="2" t="s">
        <v>1546</v>
      </c>
      <c r="I1731" s="1"/>
      <c r="J1731" s="3">
        <v>1991</v>
      </c>
      <c r="K1731" s="4" t="s">
        <v>7678</v>
      </c>
      <c r="L1731" s="11">
        <v>2500</v>
      </c>
      <c r="M1731" s="5" t="s">
        <v>376</v>
      </c>
      <c r="N1731" s="5" t="s">
        <v>5269</v>
      </c>
      <c r="O1731" s="5" t="s">
        <v>9641</v>
      </c>
      <c r="P1731" s="7"/>
    </row>
    <row r="1732" spans="1:16" ht="16.2" customHeight="1">
      <c r="A1732" s="83"/>
      <c r="B1732" s="4">
        <v>470</v>
      </c>
      <c r="C1732" s="4" t="s">
        <v>397</v>
      </c>
      <c r="D1732" s="4">
        <v>5</v>
      </c>
      <c r="E1732" s="1" t="s">
        <v>9665</v>
      </c>
      <c r="F1732" s="1" t="s">
        <v>9666</v>
      </c>
      <c r="G1732" s="1" t="s">
        <v>9658</v>
      </c>
      <c r="H1732" s="2" t="s">
        <v>1546</v>
      </c>
      <c r="I1732" s="1"/>
      <c r="J1732" s="3">
        <v>1991</v>
      </c>
      <c r="K1732" s="4" t="s">
        <v>7678</v>
      </c>
      <c r="L1732" s="11">
        <v>2500</v>
      </c>
      <c r="M1732" s="5" t="s">
        <v>376</v>
      </c>
      <c r="N1732" s="5" t="s">
        <v>5269</v>
      </c>
      <c r="O1732" s="5" t="s">
        <v>9667</v>
      </c>
      <c r="P1732" s="7"/>
    </row>
    <row r="1733" spans="1:16" ht="16.2" customHeight="1">
      <c r="A1733" s="83"/>
      <c r="B1733" s="4">
        <v>470</v>
      </c>
      <c r="C1733" s="4" t="s">
        <v>397</v>
      </c>
      <c r="D1733" s="23">
        <v>6</v>
      </c>
      <c r="E1733" s="1" t="s">
        <v>9668</v>
      </c>
      <c r="F1733" s="1" t="s">
        <v>9669</v>
      </c>
      <c r="G1733" s="1" t="s">
        <v>9658</v>
      </c>
      <c r="H1733" s="2" t="s">
        <v>1546</v>
      </c>
      <c r="I1733" s="1"/>
      <c r="J1733" s="3">
        <v>1992</v>
      </c>
      <c r="K1733" s="4" t="s">
        <v>7678</v>
      </c>
      <c r="L1733" s="11">
        <v>2500</v>
      </c>
      <c r="M1733" s="5" t="s">
        <v>376</v>
      </c>
      <c r="N1733" s="5" t="s">
        <v>5269</v>
      </c>
      <c r="O1733" s="5" t="s">
        <v>9667</v>
      </c>
      <c r="P1733" s="7"/>
    </row>
    <row r="1734" spans="1:16" ht="16.2" customHeight="1">
      <c r="A1734" s="83"/>
      <c r="B1734" s="4">
        <v>470</v>
      </c>
      <c r="C1734" s="4" t="s">
        <v>397</v>
      </c>
      <c r="D1734" s="4">
        <v>7</v>
      </c>
      <c r="E1734" s="1" t="s">
        <v>9670</v>
      </c>
      <c r="F1734" s="1" t="s">
        <v>9671</v>
      </c>
      <c r="G1734" s="1" t="s">
        <v>9658</v>
      </c>
      <c r="H1734" s="2" t="s">
        <v>1546</v>
      </c>
      <c r="I1734" s="1"/>
      <c r="J1734" s="3">
        <v>1992</v>
      </c>
      <c r="K1734" s="4" t="s">
        <v>7678</v>
      </c>
      <c r="L1734" s="11">
        <v>2500</v>
      </c>
      <c r="M1734" s="5" t="s">
        <v>376</v>
      </c>
      <c r="N1734" s="5" t="s">
        <v>5269</v>
      </c>
      <c r="O1734" s="5" t="s">
        <v>9667</v>
      </c>
      <c r="P1734" s="7"/>
    </row>
    <row r="1735" spans="1:16" ht="16.2" customHeight="1">
      <c r="A1735" s="83"/>
      <c r="B1735" s="4">
        <v>470</v>
      </c>
      <c r="C1735" s="4" t="s">
        <v>397</v>
      </c>
      <c r="D1735" s="23">
        <v>8</v>
      </c>
      <c r="E1735" s="1" t="s">
        <v>9672</v>
      </c>
      <c r="F1735" s="1" t="s">
        <v>9673</v>
      </c>
      <c r="G1735" s="1" t="s">
        <v>9658</v>
      </c>
      <c r="H1735" s="2" t="s">
        <v>1546</v>
      </c>
      <c r="I1735" s="1"/>
      <c r="J1735" s="3">
        <v>1992</v>
      </c>
      <c r="K1735" s="4" t="s">
        <v>7678</v>
      </c>
      <c r="L1735" s="11">
        <v>2500</v>
      </c>
      <c r="M1735" s="5" t="s">
        <v>376</v>
      </c>
      <c r="N1735" s="5" t="s">
        <v>5269</v>
      </c>
      <c r="O1735" s="5" t="s">
        <v>9667</v>
      </c>
      <c r="P1735" s="7"/>
    </row>
    <row r="1736" spans="1:16" ht="16.2" customHeight="1">
      <c r="A1736" s="83"/>
      <c r="B1736" s="4">
        <v>470</v>
      </c>
      <c r="C1736" s="4" t="s">
        <v>14</v>
      </c>
      <c r="D1736" s="4"/>
      <c r="E1736" s="1" t="s">
        <v>10726</v>
      </c>
      <c r="F1736" s="1" t="s">
        <v>10727</v>
      </c>
      <c r="G1736" s="1" t="s">
        <v>10728</v>
      </c>
      <c r="H1736" s="2" t="s">
        <v>10729</v>
      </c>
      <c r="I1736" s="1"/>
      <c r="J1736" s="3">
        <v>1982</v>
      </c>
      <c r="K1736" s="4" t="s">
        <v>8456</v>
      </c>
      <c r="L1736" s="11">
        <v>1800</v>
      </c>
      <c r="M1736" s="5" t="s">
        <v>7306</v>
      </c>
      <c r="N1736" s="5" t="s">
        <v>1276</v>
      </c>
      <c r="O1736" s="5" t="s">
        <v>6928</v>
      </c>
      <c r="P1736" s="7"/>
    </row>
    <row r="1737" spans="1:16" ht="16.2" customHeight="1">
      <c r="A1737" s="83"/>
      <c r="B1737" s="4">
        <v>470</v>
      </c>
      <c r="C1737" s="4" t="s">
        <v>135</v>
      </c>
      <c r="D1737" s="4"/>
      <c r="E1737" s="1" t="s">
        <v>16678</v>
      </c>
      <c r="F1737" s="1" t="s">
        <v>16679</v>
      </c>
      <c r="G1737" s="1" t="s">
        <v>16680</v>
      </c>
      <c r="H1737" s="1" t="s">
        <v>16681</v>
      </c>
      <c r="I1737" s="1"/>
      <c r="J1737" s="3">
        <v>1903</v>
      </c>
      <c r="K1737" s="4" t="s">
        <v>16682</v>
      </c>
      <c r="L1737" s="5">
        <v>1.3</v>
      </c>
      <c r="M1737" s="5" t="s">
        <v>333</v>
      </c>
      <c r="N1737" s="5" t="s">
        <v>16683</v>
      </c>
      <c r="O1737" s="5" t="s">
        <v>16184</v>
      </c>
      <c r="P1737" s="7"/>
    </row>
    <row r="1738" spans="1:16" ht="16.2" customHeight="1">
      <c r="A1738" s="83"/>
      <c r="B1738" s="4">
        <v>470.2</v>
      </c>
      <c r="C1738" s="4" t="s">
        <v>199</v>
      </c>
      <c r="D1738" s="4"/>
      <c r="E1738" s="1" t="s">
        <v>1350</v>
      </c>
      <c r="F1738" s="1" t="s">
        <v>1351</v>
      </c>
      <c r="G1738" s="1" t="s">
        <v>1352</v>
      </c>
      <c r="H1738" s="2" t="s">
        <v>1353</v>
      </c>
      <c r="I1738" s="1"/>
      <c r="J1738" s="3">
        <v>1953</v>
      </c>
      <c r="K1738" s="4" t="s">
        <v>1354</v>
      </c>
      <c r="L1738" s="5">
        <v>130</v>
      </c>
      <c r="M1738" s="5" t="s">
        <v>361</v>
      </c>
      <c r="N1738" s="5" t="s">
        <v>1355</v>
      </c>
      <c r="O1738" s="6" t="s">
        <v>881</v>
      </c>
      <c r="P1738" s="7"/>
    </row>
    <row r="1739" spans="1:16" ht="16.2" customHeight="1">
      <c r="A1739" s="83"/>
      <c r="B1739" s="4">
        <v>470.2</v>
      </c>
      <c r="C1739" s="4" t="s">
        <v>158</v>
      </c>
      <c r="D1739" s="4"/>
      <c r="E1739" s="33" t="s">
        <v>7672</v>
      </c>
      <c r="F1739" s="33" t="s">
        <v>7673</v>
      </c>
      <c r="G1739" s="33" t="s">
        <v>7674</v>
      </c>
      <c r="H1739" s="2" t="s">
        <v>7152</v>
      </c>
      <c r="I1739" s="1"/>
      <c r="J1739" s="27">
        <v>1996</v>
      </c>
      <c r="K1739" s="12" t="s">
        <v>7675</v>
      </c>
      <c r="L1739" s="28">
        <v>3090</v>
      </c>
      <c r="M1739" s="5" t="s">
        <v>121</v>
      </c>
      <c r="N1739" s="5" t="s">
        <v>1518</v>
      </c>
      <c r="O1739" s="5" t="s">
        <v>7671</v>
      </c>
      <c r="P1739" s="7"/>
    </row>
    <row r="1740" spans="1:16" ht="16.2" customHeight="1">
      <c r="A1740" s="83"/>
      <c r="B1740" s="4">
        <v>470.2</v>
      </c>
      <c r="C1740" s="4" t="s">
        <v>85</v>
      </c>
      <c r="D1740" s="4"/>
      <c r="E1740" s="1" t="s">
        <v>7924</v>
      </c>
      <c r="F1740" s="1" t="s">
        <v>7925</v>
      </c>
      <c r="G1740" s="1" t="s">
        <v>7151</v>
      </c>
      <c r="H1740" s="2" t="s">
        <v>7926</v>
      </c>
      <c r="I1740" s="1"/>
      <c r="J1740" s="3">
        <v>1996</v>
      </c>
      <c r="K1740" s="4" t="s">
        <v>7135</v>
      </c>
      <c r="L1740" s="11">
        <v>5600</v>
      </c>
      <c r="M1740" s="5" t="s">
        <v>61</v>
      </c>
      <c r="N1740" s="5" t="s">
        <v>1419</v>
      </c>
      <c r="O1740" s="5" t="s">
        <v>7919</v>
      </c>
      <c r="P1740" s="7"/>
    </row>
    <row r="1741" spans="1:16" ht="16.2" customHeight="1">
      <c r="A1741" s="83"/>
      <c r="B1741" s="4">
        <v>470.2</v>
      </c>
      <c r="C1741" s="4" t="s">
        <v>474</v>
      </c>
      <c r="D1741" s="4"/>
      <c r="E1741" s="1" t="s">
        <v>9482</v>
      </c>
      <c r="F1741" s="1" t="s">
        <v>9483</v>
      </c>
      <c r="G1741" s="1" t="s">
        <v>8241</v>
      </c>
      <c r="H1741" s="2" t="s">
        <v>8242</v>
      </c>
      <c r="I1741" s="1"/>
      <c r="J1741" s="3">
        <v>1981</v>
      </c>
      <c r="K1741" s="4" t="s">
        <v>9484</v>
      </c>
      <c r="L1741" s="11">
        <v>1400</v>
      </c>
      <c r="M1741" s="5" t="s">
        <v>361</v>
      </c>
      <c r="N1741" s="5" t="s">
        <v>6466</v>
      </c>
      <c r="O1741" s="5" t="s">
        <v>9378</v>
      </c>
      <c r="P1741" s="7"/>
    </row>
    <row r="1742" spans="1:16" ht="16.2" customHeight="1">
      <c r="A1742" s="83" t="s">
        <v>326</v>
      </c>
      <c r="B1742" s="4">
        <v>470.3</v>
      </c>
      <c r="C1742" s="4" t="s">
        <v>199</v>
      </c>
      <c r="D1742" s="4">
        <v>1</v>
      </c>
      <c r="E1742" s="1" t="s">
        <v>784</v>
      </c>
      <c r="F1742" s="1" t="s">
        <v>785</v>
      </c>
      <c r="G1742" s="1" t="s">
        <v>786</v>
      </c>
      <c r="H1742" s="2" t="s">
        <v>787</v>
      </c>
      <c r="I1742" s="1"/>
      <c r="J1742" s="24" t="s">
        <v>788</v>
      </c>
      <c r="K1742" s="4" t="s">
        <v>789</v>
      </c>
      <c r="L1742" s="5">
        <v>1800</v>
      </c>
      <c r="M1742" s="5" t="s">
        <v>80</v>
      </c>
      <c r="N1742" s="5" t="s">
        <v>790</v>
      </c>
      <c r="O1742" s="6" t="s">
        <v>791</v>
      </c>
      <c r="P1742" s="7" t="s">
        <v>792</v>
      </c>
    </row>
    <row r="1743" spans="1:16" ht="16.2" customHeight="1">
      <c r="A1743" s="83" t="s">
        <v>326</v>
      </c>
      <c r="B1743" s="4">
        <v>470.3</v>
      </c>
      <c r="C1743" s="4" t="s">
        <v>199</v>
      </c>
      <c r="D1743" s="4">
        <v>2</v>
      </c>
      <c r="E1743" s="1" t="s">
        <v>793</v>
      </c>
      <c r="F1743" s="1" t="s">
        <v>794</v>
      </c>
      <c r="G1743" s="1" t="s">
        <v>786</v>
      </c>
      <c r="H1743" s="2" t="s">
        <v>787</v>
      </c>
      <c r="I1743" s="1"/>
      <c r="J1743" s="24" t="s">
        <v>788</v>
      </c>
      <c r="K1743" s="4" t="s">
        <v>789</v>
      </c>
      <c r="L1743" s="5">
        <v>1800</v>
      </c>
      <c r="M1743" s="5" t="s">
        <v>80</v>
      </c>
      <c r="N1743" s="5" t="s">
        <v>795</v>
      </c>
      <c r="O1743" s="6" t="s">
        <v>791</v>
      </c>
      <c r="P1743" s="7" t="s">
        <v>792</v>
      </c>
    </row>
    <row r="1744" spans="1:16" ht="16.2" customHeight="1">
      <c r="A1744" s="83" t="s">
        <v>326</v>
      </c>
      <c r="B1744" s="4">
        <v>470.3</v>
      </c>
      <c r="C1744" s="4" t="s">
        <v>199</v>
      </c>
      <c r="D1744" s="4">
        <v>3</v>
      </c>
      <c r="E1744" s="1" t="s">
        <v>796</v>
      </c>
      <c r="F1744" s="1" t="s">
        <v>797</v>
      </c>
      <c r="G1744" s="1" t="s">
        <v>786</v>
      </c>
      <c r="H1744" s="2" t="s">
        <v>787</v>
      </c>
      <c r="I1744" s="1"/>
      <c r="J1744" s="24" t="s">
        <v>798</v>
      </c>
      <c r="K1744" s="4" t="s">
        <v>789</v>
      </c>
      <c r="L1744" s="5">
        <v>1800</v>
      </c>
      <c r="M1744" s="5" t="s">
        <v>80</v>
      </c>
      <c r="N1744" s="5" t="s">
        <v>799</v>
      </c>
      <c r="O1744" s="6" t="s">
        <v>791</v>
      </c>
      <c r="P1744" s="7" t="s">
        <v>792</v>
      </c>
    </row>
    <row r="1745" spans="1:16" ht="16.2" customHeight="1">
      <c r="A1745" s="83" t="s">
        <v>326</v>
      </c>
      <c r="B1745" s="4">
        <v>470.3</v>
      </c>
      <c r="C1745" s="4" t="s">
        <v>199</v>
      </c>
      <c r="D1745" s="4">
        <v>4</v>
      </c>
      <c r="E1745" s="1" t="s">
        <v>800</v>
      </c>
      <c r="F1745" s="1" t="s">
        <v>801</v>
      </c>
      <c r="G1745" s="1" t="s">
        <v>786</v>
      </c>
      <c r="H1745" s="2" t="s">
        <v>787</v>
      </c>
      <c r="I1745" s="1"/>
      <c r="J1745" s="24" t="s">
        <v>798</v>
      </c>
      <c r="K1745" s="4" t="s">
        <v>789</v>
      </c>
      <c r="L1745" s="5">
        <v>1800</v>
      </c>
      <c r="M1745" s="5" t="s">
        <v>80</v>
      </c>
      <c r="N1745" s="5" t="s">
        <v>802</v>
      </c>
      <c r="O1745" s="6" t="s">
        <v>791</v>
      </c>
      <c r="P1745" s="7" t="s">
        <v>792</v>
      </c>
    </row>
    <row r="1746" spans="1:16" ht="16.2" customHeight="1">
      <c r="A1746" s="83" t="s">
        <v>326</v>
      </c>
      <c r="B1746" s="4">
        <v>470.3</v>
      </c>
      <c r="C1746" s="4" t="s">
        <v>199</v>
      </c>
      <c r="D1746" s="4">
        <v>5</v>
      </c>
      <c r="E1746" s="1" t="s">
        <v>803</v>
      </c>
      <c r="F1746" s="1" t="s">
        <v>804</v>
      </c>
      <c r="G1746" s="1" t="s">
        <v>786</v>
      </c>
      <c r="H1746" s="2" t="s">
        <v>787</v>
      </c>
      <c r="I1746" s="1"/>
      <c r="J1746" s="24" t="s">
        <v>798</v>
      </c>
      <c r="K1746" s="4" t="s">
        <v>789</v>
      </c>
      <c r="L1746" s="5">
        <v>1800</v>
      </c>
      <c r="M1746" s="5" t="s">
        <v>80</v>
      </c>
      <c r="N1746" s="5" t="s">
        <v>805</v>
      </c>
      <c r="O1746" s="6" t="s">
        <v>791</v>
      </c>
      <c r="P1746" s="7" t="s">
        <v>792</v>
      </c>
    </row>
    <row r="1747" spans="1:16" ht="16.2" customHeight="1">
      <c r="A1747" s="83" t="s">
        <v>326</v>
      </c>
      <c r="B1747" s="4">
        <v>470.3</v>
      </c>
      <c r="C1747" s="4" t="s">
        <v>853</v>
      </c>
      <c r="D1747" s="4">
        <v>1953</v>
      </c>
      <c r="E1747" s="1" t="s">
        <v>854</v>
      </c>
      <c r="F1747" s="1" t="s">
        <v>855</v>
      </c>
      <c r="G1747" s="1" t="s">
        <v>856</v>
      </c>
      <c r="H1747" s="2" t="s">
        <v>857</v>
      </c>
      <c r="I1747" s="1"/>
      <c r="J1747" s="3">
        <v>1953</v>
      </c>
      <c r="K1747" s="4" t="s">
        <v>858</v>
      </c>
      <c r="L1747" s="5">
        <v>2000</v>
      </c>
      <c r="M1747" s="5" t="s">
        <v>61</v>
      </c>
      <c r="N1747" s="5" t="s">
        <v>859</v>
      </c>
      <c r="O1747" s="6" t="s">
        <v>860</v>
      </c>
      <c r="P1747" s="7" t="s">
        <v>861</v>
      </c>
    </row>
    <row r="1748" spans="1:16" ht="16.2" customHeight="1">
      <c r="A1748" s="83" t="s">
        <v>326</v>
      </c>
      <c r="B1748" s="4">
        <v>470.3</v>
      </c>
      <c r="C1748" s="4" t="s">
        <v>853</v>
      </c>
      <c r="D1748" s="4"/>
      <c r="E1748" s="1" t="s">
        <v>862</v>
      </c>
      <c r="F1748" s="1" t="s">
        <v>855</v>
      </c>
      <c r="G1748" s="1" t="s">
        <v>856</v>
      </c>
      <c r="H1748" s="2" t="s">
        <v>857</v>
      </c>
      <c r="I1748" s="1"/>
      <c r="J1748" s="3">
        <v>1955</v>
      </c>
      <c r="K1748" s="4" t="s">
        <v>858</v>
      </c>
      <c r="L1748" s="5">
        <v>800</v>
      </c>
      <c r="M1748" s="5" t="s">
        <v>61</v>
      </c>
      <c r="N1748" s="5" t="s">
        <v>863</v>
      </c>
      <c r="O1748" s="6" t="s">
        <v>860</v>
      </c>
      <c r="P1748" s="7" t="s">
        <v>864</v>
      </c>
    </row>
    <row r="1749" spans="1:16" ht="16.2" customHeight="1">
      <c r="A1749" s="83" t="s">
        <v>326</v>
      </c>
      <c r="B1749" s="4">
        <v>470.3</v>
      </c>
      <c r="C1749" s="4" t="s">
        <v>853</v>
      </c>
      <c r="D1749" s="4">
        <v>1961</v>
      </c>
      <c r="E1749" s="1" t="s">
        <v>865</v>
      </c>
      <c r="F1749" s="1" t="s">
        <v>866</v>
      </c>
      <c r="G1749" s="1" t="s">
        <v>856</v>
      </c>
      <c r="H1749" s="2" t="s">
        <v>857</v>
      </c>
      <c r="I1749" s="1"/>
      <c r="J1749" s="3">
        <v>1961</v>
      </c>
      <c r="K1749" s="4" t="s">
        <v>858</v>
      </c>
      <c r="L1749" s="5">
        <v>3500</v>
      </c>
      <c r="M1749" s="5" t="s">
        <v>121</v>
      </c>
      <c r="N1749" s="5" t="s">
        <v>867</v>
      </c>
      <c r="O1749" s="6" t="s">
        <v>860</v>
      </c>
      <c r="P1749" s="7"/>
    </row>
    <row r="1750" spans="1:16" ht="16.2" customHeight="1">
      <c r="A1750" s="83" t="s">
        <v>326</v>
      </c>
      <c r="B1750" s="4">
        <v>470.3</v>
      </c>
      <c r="C1750" s="4" t="s">
        <v>853</v>
      </c>
      <c r="D1750" s="4"/>
      <c r="E1750" s="1" t="s">
        <v>865</v>
      </c>
      <c r="F1750" s="1" t="s">
        <v>866</v>
      </c>
      <c r="G1750" s="1" t="s">
        <v>856</v>
      </c>
      <c r="H1750" s="2" t="s">
        <v>857</v>
      </c>
      <c r="I1750" s="1"/>
      <c r="J1750" s="3">
        <v>1974</v>
      </c>
      <c r="K1750" s="4" t="s">
        <v>868</v>
      </c>
      <c r="L1750" s="5">
        <v>8000</v>
      </c>
      <c r="M1750" s="5" t="s">
        <v>121</v>
      </c>
      <c r="N1750" s="5" t="s">
        <v>869</v>
      </c>
      <c r="O1750" s="6" t="s">
        <v>860</v>
      </c>
      <c r="P1750" s="7"/>
    </row>
    <row r="1751" spans="1:16" ht="16.2" customHeight="1">
      <c r="A1751" s="83" t="s">
        <v>326</v>
      </c>
      <c r="B1751" s="4">
        <v>470.3</v>
      </c>
      <c r="C1751" s="4" t="s">
        <v>853</v>
      </c>
      <c r="D1751" s="4"/>
      <c r="E1751" s="1" t="s">
        <v>870</v>
      </c>
      <c r="F1751" s="1" t="s">
        <v>871</v>
      </c>
      <c r="G1751" s="1" t="s">
        <v>872</v>
      </c>
      <c r="H1751" s="2" t="s">
        <v>873</v>
      </c>
      <c r="I1751" s="1"/>
      <c r="J1751" s="3">
        <v>1969</v>
      </c>
      <c r="K1751" s="4" t="s">
        <v>874</v>
      </c>
      <c r="L1751" s="5">
        <v>3500</v>
      </c>
      <c r="M1751" s="5" t="s">
        <v>80</v>
      </c>
      <c r="N1751" s="5" t="s">
        <v>875</v>
      </c>
      <c r="O1751" s="6" t="s">
        <v>860</v>
      </c>
      <c r="P1751" s="7"/>
    </row>
    <row r="1752" spans="1:16" ht="16.2" customHeight="1">
      <c r="A1752" s="83" t="s">
        <v>326</v>
      </c>
      <c r="B1752" s="4">
        <v>470.3</v>
      </c>
      <c r="C1752" s="4" t="s">
        <v>158</v>
      </c>
      <c r="D1752" s="4">
        <v>8</v>
      </c>
      <c r="E1752" s="1" t="s">
        <v>876</v>
      </c>
      <c r="F1752" s="1" t="s">
        <v>877</v>
      </c>
      <c r="G1752" s="1" t="s">
        <v>878</v>
      </c>
      <c r="H1752" s="2" t="s">
        <v>879</v>
      </c>
      <c r="I1752" s="1"/>
      <c r="J1752" s="3">
        <v>1969</v>
      </c>
      <c r="K1752" s="4" t="s">
        <v>880</v>
      </c>
      <c r="L1752" s="5">
        <v>3500</v>
      </c>
      <c r="M1752" s="5" t="s">
        <v>80</v>
      </c>
      <c r="N1752" s="5" t="s">
        <v>362</v>
      </c>
      <c r="O1752" s="6" t="s">
        <v>881</v>
      </c>
      <c r="P1752" s="7"/>
    </row>
    <row r="1753" spans="1:16" ht="16.2" customHeight="1">
      <c r="A1753" s="83"/>
      <c r="B1753" s="4">
        <v>470.3</v>
      </c>
      <c r="C1753" s="4" t="s">
        <v>534</v>
      </c>
      <c r="D1753" s="4"/>
      <c r="E1753" s="1" t="s">
        <v>882</v>
      </c>
      <c r="F1753" s="1" t="s">
        <v>883</v>
      </c>
      <c r="G1753" s="1" t="s">
        <v>884</v>
      </c>
      <c r="H1753" s="2" t="s">
        <v>885</v>
      </c>
      <c r="I1753" s="1"/>
      <c r="J1753" s="3">
        <v>1977</v>
      </c>
      <c r="K1753" s="4" t="s">
        <v>490</v>
      </c>
      <c r="L1753" s="5">
        <v>8000</v>
      </c>
      <c r="M1753" s="5" t="s">
        <v>121</v>
      </c>
      <c r="N1753" s="5" t="s">
        <v>886</v>
      </c>
      <c r="O1753" s="6" t="s">
        <v>860</v>
      </c>
      <c r="P1753" s="7" t="s">
        <v>887</v>
      </c>
    </row>
    <row r="1754" spans="1:16" ht="16.2" customHeight="1">
      <c r="A1754" s="83" t="s">
        <v>326</v>
      </c>
      <c r="B1754" s="4">
        <v>470.3</v>
      </c>
      <c r="C1754" s="4" t="s">
        <v>85</v>
      </c>
      <c r="D1754" s="4"/>
      <c r="E1754" s="1" t="s">
        <v>910</v>
      </c>
      <c r="F1754" s="1" t="s">
        <v>911</v>
      </c>
      <c r="G1754" s="1" t="s">
        <v>912</v>
      </c>
      <c r="H1754" s="2" t="s">
        <v>809</v>
      </c>
      <c r="I1754" s="1"/>
      <c r="J1754" s="3">
        <v>1974</v>
      </c>
      <c r="K1754" s="4" t="s">
        <v>913</v>
      </c>
      <c r="L1754" s="5" t="s">
        <v>375</v>
      </c>
      <c r="M1754" s="5" t="s">
        <v>333</v>
      </c>
      <c r="N1754" s="5" t="s">
        <v>914</v>
      </c>
      <c r="O1754" s="6" t="s">
        <v>915</v>
      </c>
      <c r="P1754" s="7" t="s">
        <v>916</v>
      </c>
    </row>
    <row r="1755" spans="1:16" ht="16.2" customHeight="1">
      <c r="A1755" s="83" t="s">
        <v>326</v>
      </c>
      <c r="B1755" s="4">
        <v>470.3</v>
      </c>
      <c r="C1755" s="4" t="s">
        <v>917</v>
      </c>
      <c r="D1755" s="4">
        <v>1</v>
      </c>
      <c r="E1755" s="1" t="s">
        <v>918</v>
      </c>
      <c r="F1755" s="1" t="s">
        <v>919</v>
      </c>
      <c r="G1755" s="4" t="s">
        <v>920</v>
      </c>
      <c r="H1755" s="2" t="s">
        <v>921</v>
      </c>
      <c r="I1755" s="1"/>
      <c r="J1755" s="3">
        <v>1960</v>
      </c>
      <c r="K1755" s="4" t="s">
        <v>922</v>
      </c>
      <c r="L1755" s="5">
        <v>1300</v>
      </c>
      <c r="M1755" s="5" t="s">
        <v>61</v>
      </c>
      <c r="N1755" s="5" t="s">
        <v>923</v>
      </c>
      <c r="O1755" s="6" t="s">
        <v>915</v>
      </c>
      <c r="P1755" s="7" t="s">
        <v>924</v>
      </c>
    </row>
    <row r="1756" spans="1:16" ht="16.2" customHeight="1">
      <c r="A1756" s="83" t="s">
        <v>326</v>
      </c>
      <c r="B1756" s="4">
        <v>470.3</v>
      </c>
      <c r="C1756" s="4" t="s">
        <v>917</v>
      </c>
      <c r="D1756" s="24">
        <v>2</v>
      </c>
      <c r="E1756" s="1" t="s">
        <v>925</v>
      </c>
      <c r="F1756" s="1" t="s">
        <v>926</v>
      </c>
      <c r="G1756" s="4" t="s">
        <v>927</v>
      </c>
      <c r="H1756" s="2" t="s">
        <v>928</v>
      </c>
      <c r="I1756" s="1"/>
      <c r="J1756" s="44">
        <v>1961</v>
      </c>
      <c r="K1756" s="43" t="s">
        <v>922</v>
      </c>
      <c r="L1756" s="75">
        <v>1600</v>
      </c>
      <c r="M1756" s="5" t="s">
        <v>61</v>
      </c>
      <c r="N1756" s="5" t="s">
        <v>929</v>
      </c>
      <c r="O1756" s="6" t="s">
        <v>915</v>
      </c>
      <c r="P1756" s="7"/>
    </row>
    <row r="1757" spans="1:16" ht="16.2" customHeight="1">
      <c r="A1757" s="83" t="s">
        <v>326</v>
      </c>
      <c r="B1757" s="4">
        <v>470.3</v>
      </c>
      <c r="C1757" s="4" t="s">
        <v>917</v>
      </c>
      <c r="D1757" s="4">
        <v>3</v>
      </c>
      <c r="E1757" s="1" t="s">
        <v>930</v>
      </c>
      <c r="F1757" s="1" t="s">
        <v>931</v>
      </c>
      <c r="G1757" s="4" t="s">
        <v>920</v>
      </c>
      <c r="H1757" s="2" t="s">
        <v>921</v>
      </c>
      <c r="I1757" s="1"/>
      <c r="J1757" s="44">
        <v>1964</v>
      </c>
      <c r="K1757" s="43" t="s">
        <v>922</v>
      </c>
      <c r="L1757" s="75">
        <v>2000</v>
      </c>
      <c r="M1757" s="5" t="s">
        <v>61</v>
      </c>
      <c r="N1757" s="5" t="s">
        <v>932</v>
      </c>
      <c r="O1757" s="6" t="s">
        <v>915</v>
      </c>
      <c r="P1757" s="7"/>
    </row>
    <row r="1758" spans="1:16" ht="16.2" customHeight="1">
      <c r="A1758" s="83" t="s">
        <v>326</v>
      </c>
      <c r="B1758" s="4">
        <v>470.3</v>
      </c>
      <c r="C1758" s="4" t="s">
        <v>917</v>
      </c>
      <c r="D1758" s="4"/>
      <c r="E1758" s="1" t="s">
        <v>933</v>
      </c>
      <c r="F1758" s="1" t="s">
        <v>934</v>
      </c>
      <c r="G1758" s="4" t="s">
        <v>927</v>
      </c>
      <c r="H1758" s="2" t="s">
        <v>928</v>
      </c>
      <c r="I1758" s="1"/>
      <c r="J1758" s="44">
        <v>1971</v>
      </c>
      <c r="K1758" s="43" t="s">
        <v>922</v>
      </c>
      <c r="L1758" s="75">
        <v>2800</v>
      </c>
      <c r="M1758" s="5" t="s">
        <v>61</v>
      </c>
      <c r="N1758" s="5" t="s">
        <v>935</v>
      </c>
      <c r="O1758" s="6" t="s">
        <v>915</v>
      </c>
      <c r="P1758" s="7"/>
    </row>
    <row r="1759" spans="1:16" ht="16.2" customHeight="1">
      <c r="A1759" s="83" t="s">
        <v>326</v>
      </c>
      <c r="B1759" s="4">
        <v>470.3</v>
      </c>
      <c r="C1759" s="4" t="s">
        <v>199</v>
      </c>
      <c r="D1759" s="4"/>
      <c r="E1759" s="1" t="s">
        <v>1202</v>
      </c>
      <c r="F1759" s="1" t="s">
        <v>1203</v>
      </c>
      <c r="G1759" s="1" t="s">
        <v>1204</v>
      </c>
      <c r="H1759" s="2" t="s">
        <v>787</v>
      </c>
      <c r="I1759" s="1"/>
      <c r="J1759" s="44">
        <v>1941</v>
      </c>
      <c r="K1759" s="43" t="s">
        <v>1205</v>
      </c>
      <c r="L1759" s="75">
        <v>4.5</v>
      </c>
      <c r="M1759" s="5" t="s">
        <v>361</v>
      </c>
      <c r="N1759" s="5" t="s">
        <v>1206</v>
      </c>
      <c r="O1759" s="6" t="s">
        <v>915</v>
      </c>
      <c r="P1759" s="7"/>
    </row>
    <row r="1760" spans="1:16" ht="16.2" customHeight="1">
      <c r="A1760" s="83" t="s">
        <v>326</v>
      </c>
      <c r="B1760" s="4">
        <v>470.3</v>
      </c>
      <c r="C1760" s="4" t="s">
        <v>853</v>
      </c>
      <c r="D1760" s="4">
        <v>1</v>
      </c>
      <c r="E1760" s="1" t="s">
        <v>1207</v>
      </c>
      <c r="F1760" s="1" t="s">
        <v>1208</v>
      </c>
      <c r="G1760" s="1" t="s">
        <v>856</v>
      </c>
      <c r="H1760" s="2" t="s">
        <v>857</v>
      </c>
      <c r="I1760" s="1"/>
      <c r="J1760" s="44">
        <v>1932</v>
      </c>
      <c r="K1760" s="43" t="s">
        <v>1209</v>
      </c>
      <c r="L1760" s="75">
        <v>2</v>
      </c>
      <c r="M1760" s="5" t="s">
        <v>361</v>
      </c>
      <c r="N1760" s="5" t="s">
        <v>1210</v>
      </c>
      <c r="O1760" s="6" t="s">
        <v>860</v>
      </c>
      <c r="P1760" s="7"/>
    </row>
    <row r="1761" spans="1:16" ht="16.2" customHeight="1">
      <c r="A1761" s="83" t="s">
        <v>326</v>
      </c>
      <c r="B1761" s="4">
        <v>470.3</v>
      </c>
      <c r="C1761" s="4" t="s">
        <v>853</v>
      </c>
      <c r="D1761" s="4">
        <v>2</v>
      </c>
      <c r="E1761" s="1" t="s">
        <v>1211</v>
      </c>
      <c r="F1761" s="1" t="s">
        <v>1208</v>
      </c>
      <c r="G1761" s="1" t="s">
        <v>856</v>
      </c>
      <c r="H1761" s="2" t="s">
        <v>857</v>
      </c>
      <c r="I1761" s="1"/>
      <c r="J1761" s="44">
        <v>1933</v>
      </c>
      <c r="K1761" s="43" t="s">
        <v>1209</v>
      </c>
      <c r="L1761" s="75">
        <v>2</v>
      </c>
      <c r="M1761" s="5" t="s">
        <v>361</v>
      </c>
      <c r="N1761" s="5" t="s">
        <v>1212</v>
      </c>
      <c r="O1761" s="6" t="s">
        <v>860</v>
      </c>
      <c r="P1761" s="7"/>
    </row>
    <row r="1762" spans="1:16" ht="16.2" customHeight="1">
      <c r="A1762" s="83" t="s">
        <v>326</v>
      </c>
      <c r="B1762" s="4">
        <v>470.3</v>
      </c>
      <c r="C1762" s="4" t="s">
        <v>853</v>
      </c>
      <c r="D1762" s="4">
        <v>3</v>
      </c>
      <c r="E1762" s="1" t="s">
        <v>1213</v>
      </c>
      <c r="F1762" s="1" t="s">
        <v>1208</v>
      </c>
      <c r="G1762" s="1" t="s">
        <v>856</v>
      </c>
      <c r="H1762" s="2" t="s">
        <v>857</v>
      </c>
      <c r="I1762" s="1"/>
      <c r="J1762" s="44">
        <v>1933</v>
      </c>
      <c r="K1762" s="43" t="s">
        <v>1209</v>
      </c>
      <c r="L1762" s="75">
        <v>2</v>
      </c>
      <c r="M1762" s="5" t="s">
        <v>361</v>
      </c>
      <c r="N1762" s="5" t="s">
        <v>1214</v>
      </c>
      <c r="O1762" s="6" t="s">
        <v>860</v>
      </c>
      <c r="P1762" s="7"/>
    </row>
    <row r="1763" spans="1:16" ht="16.2" customHeight="1">
      <c r="A1763" s="83" t="s">
        <v>326</v>
      </c>
      <c r="B1763" s="4">
        <v>470.3</v>
      </c>
      <c r="C1763" s="4" t="s">
        <v>853</v>
      </c>
      <c r="D1763" s="4">
        <v>4</v>
      </c>
      <c r="E1763" s="1" t="s">
        <v>1215</v>
      </c>
      <c r="F1763" s="1" t="s">
        <v>1208</v>
      </c>
      <c r="G1763" s="1" t="s">
        <v>856</v>
      </c>
      <c r="H1763" s="2" t="s">
        <v>857</v>
      </c>
      <c r="I1763" s="1"/>
      <c r="J1763" s="44">
        <v>1933</v>
      </c>
      <c r="K1763" s="43" t="s">
        <v>1209</v>
      </c>
      <c r="L1763" s="75">
        <v>2</v>
      </c>
      <c r="M1763" s="5" t="s">
        <v>361</v>
      </c>
      <c r="N1763" s="5" t="s">
        <v>1216</v>
      </c>
      <c r="O1763" s="6" t="s">
        <v>860</v>
      </c>
      <c r="P1763" s="7"/>
    </row>
    <row r="1764" spans="1:16" ht="16.2" customHeight="1">
      <c r="A1764" s="83" t="s">
        <v>326</v>
      </c>
      <c r="B1764" s="4">
        <v>470.3</v>
      </c>
      <c r="C1764" s="4" t="s">
        <v>853</v>
      </c>
      <c r="D1764" s="4"/>
      <c r="E1764" s="1" t="s">
        <v>1217</v>
      </c>
      <c r="F1764" s="1" t="s">
        <v>1218</v>
      </c>
      <c r="G1764" s="1" t="s">
        <v>1219</v>
      </c>
      <c r="H1764" s="2" t="s">
        <v>1220</v>
      </c>
      <c r="I1764" s="1"/>
      <c r="J1764" s="44">
        <v>1977</v>
      </c>
      <c r="K1764" s="43" t="s">
        <v>1221</v>
      </c>
      <c r="L1764" s="75" t="s">
        <v>375</v>
      </c>
      <c r="M1764" s="5" t="s">
        <v>361</v>
      </c>
      <c r="N1764" s="5" t="s">
        <v>1222</v>
      </c>
      <c r="O1764" s="6" t="s">
        <v>860</v>
      </c>
      <c r="P1764" s="7" t="s">
        <v>1223</v>
      </c>
    </row>
    <row r="1765" spans="1:16" ht="16.2" customHeight="1">
      <c r="A1765" s="83" t="s">
        <v>326</v>
      </c>
      <c r="B1765" s="4">
        <v>470.3</v>
      </c>
      <c r="C1765" s="4" t="s">
        <v>522</v>
      </c>
      <c r="D1765" s="4"/>
      <c r="E1765" s="1" t="s">
        <v>1224</v>
      </c>
      <c r="F1765" s="1" t="s">
        <v>1225</v>
      </c>
      <c r="G1765" s="1" t="s">
        <v>1226</v>
      </c>
      <c r="H1765" s="2" t="s">
        <v>1227</v>
      </c>
      <c r="I1765" s="1"/>
      <c r="J1765" s="44">
        <v>1957</v>
      </c>
      <c r="K1765" s="43" t="s">
        <v>1228</v>
      </c>
      <c r="L1765" s="75">
        <v>800</v>
      </c>
      <c r="M1765" s="5" t="s">
        <v>361</v>
      </c>
      <c r="N1765" s="5" t="s">
        <v>1229</v>
      </c>
      <c r="O1765" s="6" t="s">
        <v>860</v>
      </c>
      <c r="P1765" s="7" t="s">
        <v>861</v>
      </c>
    </row>
    <row r="1766" spans="1:16" ht="16.2" customHeight="1">
      <c r="A1766" s="83" t="s">
        <v>326</v>
      </c>
      <c r="B1766" s="4">
        <v>470.3</v>
      </c>
      <c r="C1766" s="4" t="s">
        <v>128</v>
      </c>
      <c r="D1766" s="4"/>
      <c r="E1766" s="1" t="s">
        <v>1230</v>
      </c>
      <c r="F1766" s="1" t="s">
        <v>1231</v>
      </c>
      <c r="G1766" s="1" t="s">
        <v>1025</v>
      </c>
      <c r="H1766" s="2" t="s">
        <v>1026</v>
      </c>
      <c r="I1766" s="1"/>
      <c r="J1766" s="44">
        <v>1965</v>
      </c>
      <c r="K1766" s="43" t="s">
        <v>1232</v>
      </c>
      <c r="L1766" s="75">
        <v>2500</v>
      </c>
      <c r="M1766" s="5" t="s">
        <v>361</v>
      </c>
      <c r="N1766" s="5" t="s">
        <v>1233</v>
      </c>
      <c r="O1766" s="6" t="s">
        <v>915</v>
      </c>
      <c r="P1766" s="7"/>
    </row>
    <row r="1767" spans="1:16" ht="16.2" customHeight="1">
      <c r="A1767" s="83" t="s">
        <v>326</v>
      </c>
      <c r="B1767" s="4">
        <v>470.3</v>
      </c>
      <c r="C1767" s="4" t="s">
        <v>128</v>
      </c>
      <c r="D1767" s="4"/>
      <c r="E1767" s="1" t="s">
        <v>1234</v>
      </c>
      <c r="F1767" s="1" t="s">
        <v>1235</v>
      </c>
      <c r="G1767" s="1" t="s">
        <v>1025</v>
      </c>
      <c r="H1767" s="2" t="s">
        <v>1026</v>
      </c>
      <c r="I1767" s="1"/>
      <c r="J1767" s="44">
        <v>1970</v>
      </c>
      <c r="K1767" s="43" t="s">
        <v>1232</v>
      </c>
      <c r="L1767" s="75">
        <v>1600</v>
      </c>
      <c r="M1767" s="5" t="s">
        <v>361</v>
      </c>
      <c r="N1767" s="5" t="s">
        <v>1236</v>
      </c>
      <c r="O1767" s="6" t="s">
        <v>915</v>
      </c>
      <c r="P1767" s="7"/>
    </row>
    <row r="1768" spans="1:16" ht="16.2" customHeight="1">
      <c r="A1768" s="83" t="s">
        <v>326</v>
      </c>
      <c r="B1768" s="4">
        <v>470.3</v>
      </c>
      <c r="C1768" s="4" t="s">
        <v>1237</v>
      </c>
      <c r="D1768" s="4"/>
      <c r="E1768" s="1" t="s">
        <v>1238</v>
      </c>
      <c r="F1768" s="1" t="s">
        <v>1239</v>
      </c>
      <c r="G1768" s="1" t="s">
        <v>1240</v>
      </c>
      <c r="H1768" s="2" t="s">
        <v>1241</v>
      </c>
      <c r="I1768" s="1"/>
      <c r="J1768" s="44">
        <v>1981</v>
      </c>
      <c r="K1768" s="15" t="s">
        <v>1242</v>
      </c>
      <c r="L1768" s="75" t="s">
        <v>375</v>
      </c>
      <c r="M1768" s="5" t="s">
        <v>354</v>
      </c>
      <c r="N1768" s="5" t="s">
        <v>611</v>
      </c>
      <c r="O1768" s="6" t="s">
        <v>1243</v>
      </c>
      <c r="P1768" s="7"/>
    </row>
    <row r="1769" spans="1:16" ht="16.2" customHeight="1">
      <c r="A1769" s="83"/>
      <c r="B1769" s="4">
        <v>470.3</v>
      </c>
      <c r="C1769" s="4" t="s">
        <v>456</v>
      </c>
      <c r="D1769" s="4"/>
      <c r="E1769" s="1" t="s">
        <v>1244</v>
      </c>
      <c r="F1769" s="1" t="s">
        <v>1245</v>
      </c>
      <c r="G1769" s="1" t="s">
        <v>1246</v>
      </c>
      <c r="H1769" s="2" t="s">
        <v>1247</v>
      </c>
      <c r="I1769" s="1"/>
      <c r="J1769" s="44">
        <v>1974</v>
      </c>
      <c r="K1769" s="43" t="s">
        <v>1248</v>
      </c>
      <c r="L1769" s="75">
        <v>1400</v>
      </c>
      <c r="M1769" s="5" t="s">
        <v>384</v>
      </c>
      <c r="N1769" s="5" t="s">
        <v>1249</v>
      </c>
      <c r="O1769" s="6" t="s">
        <v>881</v>
      </c>
      <c r="P1769" s="7"/>
    </row>
    <row r="1770" spans="1:16" ht="16.2" customHeight="1">
      <c r="A1770" s="83"/>
      <c r="B1770" s="4">
        <v>470.3</v>
      </c>
      <c r="C1770" s="4" t="s">
        <v>467</v>
      </c>
      <c r="D1770" s="4"/>
      <c r="E1770" s="1" t="s">
        <v>1356</v>
      </c>
      <c r="F1770" s="1" t="s">
        <v>1357</v>
      </c>
      <c r="G1770" s="1" t="s">
        <v>1358</v>
      </c>
      <c r="H1770" s="2" t="s">
        <v>1359</v>
      </c>
      <c r="I1770" s="1"/>
      <c r="J1770" s="44">
        <v>1951</v>
      </c>
      <c r="K1770" s="43" t="s">
        <v>1360</v>
      </c>
      <c r="L1770" s="75">
        <v>200</v>
      </c>
      <c r="M1770" s="5" t="s">
        <v>384</v>
      </c>
      <c r="N1770" s="5" t="s">
        <v>1361</v>
      </c>
      <c r="O1770" s="6" t="s">
        <v>881</v>
      </c>
      <c r="P1770" s="7"/>
    </row>
    <row r="1771" spans="1:16" ht="16.2" customHeight="1">
      <c r="A1771" s="83"/>
      <c r="B1771" s="4">
        <v>470.3</v>
      </c>
      <c r="C1771" s="4" t="s">
        <v>109</v>
      </c>
      <c r="D1771" s="4"/>
      <c r="E1771" s="1" t="s">
        <v>1362</v>
      </c>
      <c r="F1771" s="1" t="s">
        <v>1363</v>
      </c>
      <c r="G1771" s="1" t="s">
        <v>1364</v>
      </c>
      <c r="H1771" s="2" t="s">
        <v>1365</v>
      </c>
      <c r="I1771" s="1"/>
      <c r="J1771" s="44">
        <v>1973</v>
      </c>
      <c r="K1771" s="43" t="s">
        <v>858</v>
      </c>
      <c r="L1771" s="75">
        <v>550</v>
      </c>
      <c r="M1771" s="5" t="s">
        <v>361</v>
      </c>
      <c r="N1771" s="5" t="s">
        <v>473</v>
      </c>
      <c r="O1771" s="6" t="s">
        <v>881</v>
      </c>
      <c r="P1771" s="7"/>
    </row>
    <row r="1772" spans="1:16" ht="16.2" customHeight="1">
      <c r="A1772" s="83"/>
      <c r="B1772" s="4">
        <v>470.3</v>
      </c>
      <c r="C1772" s="4" t="s">
        <v>128</v>
      </c>
      <c r="D1772" s="4"/>
      <c r="E1772" s="1" t="s">
        <v>1527</v>
      </c>
      <c r="F1772" s="1" t="s">
        <v>1528</v>
      </c>
      <c r="G1772" s="1" t="s">
        <v>1529</v>
      </c>
      <c r="H1772" s="2" t="s">
        <v>1530</v>
      </c>
      <c r="I1772" s="1"/>
      <c r="J1772" s="44">
        <v>1957</v>
      </c>
      <c r="K1772" s="43" t="s">
        <v>1531</v>
      </c>
      <c r="L1772" s="75" t="s">
        <v>375</v>
      </c>
      <c r="M1772" s="5" t="s">
        <v>354</v>
      </c>
      <c r="N1772" s="5" t="s">
        <v>1532</v>
      </c>
      <c r="O1772" s="6" t="s">
        <v>1332</v>
      </c>
      <c r="P1772" s="7"/>
    </row>
    <row r="1773" spans="1:16" ht="16.2" customHeight="1">
      <c r="A1773" s="83" t="s">
        <v>326</v>
      </c>
      <c r="B1773" s="4">
        <v>470.3</v>
      </c>
      <c r="C1773" s="4" t="s">
        <v>109</v>
      </c>
      <c r="D1773" s="4"/>
      <c r="E1773" s="33" t="s">
        <v>1849</v>
      </c>
      <c r="F1773" s="33" t="s">
        <v>1850</v>
      </c>
      <c r="G1773" s="33" t="s">
        <v>1851</v>
      </c>
      <c r="H1773" s="2" t="s">
        <v>1852</v>
      </c>
      <c r="I1773" s="1"/>
      <c r="J1773" s="3">
        <v>1958</v>
      </c>
      <c r="K1773" s="4" t="s">
        <v>1290</v>
      </c>
      <c r="L1773" s="5">
        <v>150</v>
      </c>
      <c r="M1773" s="5" t="s">
        <v>361</v>
      </c>
      <c r="N1773" s="5" t="s">
        <v>1853</v>
      </c>
      <c r="O1773" s="6" t="s">
        <v>963</v>
      </c>
      <c r="P1773" s="7"/>
    </row>
    <row r="1774" spans="1:16" ht="16.2" customHeight="1">
      <c r="A1774" s="83" t="s">
        <v>326</v>
      </c>
      <c r="B1774" s="4">
        <v>470.3</v>
      </c>
      <c r="C1774" s="4" t="s">
        <v>74</v>
      </c>
      <c r="D1774" s="4">
        <v>1</v>
      </c>
      <c r="E1774" s="1" t="s">
        <v>1953</v>
      </c>
      <c r="F1774" s="1" t="s">
        <v>1954</v>
      </c>
      <c r="G1774" s="1" t="s">
        <v>1955</v>
      </c>
      <c r="H1774" s="2" t="s">
        <v>1956</v>
      </c>
      <c r="I1774" s="1"/>
      <c r="J1774" s="3">
        <v>1977</v>
      </c>
      <c r="K1774" s="4" t="s">
        <v>922</v>
      </c>
      <c r="L1774" s="5">
        <v>8000</v>
      </c>
      <c r="M1774" s="5" t="s">
        <v>80</v>
      </c>
      <c r="N1774" s="5" t="s">
        <v>1957</v>
      </c>
      <c r="O1774" s="6" t="s">
        <v>915</v>
      </c>
      <c r="P1774" s="7"/>
    </row>
    <row r="1775" spans="1:16" ht="16.2" customHeight="1">
      <c r="A1775" s="83" t="s">
        <v>326</v>
      </c>
      <c r="B1775" s="4">
        <v>470.3</v>
      </c>
      <c r="C1775" s="4" t="s">
        <v>74</v>
      </c>
      <c r="D1775" s="4">
        <v>2</v>
      </c>
      <c r="E1775" s="1" t="s">
        <v>1958</v>
      </c>
      <c r="F1775" s="1" t="s">
        <v>1954</v>
      </c>
      <c r="G1775" s="1" t="s">
        <v>1955</v>
      </c>
      <c r="H1775" s="2" t="s">
        <v>1956</v>
      </c>
      <c r="I1775" s="1"/>
      <c r="J1775" s="3">
        <v>1977</v>
      </c>
      <c r="K1775" s="4" t="s">
        <v>922</v>
      </c>
      <c r="L1775" s="5">
        <v>7000</v>
      </c>
      <c r="M1775" s="5" t="s">
        <v>80</v>
      </c>
      <c r="N1775" s="5" t="s">
        <v>1959</v>
      </c>
      <c r="O1775" s="6" t="s">
        <v>915</v>
      </c>
      <c r="P1775" s="7"/>
    </row>
    <row r="1776" spans="1:16" ht="16.2" customHeight="1">
      <c r="A1776" s="83" t="s">
        <v>4785</v>
      </c>
      <c r="B1776" s="4">
        <v>470.3</v>
      </c>
      <c r="C1776" s="4" t="s">
        <v>158</v>
      </c>
      <c r="D1776" s="4"/>
      <c r="E1776" s="1" t="s">
        <v>6949</v>
      </c>
      <c r="F1776" s="1" t="s">
        <v>6950</v>
      </c>
      <c r="G1776" s="1" t="s">
        <v>6951</v>
      </c>
      <c r="H1776" s="2" t="s">
        <v>1406</v>
      </c>
      <c r="I1776" s="1"/>
      <c r="J1776" s="3">
        <v>1993</v>
      </c>
      <c r="K1776" s="4" t="s">
        <v>490</v>
      </c>
      <c r="L1776" s="11">
        <v>6800</v>
      </c>
      <c r="M1776" s="5" t="s">
        <v>361</v>
      </c>
      <c r="N1776" s="5" t="s">
        <v>711</v>
      </c>
      <c r="O1776" s="5" t="s">
        <v>6952</v>
      </c>
      <c r="P1776" s="7"/>
    </row>
    <row r="1777" spans="1:16" ht="16.2" customHeight="1">
      <c r="A1777" s="83"/>
      <c r="B1777" s="4">
        <v>470.3</v>
      </c>
      <c r="C1777" s="4" t="s">
        <v>649</v>
      </c>
      <c r="D1777" s="4"/>
      <c r="E1777" s="1" t="s">
        <v>6953</v>
      </c>
      <c r="F1777" s="1" t="s">
        <v>6954</v>
      </c>
      <c r="G1777" s="1" t="s">
        <v>6955</v>
      </c>
      <c r="H1777" s="2" t="s">
        <v>6956</v>
      </c>
      <c r="I1777" s="1"/>
      <c r="J1777" s="3">
        <v>1995</v>
      </c>
      <c r="K1777" s="4" t="s">
        <v>6641</v>
      </c>
      <c r="L1777" s="11">
        <v>1700</v>
      </c>
      <c r="M1777" s="5" t="s">
        <v>61</v>
      </c>
      <c r="N1777" s="5" t="s">
        <v>719</v>
      </c>
      <c r="O1777" s="5" t="s">
        <v>5964</v>
      </c>
      <c r="P1777" s="7"/>
    </row>
    <row r="1778" spans="1:16" ht="16.2" customHeight="1">
      <c r="A1778" s="83" t="s">
        <v>326</v>
      </c>
      <c r="B1778" s="4">
        <v>470.3</v>
      </c>
      <c r="C1778" s="4" t="s">
        <v>853</v>
      </c>
      <c r="D1778" s="4"/>
      <c r="E1778" s="1" t="s">
        <v>7676</v>
      </c>
      <c r="F1778" s="1" t="s">
        <v>866</v>
      </c>
      <c r="G1778" s="1" t="s">
        <v>7677</v>
      </c>
      <c r="H1778" s="2" t="s">
        <v>857</v>
      </c>
      <c r="I1778" s="1"/>
      <c r="J1778" s="3">
        <v>1972</v>
      </c>
      <c r="K1778" s="4" t="s">
        <v>7678</v>
      </c>
      <c r="L1778" s="11">
        <v>5500</v>
      </c>
      <c r="M1778" s="5" t="s">
        <v>80</v>
      </c>
      <c r="N1778" s="5" t="s">
        <v>869</v>
      </c>
      <c r="O1778" s="5" t="s">
        <v>7671</v>
      </c>
      <c r="P1778" s="7"/>
    </row>
    <row r="1779" spans="1:16" ht="16.2" customHeight="1">
      <c r="A1779" s="83"/>
      <c r="B1779" s="4">
        <v>470.3</v>
      </c>
      <c r="C1779" s="4" t="s">
        <v>600</v>
      </c>
      <c r="D1779" s="4"/>
      <c r="E1779" s="1" t="s">
        <v>7927</v>
      </c>
      <c r="F1779" s="1" t="s">
        <v>7928</v>
      </c>
      <c r="G1779" s="1"/>
      <c r="H1779" s="2"/>
      <c r="I1779" s="1" t="s">
        <v>7929</v>
      </c>
      <c r="J1779" s="3">
        <v>1997</v>
      </c>
      <c r="K1779" s="4" t="s">
        <v>7930</v>
      </c>
      <c r="L1779" s="11">
        <v>2500</v>
      </c>
      <c r="M1779" s="5" t="s">
        <v>61</v>
      </c>
      <c r="N1779" s="5" t="s">
        <v>754</v>
      </c>
      <c r="O1779" s="5" t="s">
        <v>7919</v>
      </c>
      <c r="P1779" s="7"/>
    </row>
    <row r="1780" spans="1:16" ht="16.2" customHeight="1">
      <c r="A1780" s="83" t="s">
        <v>4785</v>
      </c>
      <c r="B1780" s="4">
        <v>470.3</v>
      </c>
      <c r="C1780" s="4" t="s">
        <v>1319</v>
      </c>
      <c r="D1780" s="4">
        <v>1972</v>
      </c>
      <c r="E1780" s="1" t="s">
        <v>8229</v>
      </c>
      <c r="F1780" s="1" t="s">
        <v>8230</v>
      </c>
      <c r="G1780" s="1" t="s">
        <v>8231</v>
      </c>
      <c r="H1780" s="2" t="s">
        <v>8232</v>
      </c>
      <c r="I1780" s="4"/>
      <c r="J1780" s="3">
        <v>1972</v>
      </c>
      <c r="K1780" s="4" t="s">
        <v>8233</v>
      </c>
      <c r="L1780" s="11" t="s">
        <v>2907</v>
      </c>
      <c r="M1780" s="5" t="s">
        <v>121</v>
      </c>
      <c r="N1780" s="5" t="s">
        <v>5811</v>
      </c>
      <c r="O1780" s="5" t="s">
        <v>8234</v>
      </c>
      <c r="P1780" s="7"/>
    </row>
    <row r="1781" spans="1:16" ht="16.2" customHeight="1">
      <c r="A1781" s="83" t="s">
        <v>4785</v>
      </c>
      <c r="B1781" s="4">
        <v>470.3</v>
      </c>
      <c r="C1781" s="4" t="s">
        <v>421</v>
      </c>
      <c r="D1781" s="4">
        <v>1972</v>
      </c>
      <c r="E1781" s="1" t="s">
        <v>8235</v>
      </c>
      <c r="F1781" s="1" t="s">
        <v>8236</v>
      </c>
      <c r="G1781" s="1" t="s">
        <v>8237</v>
      </c>
      <c r="H1781" s="2" t="s">
        <v>8238</v>
      </c>
      <c r="I1781" s="4"/>
      <c r="J1781" s="3">
        <v>1972</v>
      </c>
      <c r="K1781" s="4" t="s">
        <v>8237</v>
      </c>
      <c r="L1781" s="11" t="s">
        <v>2907</v>
      </c>
      <c r="M1781" s="5" t="s">
        <v>121</v>
      </c>
      <c r="N1781" s="5" t="s">
        <v>5811</v>
      </c>
      <c r="O1781" s="5" t="s">
        <v>8234</v>
      </c>
      <c r="P1781" s="7"/>
    </row>
    <row r="1782" spans="1:16" ht="16.2" customHeight="1">
      <c r="A1782" s="83" t="s">
        <v>4785</v>
      </c>
      <c r="B1782" s="4">
        <v>470.3</v>
      </c>
      <c r="C1782" s="4" t="s">
        <v>128</v>
      </c>
      <c r="D1782" s="4"/>
      <c r="E1782" s="1" t="s">
        <v>8239</v>
      </c>
      <c r="F1782" s="1" t="s">
        <v>8240</v>
      </c>
      <c r="G1782" s="1" t="s">
        <v>8241</v>
      </c>
      <c r="H1782" s="2" t="s">
        <v>8242</v>
      </c>
      <c r="I1782" s="4"/>
      <c r="J1782" s="3">
        <v>1990</v>
      </c>
      <c r="K1782" s="4" t="s">
        <v>2154</v>
      </c>
      <c r="L1782" s="11">
        <v>18000</v>
      </c>
      <c r="M1782" s="5" t="s">
        <v>80</v>
      </c>
      <c r="N1782" s="5" t="s">
        <v>2050</v>
      </c>
      <c r="O1782" s="5" t="s">
        <v>8234</v>
      </c>
      <c r="P1782" s="7"/>
    </row>
    <row r="1783" spans="1:16" ht="16.2" customHeight="1">
      <c r="A1783" s="83" t="s">
        <v>4785</v>
      </c>
      <c r="B1783" s="4">
        <v>470.3</v>
      </c>
      <c r="C1783" s="4" t="s">
        <v>534</v>
      </c>
      <c r="D1783" s="4"/>
      <c r="E1783" s="1" t="s">
        <v>8243</v>
      </c>
      <c r="F1783" s="1" t="s">
        <v>8244</v>
      </c>
      <c r="G1783" s="1" t="s">
        <v>8245</v>
      </c>
      <c r="H1783" s="2" t="s">
        <v>8246</v>
      </c>
      <c r="I1783" s="4"/>
      <c r="J1783" s="3">
        <v>1977</v>
      </c>
      <c r="K1783" s="4" t="s">
        <v>490</v>
      </c>
      <c r="L1783" s="11">
        <v>8000</v>
      </c>
      <c r="M1783" s="5" t="s">
        <v>80</v>
      </c>
      <c r="N1783" s="5" t="s">
        <v>886</v>
      </c>
      <c r="O1783" s="5" t="s">
        <v>8234</v>
      </c>
      <c r="P1783" s="7"/>
    </row>
    <row r="1784" spans="1:16" ht="16.2" customHeight="1">
      <c r="A1784" s="83" t="s">
        <v>4785</v>
      </c>
      <c r="B1784" s="4">
        <v>470.3</v>
      </c>
      <c r="C1784" s="4" t="s">
        <v>522</v>
      </c>
      <c r="D1784" s="4">
        <v>1</v>
      </c>
      <c r="E1784" s="1" t="s">
        <v>8331</v>
      </c>
      <c r="F1784" s="1" t="s">
        <v>8332</v>
      </c>
      <c r="G1784" s="1" t="s">
        <v>8333</v>
      </c>
      <c r="H1784" s="2" t="s">
        <v>8334</v>
      </c>
      <c r="I1784" s="4"/>
      <c r="J1784" s="3">
        <v>1977</v>
      </c>
      <c r="K1784" s="4" t="s">
        <v>6138</v>
      </c>
      <c r="L1784" s="11">
        <v>1800</v>
      </c>
      <c r="M1784" s="5" t="s">
        <v>5892</v>
      </c>
      <c r="N1784" s="5" t="s">
        <v>566</v>
      </c>
      <c r="O1784" s="5" t="s">
        <v>8335</v>
      </c>
      <c r="P1784" s="7"/>
    </row>
    <row r="1785" spans="1:16" ht="16.2" customHeight="1">
      <c r="A1785" s="83" t="s">
        <v>4785</v>
      </c>
      <c r="B1785" s="4">
        <v>470.3</v>
      </c>
      <c r="C1785" s="4" t="s">
        <v>522</v>
      </c>
      <c r="D1785" s="4">
        <v>2</v>
      </c>
      <c r="E1785" s="1" t="s">
        <v>8336</v>
      </c>
      <c r="F1785" s="1" t="s">
        <v>8332</v>
      </c>
      <c r="G1785" s="1" t="s">
        <v>8333</v>
      </c>
      <c r="H1785" s="2" t="s">
        <v>8334</v>
      </c>
      <c r="I1785" s="4"/>
      <c r="J1785" s="3">
        <v>1979</v>
      </c>
      <c r="K1785" s="4" t="s">
        <v>6138</v>
      </c>
      <c r="L1785" s="11">
        <v>1800</v>
      </c>
      <c r="M1785" s="5" t="s">
        <v>5892</v>
      </c>
      <c r="N1785" s="5" t="s">
        <v>719</v>
      </c>
      <c r="O1785" s="5" t="s">
        <v>8335</v>
      </c>
      <c r="P1785" s="7"/>
    </row>
    <row r="1786" spans="1:16" ht="16.2" customHeight="1">
      <c r="A1786" s="83"/>
      <c r="B1786" s="4">
        <v>470.3</v>
      </c>
      <c r="C1786" s="4" t="s">
        <v>128</v>
      </c>
      <c r="D1786" s="4"/>
      <c r="E1786" s="1" t="s">
        <v>8535</v>
      </c>
      <c r="F1786" s="1" t="s">
        <v>8536</v>
      </c>
      <c r="G1786" s="1" t="s">
        <v>1025</v>
      </c>
      <c r="H1786" s="2" t="s">
        <v>1026</v>
      </c>
      <c r="I1786" s="1"/>
      <c r="J1786" s="3">
        <v>1962</v>
      </c>
      <c r="K1786" s="4" t="s">
        <v>8537</v>
      </c>
      <c r="L1786" s="5" t="s">
        <v>3002</v>
      </c>
      <c r="M1786" s="5" t="s">
        <v>384</v>
      </c>
      <c r="N1786" s="5" t="s">
        <v>3340</v>
      </c>
      <c r="O1786" s="5" t="s">
        <v>8494</v>
      </c>
      <c r="P1786" s="7"/>
    </row>
    <row r="1787" spans="1:16" ht="16.2" customHeight="1">
      <c r="A1787" s="83" t="s">
        <v>326</v>
      </c>
      <c r="B1787" s="4">
        <v>470.3</v>
      </c>
      <c r="C1787" s="4" t="s">
        <v>142</v>
      </c>
      <c r="D1787" s="4"/>
      <c r="E1787" s="1" t="s">
        <v>8555</v>
      </c>
      <c r="F1787" s="1" t="s">
        <v>8556</v>
      </c>
      <c r="G1787" s="1" t="s">
        <v>8557</v>
      </c>
      <c r="H1787" s="2" t="s">
        <v>8100</v>
      </c>
      <c r="I1787" s="1"/>
      <c r="J1787" s="3">
        <v>1985</v>
      </c>
      <c r="K1787" s="4" t="s">
        <v>8558</v>
      </c>
      <c r="L1787" s="11">
        <v>2500</v>
      </c>
      <c r="M1787" s="5" t="s">
        <v>361</v>
      </c>
      <c r="N1787" s="5" t="s">
        <v>2667</v>
      </c>
      <c r="O1787" s="5" t="s">
        <v>7631</v>
      </c>
      <c r="P1787" s="7"/>
    </row>
    <row r="1788" spans="1:16" ht="16.2" customHeight="1">
      <c r="A1788" s="83"/>
      <c r="B1788" s="4">
        <v>470.3</v>
      </c>
      <c r="C1788" s="4" t="s">
        <v>123</v>
      </c>
      <c r="D1788" s="4"/>
      <c r="E1788" s="1" t="s">
        <v>8638</v>
      </c>
      <c r="F1788" s="1" t="s">
        <v>8639</v>
      </c>
      <c r="G1788" s="1" t="s">
        <v>8640</v>
      </c>
      <c r="H1788" s="2" t="s">
        <v>8641</v>
      </c>
      <c r="I1788" s="1"/>
      <c r="J1788" s="3">
        <v>1994</v>
      </c>
      <c r="K1788" s="4" t="s">
        <v>8642</v>
      </c>
      <c r="L1788" s="5" t="s">
        <v>2907</v>
      </c>
      <c r="M1788" s="5" t="s">
        <v>61</v>
      </c>
      <c r="N1788" s="5" t="s">
        <v>3103</v>
      </c>
      <c r="O1788" s="5" t="s">
        <v>6976</v>
      </c>
      <c r="P1788" s="7"/>
    </row>
    <row r="1789" spans="1:16" ht="16.2" customHeight="1">
      <c r="A1789" s="83" t="s">
        <v>326</v>
      </c>
      <c r="B1789" s="4">
        <v>470.3</v>
      </c>
      <c r="C1789" s="4" t="s">
        <v>421</v>
      </c>
      <c r="D1789" s="4"/>
      <c r="E1789" s="1" t="s">
        <v>8894</v>
      </c>
      <c r="F1789" s="2" t="s">
        <v>8895</v>
      </c>
      <c r="G1789" s="4" t="s">
        <v>8411</v>
      </c>
      <c r="H1789" s="2" t="s">
        <v>8896</v>
      </c>
      <c r="I1789" s="1"/>
      <c r="J1789" s="3">
        <v>1980</v>
      </c>
      <c r="K1789" s="4" t="s">
        <v>8411</v>
      </c>
      <c r="L1789" s="11">
        <v>2000</v>
      </c>
      <c r="M1789" s="5" t="s">
        <v>361</v>
      </c>
      <c r="N1789" s="5" t="s">
        <v>8897</v>
      </c>
      <c r="O1789" s="5" t="s">
        <v>8494</v>
      </c>
      <c r="P1789" s="7"/>
    </row>
    <row r="1790" spans="1:16" ht="16.2" customHeight="1">
      <c r="A1790" s="83"/>
      <c r="B1790" s="4">
        <v>470.3</v>
      </c>
      <c r="C1790" s="4" t="s">
        <v>123</v>
      </c>
      <c r="D1790" s="4"/>
      <c r="E1790" s="1" t="s">
        <v>8898</v>
      </c>
      <c r="F1790" s="1" t="s">
        <v>8899</v>
      </c>
      <c r="G1790" s="1" t="s">
        <v>8900</v>
      </c>
      <c r="H1790" s="2" t="s">
        <v>8901</v>
      </c>
      <c r="I1790" s="1"/>
      <c r="J1790" s="3">
        <v>1994</v>
      </c>
      <c r="K1790" s="4" t="s">
        <v>564</v>
      </c>
      <c r="L1790" s="11">
        <v>1500</v>
      </c>
      <c r="M1790" s="5" t="s">
        <v>361</v>
      </c>
      <c r="N1790" s="5" t="s">
        <v>385</v>
      </c>
      <c r="O1790" s="5" t="s">
        <v>8494</v>
      </c>
      <c r="P1790" s="7"/>
    </row>
    <row r="1791" spans="1:16" ht="16.2" customHeight="1">
      <c r="A1791" s="83" t="s">
        <v>558</v>
      </c>
      <c r="B1791" s="4">
        <v>470.3</v>
      </c>
      <c r="C1791" s="4" t="s">
        <v>135</v>
      </c>
      <c r="D1791" s="4">
        <v>1</v>
      </c>
      <c r="E1791" s="1" t="s">
        <v>9098</v>
      </c>
      <c r="F1791" s="1" t="s">
        <v>9099</v>
      </c>
      <c r="G1791" s="1" t="s">
        <v>9100</v>
      </c>
      <c r="H1791" s="2" t="s">
        <v>9101</v>
      </c>
      <c r="I1791" s="1"/>
      <c r="J1791" s="3">
        <v>1978</v>
      </c>
      <c r="K1791" s="4" t="s">
        <v>8103</v>
      </c>
      <c r="L1791" s="11">
        <v>580</v>
      </c>
      <c r="M1791" s="5" t="s">
        <v>565</v>
      </c>
      <c r="N1791" s="5" t="s">
        <v>499</v>
      </c>
      <c r="O1791" s="5" t="s">
        <v>9102</v>
      </c>
      <c r="P1791" s="7"/>
    </row>
    <row r="1792" spans="1:16" ht="16.2" customHeight="1">
      <c r="A1792" s="83" t="s">
        <v>558</v>
      </c>
      <c r="B1792" s="4">
        <v>470.3</v>
      </c>
      <c r="C1792" s="4" t="s">
        <v>135</v>
      </c>
      <c r="D1792" s="4">
        <v>3</v>
      </c>
      <c r="E1792" s="1" t="s">
        <v>9103</v>
      </c>
      <c r="F1792" s="1" t="s">
        <v>9104</v>
      </c>
      <c r="G1792" s="1" t="s">
        <v>9100</v>
      </c>
      <c r="H1792" s="2" t="s">
        <v>9101</v>
      </c>
      <c r="I1792" s="1"/>
      <c r="J1792" s="3">
        <v>1978</v>
      </c>
      <c r="K1792" s="4" t="s">
        <v>8103</v>
      </c>
      <c r="L1792" s="11">
        <v>580</v>
      </c>
      <c r="M1792" s="5" t="s">
        <v>565</v>
      </c>
      <c r="N1792" s="5" t="s">
        <v>762</v>
      </c>
      <c r="O1792" s="5" t="s">
        <v>9102</v>
      </c>
      <c r="P1792" s="7"/>
    </row>
    <row r="1793" spans="1:16" ht="16.2" customHeight="1">
      <c r="A1793" s="83"/>
      <c r="B1793" s="4">
        <v>470.3</v>
      </c>
      <c r="C1793" s="4" t="s">
        <v>522</v>
      </c>
      <c r="D1793" s="4">
        <v>1</v>
      </c>
      <c r="E1793" s="1" t="s">
        <v>9156</v>
      </c>
      <c r="F1793" s="1" t="s">
        <v>9157</v>
      </c>
      <c r="G1793" s="1" t="s">
        <v>1553</v>
      </c>
      <c r="H1793" s="2" t="s">
        <v>1554</v>
      </c>
      <c r="I1793" s="1"/>
      <c r="J1793" s="3">
        <v>1974</v>
      </c>
      <c r="K1793" s="4" t="s">
        <v>922</v>
      </c>
      <c r="L1793" s="11">
        <v>380</v>
      </c>
      <c r="M1793" s="5" t="s">
        <v>1537</v>
      </c>
      <c r="N1793" s="5" t="s">
        <v>1538</v>
      </c>
      <c r="O1793" s="5" t="s">
        <v>9102</v>
      </c>
      <c r="P1793" s="7"/>
    </row>
    <row r="1794" spans="1:16" ht="16.2" customHeight="1">
      <c r="A1794" s="83"/>
      <c r="B1794" s="4">
        <v>470.3</v>
      </c>
      <c r="C1794" s="4" t="s">
        <v>522</v>
      </c>
      <c r="D1794" s="4">
        <v>2</v>
      </c>
      <c r="E1794" s="1" t="s">
        <v>9158</v>
      </c>
      <c r="F1794" s="1" t="s">
        <v>9157</v>
      </c>
      <c r="G1794" s="1" t="s">
        <v>1553</v>
      </c>
      <c r="H1794" s="2" t="s">
        <v>1554</v>
      </c>
      <c r="I1794" s="1"/>
      <c r="J1794" s="3">
        <v>1975</v>
      </c>
      <c r="K1794" s="4" t="s">
        <v>922</v>
      </c>
      <c r="L1794" s="11">
        <v>380</v>
      </c>
      <c r="M1794" s="5" t="s">
        <v>1537</v>
      </c>
      <c r="N1794" s="5" t="s">
        <v>1538</v>
      </c>
      <c r="O1794" s="5" t="s">
        <v>9102</v>
      </c>
      <c r="P1794" s="7"/>
    </row>
    <row r="1795" spans="1:16" ht="16.2" customHeight="1">
      <c r="A1795" s="83"/>
      <c r="B1795" s="4">
        <v>470.3</v>
      </c>
      <c r="C1795" s="4" t="s">
        <v>600</v>
      </c>
      <c r="D1795" s="4"/>
      <c r="E1795" s="1" t="s">
        <v>9226</v>
      </c>
      <c r="F1795" s="1" t="s">
        <v>9227</v>
      </c>
      <c r="G1795" s="1" t="s">
        <v>9228</v>
      </c>
      <c r="H1795" s="2" t="s">
        <v>9229</v>
      </c>
      <c r="I1795" s="1"/>
      <c r="J1795" s="3">
        <v>1980</v>
      </c>
      <c r="K1795" s="4" t="s">
        <v>922</v>
      </c>
      <c r="L1795" s="11">
        <v>500</v>
      </c>
      <c r="M1795" s="5" t="s">
        <v>1537</v>
      </c>
      <c r="N1795" s="5" t="s">
        <v>1538</v>
      </c>
      <c r="O1795" s="5" t="s">
        <v>9102</v>
      </c>
      <c r="P1795" s="7"/>
    </row>
    <row r="1796" spans="1:16" ht="16.2" customHeight="1">
      <c r="A1796" s="83" t="s">
        <v>4785</v>
      </c>
      <c r="B1796" s="4">
        <v>470.3</v>
      </c>
      <c r="C1796" s="4" t="s">
        <v>853</v>
      </c>
      <c r="D1796" s="4"/>
      <c r="E1796" s="1" t="s">
        <v>9402</v>
      </c>
      <c r="F1796" s="1" t="s">
        <v>1218</v>
      </c>
      <c r="G1796" s="1" t="s">
        <v>9403</v>
      </c>
      <c r="H1796" s="2" t="s">
        <v>9404</v>
      </c>
      <c r="I1796" s="1"/>
      <c r="J1796" s="3">
        <v>1977</v>
      </c>
      <c r="K1796" s="4" t="s">
        <v>1221</v>
      </c>
      <c r="L1796" s="11">
        <v>4000</v>
      </c>
      <c r="M1796" s="5" t="s">
        <v>361</v>
      </c>
      <c r="N1796" s="5" t="s">
        <v>2180</v>
      </c>
      <c r="O1796" s="5" t="s">
        <v>9373</v>
      </c>
      <c r="P1796" s="7" t="s">
        <v>9405</v>
      </c>
    </row>
    <row r="1797" spans="1:16" ht="16.2" customHeight="1">
      <c r="A1797" s="83"/>
      <c r="B1797" s="4">
        <v>470.3</v>
      </c>
      <c r="C1797" s="4" t="s">
        <v>85</v>
      </c>
      <c r="D1797" s="4">
        <v>1</v>
      </c>
      <c r="E1797" s="1" t="s">
        <v>9406</v>
      </c>
      <c r="F1797" s="1" t="s">
        <v>9407</v>
      </c>
      <c r="G1797" s="1" t="s">
        <v>9408</v>
      </c>
      <c r="H1797" s="2" t="s">
        <v>9409</v>
      </c>
      <c r="I1797" s="1"/>
      <c r="J1797" s="3">
        <v>1977</v>
      </c>
      <c r="K1797" s="4" t="s">
        <v>7135</v>
      </c>
      <c r="L1797" s="11">
        <v>2200</v>
      </c>
      <c r="M1797" s="5" t="s">
        <v>412</v>
      </c>
      <c r="N1797" s="5" t="s">
        <v>1469</v>
      </c>
      <c r="O1797" s="5" t="s">
        <v>9373</v>
      </c>
      <c r="P1797" s="7" t="s">
        <v>9410</v>
      </c>
    </row>
    <row r="1798" spans="1:16" ht="16.2" customHeight="1">
      <c r="A1798" s="83"/>
      <c r="B1798" s="4">
        <v>470.3</v>
      </c>
      <c r="C1798" s="4" t="s">
        <v>85</v>
      </c>
      <c r="D1798" s="4">
        <v>2</v>
      </c>
      <c r="E1798" s="1" t="s">
        <v>9411</v>
      </c>
      <c r="F1798" s="1" t="s">
        <v>9412</v>
      </c>
      <c r="G1798" s="1" t="s">
        <v>9408</v>
      </c>
      <c r="H1798" s="2" t="s">
        <v>9409</v>
      </c>
      <c r="I1798" s="1"/>
      <c r="J1798" s="3">
        <v>1977</v>
      </c>
      <c r="K1798" s="4" t="s">
        <v>7135</v>
      </c>
      <c r="L1798" s="11">
        <v>2300</v>
      </c>
      <c r="M1798" s="5" t="s">
        <v>412</v>
      </c>
      <c r="N1798" s="5" t="s">
        <v>9413</v>
      </c>
      <c r="O1798" s="5" t="s">
        <v>9373</v>
      </c>
      <c r="P1798" s="7" t="s">
        <v>9410</v>
      </c>
    </row>
    <row r="1799" spans="1:16" ht="16.2" customHeight="1">
      <c r="A1799" s="83"/>
      <c r="B1799" s="4">
        <v>470.3</v>
      </c>
      <c r="C1799" s="4" t="s">
        <v>142</v>
      </c>
      <c r="D1799" s="4"/>
      <c r="E1799" s="33" t="s">
        <v>9485</v>
      </c>
      <c r="F1799" s="33" t="s">
        <v>9486</v>
      </c>
      <c r="G1799" s="33" t="s">
        <v>9487</v>
      </c>
      <c r="H1799" s="2" t="s">
        <v>9488</v>
      </c>
      <c r="I1799" s="33"/>
      <c r="J1799" s="27">
        <v>1980</v>
      </c>
      <c r="K1799" s="12" t="s">
        <v>3686</v>
      </c>
      <c r="L1799" s="28">
        <v>980</v>
      </c>
      <c r="M1799" s="5" t="s">
        <v>361</v>
      </c>
      <c r="N1799" s="5" t="s">
        <v>4752</v>
      </c>
      <c r="O1799" s="5" t="s">
        <v>8610</v>
      </c>
      <c r="P1799" s="7"/>
    </row>
    <row r="1800" spans="1:16" ht="16.2" customHeight="1">
      <c r="A1800" s="83" t="s">
        <v>4785</v>
      </c>
      <c r="B1800" s="4">
        <v>470.3</v>
      </c>
      <c r="C1800" s="4" t="s">
        <v>467</v>
      </c>
      <c r="D1800" s="4"/>
      <c r="E1800" s="1" t="s">
        <v>9489</v>
      </c>
      <c r="F1800" s="1" t="s">
        <v>9490</v>
      </c>
      <c r="G1800" s="1" t="s">
        <v>9491</v>
      </c>
      <c r="H1800" s="2" t="s">
        <v>9492</v>
      </c>
      <c r="I1800" s="1"/>
      <c r="J1800" s="3">
        <v>1997</v>
      </c>
      <c r="K1800" s="4" t="s">
        <v>627</v>
      </c>
      <c r="L1800" s="11">
        <v>2200</v>
      </c>
      <c r="M1800" s="5" t="s">
        <v>354</v>
      </c>
      <c r="N1800" s="5" t="s">
        <v>1199</v>
      </c>
      <c r="O1800" s="5" t="s">
        <v>8610</v>
      </c>
      <c r="P1800" s="7"/>
    </row>
    <row r="1801" spans="1:16" ht="16.2" customHeight="1">
      <c r="A1801" s="83"/>
      <c r="B1801" s="4">
        <v>470.3</v>
      </c>
      <c r="C1801" s="4" t="s">
        <v>85</v>
      </c>
      <c r="D1801" s="4"/>
      <c r="E1801" s="1" t="s">
        <v>9573</v>
      </c>
      <c r="F1801" s="1" t="s">
        <v>9574</v>
      </c>
      <c r="G1801" s="1" t="s">
        <v>9575</v>
      </c>
      <c r="H1801" s="2" t="s">
        <v>809</v>
      </c>
      <c r="I1801" s="1"/>
      <c r="J1801" s="3">
        <v>1974</v>
      </c>
      <c r="K1801" s="4" t="s">
        <v>7135</v>
      </c>
      <c r="L1801" s="11">
        <v>8500</v>
      </c>
      <c r="M1801" s="5" t="s">
        <v>333</v>
      </c>
      <c r="N1801" s="5" t="s">
        <v>914</v>
      </c>
      <c r="O1801" s="5" t="s">
        <v>9572</v>
      </c>
      <c r="P1801" s="7"/>
    </row>
    <row r="1802" spans="1:16" ht="16.2" customHeight="1">
      <c r="A1802" s="83" t="s">
        <v>4785</v>
      </c>
      <c r="B1802" s="4">
        <v>470.3</v>
      </c>
      <c r="C1802" s="4" t="s">
        <v>917</v>
      </c>
      <c r="D1802" s="4">
        <v>1</v>
      </c>
      <c r="E1802" s="1" t="s">
        <v>9576</v>
      </c>
      <c r="F1802" s="1" t="s">
        <v>9577</v>
      </c>
      <c r="G1802" s="1" t="s">
        <v>920</v>
      </c>
      <c r="H1802" s="2" t="s">
        <v>921</v>
      </c>
      <c r="I1802" s="1"/>
      <c r="J1802" s="3">
        <v>1985</v>
      </c>
      <c r="K1802" s="4" t="s">
        <v>922</v>
      </c>
      <c r="L1802" s="11">
        <v>3200</v>
      </c>
      <c r="M1802" s="5" t="s">
        <v>61</v>
      </c>
      <c r="N1802" s="5" t="s">
        <v>9578</v>
      </c>
      <c r="O1802" s="5" t="s">
        <v>9572</v>
      </c>
      <c r="P1802" s="7"/>
    </row>
    <row r="1803" spans="1:16" ht="16.2" customHeight="1">
      <c r="A1803" s="83" t="s">
        <v>4785</v>
      </c>
      <c r="B1803" s="4">
        <v>470.3</v>
      </c>
      <c r="C1803" s="4" t="s">
        <v>917</v>
      </c>
      <c r="D1803" s="4">
        <v>2</v>
      </c>
      <c r="E1803" s="1" t="s">
        <v>9579</v>
      </c>
      <c r="F1803" s="1" t="s">
        <v>9580</v>
      </c>
      <c r="G1803" s="1" t="s">
        <v>9581</v>
      </c>
      <c r="H1803" s="2" t="s">
        <v>928</v>
      </c>
      <c r="I1803" s="1"/>
      <c r="J1803" s="3">
        <v>1974</v>
      </c>
      <c r="K1803" s="4" t="s">
        <v>922</v>
      </c>
      <c r="L1803" s="11">
        <v>3400</v>
      </c>
      <c r="M1803" s="5" t="s">
        <v>61</v>
      </c>
      <c r="N1803" s="5" t="s">
        <v>929</v>
      </c>
      <c r="O1803" s="5" t="s">
        <v>9572</v>
      </c>
      <c r="P1803" s="7"/>
    </row>
    <row r="1804" spans="1:16" ht="16.2" customHeight="1">
      <c r="A1804" s="83" t="s">
        <v>4785</v>
      </c>
      <c r="B1804" s="4">
        <v>470.3</v>
      </c>
      <c r="C1804" s="4" t="s">
        <v>917</v>
      </c>
      <c r="D1804" s="4">
        <v>3</v>
      </c>
      <c r="E1804" s="33" t="s">
        <v>9582</v>
      </c>
      <c r="F1804" s="33" t="s">
        <v>9583</v>
      </c>
      <c r="G1804" s="1" t="s">
        <v>920</v>
      </c>
      <c r="H1804" s="2" t="s">
        <v>921</v>
      </c>
      <c r="I1804" s="1"/>
      <c r="J1804" s="27">
        <v>1974</v>
      </c>
      <c r="K1804" s="12" t="s">
        <v>922</v>
      </c>
      <c r="L1804" s="28">
        <v>3800</v>
      </c>
      <c r="M1804" s="5" t="s">
        <v>61</v>
      </c>
      <c r="N1804" s="5" t="s">
        <v>932</v>
      </c>
      <c r="O1804" s="5" t="s">
        <v>9572</v>
      </c>
      <c r="P1804" s="7"/>
    </row>
    <row r="1805" spans="1:16" ht="16.2" customHeight="1">
      <c r="A1805" s="83"/>
      <c r="B1805" s="4">
        <v>470.3</v>
      </c>
      <c r="C1805" s="4" t="s">
        <v>158</v>
      </c>
      <c r="D1805" s="4"/>
      <c r="E1805" s="1" t="s">
        <v>9584</v>
      </c>
      <c r="F1805" s="1" t="s">
        <v>9585</v>
      </c>
      <c r="G1805" s="1" t="s">
        <v>9586</v>
      </c>
      <c r="H1805" s="2" t="s">
        <v>9587</v>
      </c>
      <c r="I1805" s="1"/>
      <c r="J1805" s="3">
        <v>1972</v>
      </c>
      <c r="K1805" s="4" t="s">
        <v>7135</v>
      </c>
      <c r="L1805" s="11">
        <v>4500</v>
      </c>
      <c r="M1805" s="5" t="s">
        <v>61</v>
      </c>
      <c r="N1805" s="5" t="s">
        <v>2212</v>
      </c>
      <c r="O1805" s="5" t="s">
        <v>9572</v>
      </c>
      <c r="P1805" s="7"/>
    </row>
    <row r="1806" spans="1:16" ht="16.2" customHeight="1">
      <c r="A1806" s="83"/>
      <c r="B1806" s="4">
        <v>470.3</v>
      </c>
      <c r="C1806" s="4" t="s">
        <v>135</v>
      </c>
      <c r="D1806" s="4"/>
      <c r="E1806" s="1" t="s">
        <v>9588</v>
      </c>
      <c r="F1806" s="1" t="s">
        <v>9589</v>
      </c>
      <c r="G1806" s="1" t="s">
        <v>9590</v>
      </c>
      <c r="H1806" s="2" t="s">
        <v>7906</v>
      </c>
      <c r="I1806" s="1"/>
      <c r="J1806" s="3">
        <v>1976</v>
      </c>
      <c r="K1806" s="4" t="s">
        <v>7135</v>
      </c>
      <c r="L1806" s="11">
        <v>3200</v>
      </c>
      <c r="M1806" s="5" t="s">
        <v>61</v>
      </c>
      <c r="N1806" s="5" t="s">
        <v>846</v>
      </c>
      <c r="O1806" s="5" t="s">
        <v>9572</v>
      </c>
      <c r="P1806" s="7"/>
    </row>
    <row r="1807" spans="1:16" ht="16.2" customHeight="1">
      <c r="A1807" s="83"/>
      <c r="B1807" s="4">
        <v>470.3</v>
      </c>
      <c r="C1807" s="4" t="s">
        <v>199</v>
      </c>
      <c r="D1807" s="4"/>
      <c r="E1807" s="1" t="s">
        <v>9591</v>
      </c>
      <c r="F1807" s="1" t="s">
        <v>9592</v>
      </c>
      <c r="G1807" s="1" t="s">
        <v>9593</v>
      </c>
      <c r="H1807" s="2" t="s">
        <v>9594</v>
      </c>
      <c r="I1807" s="1"/>
      <c r="J1807" s="3">
        <v>1983</v>
      </c>
      <c r="K1807" s="4" t="s">
        <v>6947</v>
      </c>
      <c r="L1807" s="11">
        <v>6800</v>
      </c>
      <c r="M1807" s="5" t="s">
        <v>61</v>
      </c>
      <c r="N1807" s="5" t="s">
        <v>9595</v>
      </c>
      <c r="O1807" s="5" t="s">
        <v>9572</v>
      </c>
      <c r="P1807" s="7"/>
    </row>
    <row r="1808" spans="1:16" ht="16.2" customHeight="1">
      <c r="A1808" s="83"/>
      <c r="B1808" s="4">
        <v>470.3</v>
      </c>
      <c r="C1808" s="4" t="s">
        <v>123</v>
      </c>
      <c r="D1808" s="4"/>
      <c r="E1808" s="1" t="s">
        <v>9674</v>
      </c>
      <c r="F1808" s="1" t="s">
        <v>9675</v>
      </c>
      <c r="G1808" s="1" t="s">
        <v>8371</v>
      </c>
      <c r="H1808" s="2" t="s">
        <v>4887</v>
      </c>
      <c r="I1808" s="1"/>
      <c r="J1808" s="3" t="s">
        <v>9676</v>
      </c>
      <c r="K1808" s="4" t="s">
        <v>4147</v>
      </c>
      <c r="L1808" s="5" t="s">
        <v>2907</v>
      </c>
      <c r="M1808" s="5" t="s">
        <v>9677</v>
      </c>
      <c r="N1808" s="5" t="s">
        <v>9678</v>
      </c>
      <c r="O1808" s="5" t="s">
        <v>9667</v>
      </c>
      <c r="P1808" s="7" t="s">
        <v>9679</v>
      </c>
    </row>
    <row r="1809" spans="1:16" ht="16.2" customHeight="1">
      <c r="A1809" s="83"/>
      <c r="B1809" s="4">
        <v>470.3</v>
      </c>
      <c r="C1809" s="4" t="s">
        <v>85</v>
      </c>
      <c r="D1809" s="4"/>
      <c r="E1809" s="1" t="s">
        <v>9680</v>
      </c>
      <c r="F1809" s="1" t="s">
        <v>9681</v>
      </c>
      <c r="G1809" s="1" t="s">
        <v>9682</v>
      </c>
      <c r="H1809" s="2" t="s">
        <v>809</v>
      </c>
      <c r="I1809" s="1"/>
      <c r="J1809" s="3">
        <v>1991</v>
      </c>
      <c r="K1809" s="4" t="s">
        <v>9683</v>
      </c>
      <c r="L1809" s="11">
        <v>2000</v>
      </c>
      <c r="M1809" s="5" t="s">
        <v>121</v>
      </c>
      <c r="N1809" s="5" t="s">
        <v>2165</v>
      </c>
      <c r="O1809" s="5" t="s">
        <v>9667</v>
      </c>
      <c r="P1809" s="7" t="s">
        <v>9684</v>
      </c>
    </row>
    <row r="1810" spans="1:16" ht="16.2" customHeight="1">
      <c r="A1810" s="83"/>
      <c r="B1810" s="4">
        <v>470.3</v>
      </c>
      <c r="C1810" s="4" t="s">
        <v>123</v>
      </c>
      <c r="D1810" s="4"/>
      <c r="E1810" s="1" t="s">
        <v>9685</v>
      </c>
      <c r="F1810" s="1" t="s">
        <v>9686</v>
      </c>
      <c r="G1810" s="1" t="s">
        <v>9687</v>
      </c>
      <c r="H1810" s="2" t="s">
        <v>7152</v>
      </c>
      <c r="I1810" s="1"/>
      <c r="J1810" s="3">
        <v>1995</v>
      </c>
      <c r="K1810" s="4" t="s">
        <v>9688</v>
      </c>
      <c r="L1810" s="5" t="s">
        <v>2907</v>
      </c>
      <c r="M1810" s="5" t="s">
        <v>376</v>
      </c>
      <c r="N1810" s="5" t="s">
        <v>6770</v>
      </c>
      <c r="O1810" s="5" t="s">
        <v>9667</v>
      </c>
      <c r="P1810" s="7" t="s">
        <v>9689</v>
      </c>
    </row>
    <row r="1811" spans="1:16" ht="16.2" customHeight="1">
      <c r="A1811" s="83"/>
      <c r="B1811" s="4">
        <v>470.3</v>
      </c>
      <c r="C1811" s="4" t="s">
        <v>212</v>
      </c>
      <c r="D1811" s="4"/>
      <c r="E1811" s="1" t="s">
        <v>9690</v>
      </c>
      <c r="F1811" s="4" t="s">
        <v>9691</v>
      </c>
      <c r="G1811" s="4" t="s">
        <v>9692</v>
      </c>
      <c r="H1811" s="2" t="s">
        <v>9693</v>
      </c>
      <c r="I1811" s="1"/>
      <c r="J1811" s="3">
        <v>1991</v>
      </c>
      <c r="K1811" s="4" t="s">
        <v>9694</v>
      </c>
      <c r="L1811" s="5" t="s">
        <v>2907</v>
      </c>
      <c r="M1811" s="5" t="s">
        <v>376</v>
      </c>
      <c r="N1811" s="5" t="s">
        <v>9695</v>
      </c>
      <c r="O1811" s="5" t="s">
        <v>9667</v>
      </c>
      <c r="P1811" s="7"/>
    </row>
    <row r="1812" spans="1:16" ht="16.2" customHeight="1">
      <c r="A1812" s="83"/>
      <c r="B1812" s="4">
        <v>470.3</v>
      </c>
      <c r="C1812" s="4" t="s">
        <v>229</v>
      </c>
      <c r="D1812" s="4"/>
      <c r="E1812" s="1" t="s">
        <v>9696</v>
      </c>
      <c r="F1812" s="1" t="s">
        <v>9697</v>
      </c>
      <c r="G1812" s="1" t="s">
        <v>9698</v>
      </c>
      <c r="H1812" s="2" t="s">
        <v>7682</v>
      </c>
      <c r="I1812" s="1"/>
      <c r="J1812" s="3">
        <v>1994</v>
      </c>
      <c r="K1812" s="1" t="s">
        <v>7681</v>
      </c>
      <c r="L1812" s="5" t="s">
        <v>2907</v>
      </c>
      <c r="M1812" s="5" t="s">
        <v>121</v>
      </c>
      <c r="N1812" s="5" t="s">
        <v>3170</v>
      </c>
      <c r="O1812" s="5" t="s">
        <v>9667</v>
      </c>
      <c r="P1812" s="7"/>
    </row>
    <row r="1813" spans="1:16" ht="16.2" customHeight="1">
      <c r="A1813" s="83" t="s">
        <v>326</v>
      </c>
      <c r="B1813" s="4">
        <v>470.3</v>
      </c>
      <c r="C1813" s="4" t="s">
        <v>74</v>
      </c>
      <c r="D1813" s="4">
        <v>1</v>
      </c>
      <c r="E1813" s="1" t="s">
        <v>10949</v>
      </c>
      <c r="F1813" s="1" t="s">
        <v>1954</v>
      </c>
      <c r="G1813" s="1" t="s">
        <v>10950</v>
      </c>
      <c r="H1813" s="2" t="s">
        <v>1956</v>
      </c>
      <c r="I1813" s="4"/>
      <c r="J1813" s="3">
        <v>1977</v>
      </c>
      <c r="K1813" s="4" t="s">
        <v>833</v>
      </c>
      <c r="L1813" s="11">
        <v>8000</v>
      </c>
      <c r="M1813" s="5" t="s">
        <v>80</v>
      </c>
      <c r="N1813" s="5" t="s">
        <v>1957</v>
      </c>
      <c r="O1813" s="5" t="s">
        <v>6942</v>
      </c>
      <c r="P1813" s="7"/>
    </row>
    <row r="1814" spans="1:16" ht="16.2" customHeight="1">
      <c r="A1814" s="83" t="s">
        <v>326</v>
      </c>
      <c r="B1814" s="4">
        <v>470.3</v>
      </c>
      <c r="C1814" s="4" t="s">
        <v>74</v>
      </c>
      <c r="D1814" s="4">
        <v>2</v>
      </c>
      <c r="E1814" s="1" t="s">
        <v>10951</v>
      </c>
      <c r="F1814" s="1" t="s">
        <v>1954</v>
      </c>
      <c r="G1814" s="1" t="s">
        <v>10950</v>
      </c>
      <c r="H1814" s="2" t="s">
        <v>1956</v>
      </c>
      <c r="I1814" s="4"/>
      <c r="J1814" s="3">
        <v>1977</v>
      </c>
      <c r="K1814" s="4" t="s">
        <v>833</v>
      </c>
      <c r="L1814" s="11">
        <v>7000</v>
      </c>
      <c r="M1814" s="5" t="s">
        <v>80</v>
      </c>
      <c r="N1814" s="5" t="s">
        <v>10952</v>
      </c>
      <c r="O1814" s="5" t="s">
        <v>6942</v>
      </c>
      <c r="P1814" s="7"/>
    </row>
    <row r="1815" spans="1:16" ht="16.2" customHeight="1">
      <c r="A1815" s="83" t="s">
        <v>326</v>
      </c>
      <c r="B1815" s="4">
        <v>470.3</v>
      </c>
      <c r="C1815" s="4" t="s">
        <v>522</v>
      </c>
      <c r="D1815" s="4">
        <v>1</v>
      </c>
      <c r="E1815" s="1" t="s">
        <v>11374</v>
      </c>
      <c r="F1815" s="1" t="s">
        <v>8332</v>
      </c>
      <c r="G1815" s="1" t="s">
        <v>11375</v>
      </c>
      <c r="H1815" s="1" t="s">
        <v>11376</v>
      </c>
      <c r="I1815" s="1"/>
      <c r="J1815" s="3">
        <v>1977</v>
      </c>
      <c r="K1815" s="4" t="s">
        <v>11377</v>
      </c>
      <c r="L1815" s="5">
        <v>1800</v>
      </c>
      <c r="M1815" s="5" t="s">
        <v>361</v>
      </c>
      <c r="N1815" s="5" t="s">
        <v>566</v>
      </c>
      <c r="O1815" s="5" t="s">
        <v>11338</v>
      </c>
      <c r="P1815" s="7"/>
    </row>
    <row r="1816" spans="1:16" ht="16.2" customHeight="1">
      <c r="A1816" s="83" t="s">
        <v>326</v>
      </c>
      <c r="B1816" s="4">
        <v>470.3</v>
      </c>
      <c r="C1816" s="4" t="s">
        <v>522</v>
      </c>
      <c r="D1816" s="4">
        <v>2</v>
      </c>
      <c r="E1816" s="1" t="s">
        <v>11378</v>
      </c>
      <c r="F1816" s="1" t="s">
        <v>8332</v>
      </c>
      <c r="G1816" s="1" t="s">
        <v>11375</v>
      </c>
      <c r="H1816" s="1" t="s">
        <v>11376</v>
      </c>
      <c r="I1816" s="1"/>
      <c r="J1816" s="3">
        <v>1979</v>
      </c>
      <c r="K1816" s="4" t="s">
        <v>11377</v>
      </c>
      <c r="L1816" s="5">
        <v>1800</v>
      </c>
      <c r="M1816" s="5" t="s">
        <v>361</v>
      </c>
      <c r="N1816" s="5" t="s">
        <v>719</v>
      </c>
      <c r="O1816" s="5" t="s">
        <v>11338</v>
      </c>
      <c r="P1816" s="7"/>
    </row>
    <row r="1817" spans="1:16" ht="16.2" customHeight="1">
      <c r="A1817" s="83" t="s">
        <v>326</v>
      </c>
      <c r="B1817" s="4">
        <v>470.3</v>
      </c>
      <c r="C1817" s="4" t="s">
        <v>1041</v>
      </c>
      <c r="D1817" s="4"/>
      <c r="E1817" s="1" t="s">
        <v>12735</v>
      </c>
      <c r="F1817" s="1" t="s">
        <v>12736</v>
      </c>
      <c r="G1817" s="1" t="s">
        <v>12737</v>
      </c>
      <c r="H1817" s="1" t="s">
        <v>12738</v>
      </c>
      <c r="I1817" s="1"/>
      <c r="J1817" s="3">
        <v>2005</v>
      </c>
      <c r="K1817" s="4" t="s">
        <v>638</v>
      </c>
      <c r="L1817" s="5">
        <v>13000</v>
      </c>
      <c r="M1817" s="5" t="s">
        <v>80</v>
      </c>
      <c r="N1817" s="5" t="s">
        <v>12739</v>
      </c>
      <c r="O1817" s="5" t="s">
        <v>12724</v>
      </c>
      <c r="P1817" s="7"/>
    </row>
    <row r="1818" spans="1:16" ht="16.2" customHeight="1">
      <c r="A1818" s="83" t="s">
        <v>326</v>
      </c>
      <c r="B1818" s="4">
        <v>470.3</v>
      </c>
      <c r="C1818" s="4" t="s">
        <v>853</v>
      </c>
      <c r="D1818" s="4"/>
      <c r="E1818" s="1" t="s">
        <v>16431</v>
      </c>
      <c r="F1818" s="1" t="s">
        <v>16432</v>
      </c>
      <c r="G1818" s="1" t="s">
        <v>7677</v>
      </c>
      <c r="H1818" s="1" t="s">
        <v>857</v>
      </c>
      <c r="I1818" s="1"/>
      <c r="J1818" s="3">
        <v>1956</v>
      </c>
      <c r="K1818" s="4" t="s">
        <v>6995</v>
      </c>
      <c r="L1818" s="5">
        <v>2800</v>
      </c>
      <c r="M1818" s="5" t="s">
        <v>61</v>
      </c>
      <c r="N1818" s="5" t="s">
        <v>443</v>
      </c>
      <c r="O1818" s="5" t="s">
        <v>16430</v>
      </c>
      <c r="P1818" s="7"/>
    </row>
    <row r="1819" spans="1:16" ht="16.2" customHeight="1">
      <c r="A1819" s="83"/>
      <c r="B1819" s="4">
        <v>470.4</v>
      </c>
      <c r="C1819" s="4" t="s">
        <v>414</v>
      </c>
      <c r="D1819" s="4"/>
      <c r="E1819" s="1" t="s">
        <v>1366</v>
      </c>
      <c r="F1819" s="1" t="s">
        <v>1367</v>
      </c>
      <c r="G1819" s="1" t="s">
        <v>1368</v>
      </c>
      <c r="H1819" s="2" t="s">
        <v>1369</v>
      </c>
      <c r="I1819" s="1"/>
      <c r="J1819" s="3">
        <v>1967</v>
      </c>
      <c r="K1819" s="4" t="s">
        <v>773</v>
      </c>
      <c r="L1819" s="5">
        <v>1200</v>
      </c>
      <c r="M1819" s="5" t="s">
        <v>61</v>
      </c>
      <c r="N1819" s="5" t="s">
        <v>1370</v>
      </c>
      <c r="O1819" s="6" t="s">
        <v>881</v>
      </c>
      <c r="P1819" s="7"/>
    </row>
    <row r="1820" spans="1:16" ht="16.2" customHeight="1">
      <c r="A1820" s="83"/>
      <c r="B1820" s="4">
        <v>470.4</v>
      </c>
      <c r="C1820" s="4" t="s">
        <v>85</v>
      </c>
      <c r="D1820" s="4"/>
      <c r="E1820" s="1" t="s">
        <v>1547</v>
      </c>
      <c r="F1820" s="1" t="s">
        <v>1548</v>
      </c>
      <c r="G1820" s="1" t="s">
        <v>1549</v>
      </c>
      <c r="H1820" s="2" t="s">
        <v>1550</v>
      </c>
      <c r="I1820" s="1"/>
      <c r="J1820" s="3">
        <v>1977</v>
      </c>
      <c r="K1820" s="4" t="s">
        <v>922</v>
      </c>
      <c r="L1820" s="11">
        <v>430</v>
      </c>
      <c r="M1820" s="5" t="s">
        <v>1537</v>
      </c>
      <c r="N1820" s="5" t="s">
        <v>1538</v>
      </c>
      <c r="O1820" s="6" t="s">
        <v>941</v>
      </c>
      <c r="P1820" s="7"/>
    </row>
    <row r="1821" spans="1:16" ht="16.2" customHeight="1">
      <c r="A1821" s="83"/>
      <c r="B1821" s="4">
        <v>470.4</v>
      </c>
      <c r="C1821" s="4" t="s">
        <v>853</v>
      </c>
      <c r="D1821" s="4"/>
      <c r="E1821" s="1" t="s">
        <v>2010</v>
      </c>
      <c r="F1821" s="1" t="s">
        <v>2011</v>
      </c>
      <c r="G1821" s="1" t="s">
        <v>856</v>
      </c>
      <c r="H1821" s="2" t="s">
        <v>857</v>
      </c>
      <c r="I1821" s="1"/>
      <c r="J1821" s="3">
        <v>1936</v>
      </c>
      <c r="K1821" s="4" t="s">
        <v>2012</v>
      </c>
      <c r="L1821" s="5">
        <v>2</v>
      </c>
      <c r="M1821" s="5" t="s">
        <v>361</v>
      </c>
      <c r="N1821" s="5" t="s">
        <v>2013</v>
      </c>
      <c r="O1821" s="6" t="s">
        <v>860</v>
      </c>
      <c r="P1821" s="7"/>
    </row>
    <row r="1822" spans="1:16" ht="16.2" customHeight="1">
      <c r="A1822" s="83"/>
      <c r="B1822" s="4">
        <v>470.4</v>
      </c>
      <c r="C1822" s="4" t="s">
        <v>229</v>
      </c>
      <c r="D1822" s="4"/>
      <c r="E1822" s="1" t="s">
        <v>6957</v>
      </c>
      <c r="F1822" s="1" t="s">
        <v>6958</v>
      </c>
      <c r="G1822" s="1" t="s">
        <v>6959</v>
      </c>
      <c r="H1822" s="2" t="s">
        <v>6960</v>
      </c>
      <c r="I1822" s="1"/>
      <c r="J1822" s="3">
        <v>1994</v>
      </c>
      <c r="K1822" s="4" t="s">
        <v>6961</v>
      </c>
      <c r="L1822" s="11">
        <v>1300</v>
      </c>
      <c r="M1822" s="5" t="s">
        <v>361</v>
      </c>
      <c r="N1822" s="5" t="s">
        <v>6962</v>
      </c>
      <c r="O1822" s="5" t="s">
        <v>6928</v>
      </c>
      <c r="P1822" s="7"/>
    </row>
    <row r="1823" spans="1:16" ht="16.2" customHeight="1">
      <c r="A1823" s="83"/>
      <c r="B1823" s="4">
        <v>470.4</v>
      </c>
      <c r="C1823" s="4" t="s">
        <v>421</v>
      </c>
      <c r="D1823" s="4"/>
      <c r="E1823" s="1" t="s">
        <v>6963</v>
      </c>
      <c r="F1823" s="1" t="s">
        <v>6964</v>
      </c>
      <c r="G1823" s="1" t="s">
        <v>1869</v>
      </c>
      <c r="H1823" s="2" t="s">
        <v>1870</v>
      </c>
      <c r="I1823" s="1"/>
      <c r="J1823" s="3">
        <v>1971</v>
      </c>
      <c r="K1823" s="4" t="s">
        <v>6965</v>
      </c>
      <c r="L1823" s="11">
        <v>1500</v>
      </c>
      <c r="M1823" s="5" t="s">
        <v>80</v>
      </c>
      <c r="N1823" s="5" t="s">
        <v>3170</v>
      </c>
      <c r="O1823" s="5" t="s">
        <v>6966</v>
      </c>
      <c r="P1823" s="7"/>
    </row>
    <row r="1824" spans="1:16" ht="16.2" customHeight="1">
      <c r="A1824" s="83"/>
      <c r="B1824" s="4">
        <v>470.4</v>
      </c>
      <c r="C1824" s="4" t="s">
        <v>902</v>
      </c>
      <c r="D1824" s="4"/>
      <c r="E1824" s="1" t="s">
        <v>7558</v>
      </c>
      <c r="F1824" s="1" t="s">
        <v>7559</v>
      </c>
      <c r="G1824" s="1" t="s">
        <v>7560</v>
      </c>
      <c r="H1824" s="2" t="s">
        <v>7561</v>
      </c>
      <c r="I1824" s="1"/>
      <c r="J1824" s="3">
        <v>1979</v>
      </c>
      <c r="K1824" s="4" t="s">
        <v>3686</v>
      </c>
      <c r="L1824" s="11">
        <v>980</v>
      </c>
      <c r="M1824" s="5" t="s">
        <v>361</v>
      </c>
      <c r="N1824" s="5" t="s">
        <v>2830</v>
      </c>
      <c r="O1824" s="5" t="s">
        <v>7537</v>
      </c>
      <c r="P1824" s="7"/>
    </row>
    <row r="1825" spans="1:16" ht="16.2" customHeight="1">
      <c r="A1825" s="83"/>
      <c r="B1825" s="4">
        <v>470.4</v>
      </c>
      <c r="C1825" s="4" t="s">
        <v>902</v>
      </c>
      <c r="D1825" s="4"/>
      <c r="E1825" s="1" t="s">
        <v>7562</v>
      </c>
      <c r="F1825" s="1" t="s">
        <v>7563</v>
      </c>
      <c r="G1825" s="1" t="s">
        <v>7560</v>
      </c>
      <c r="H1825" s="2" t="s">
        <v>7561</v>
      </c>
      <c r="I1825" s="1"/>
      <c r="J1825" s="3">
        <v>1981</v>
      </c>
      <c r="K1825" s="4" t="s">
        <v>332</v>
      </c>
      <c r="L1825" s="11">
        <v>880</v>
      </c>
      <c r="M1825" s="5" t="s">
        <v>361</v>
      </c>
      <c r="N1825" s="5" t="s">
        <v>3424</v>
      </c>
      <c r="O1825" s="5" t="s">
        <v>7537</v>
      </c>
      <c r="P1825" s="7"/>
    </row>
    <row r="1826" spans="1:16" ht="16.2" customHeight="1">
      <c r="A1826" s="83"/>
      <c r="B1826" s="4">
        <v>470.4</v>
      </c>
      <c r="C1826" s="4" t="s">
        <v>397</v>
      </c>
      <c r="D1826" s="4"/>
      <c r="E1826" s="1" t="s">
        <v>7564</v>
      </c>
      <c r="F1826" s="1" t="s">
        <v>7565</v>
      </c>
      <c r="G1826" s="1" t="s">
        <v>7566</v>
      </c>
      <c r="H1826" s="2" t="s">
        <v>7567</v>
      </c>
      <c r="I1826" s="1" t="s">
        <v>7568</v>
      </c>
      <c r="J1826" s="3">
        <v>2004</v>
      </c>
      <c r="K1826" s="4" t="s">
        <v>2035</v>
      </c>
      <c r="L1826" s="11">
        <v>1700</v>
      </c>
      <c r="M1826" s="5" t="s">
        <v>361</v>
      </c>
      <c r="N1826" s="5" t="s">
        <v>566</v>
      </c>
      <c r="O1826" s="5" t="s">
        <v>7537</v>
      </c>
      <c r="P1826" s="7"/>
    </row>
    <row r="1827" spans="1:16" ht="16.2" customHeight="1">
      <c r="A1827" s="83"/>
      <c r="B1827" s="4">
        <v>470.4</v>
      </c>
      <c r="C1827" s="4" t="s">
        <v>414</v>
      </c>
      <c r="D1827" s="4"/>
      <c r="E1827" s="1" t="s">
        <v>7783</v>
      </c>
      <c r="F1827" s="1" t="s">
        <v>7784</v>
      </c>
      <c r="G1827" s="1" t="s">
        <v>7785</v>
      </c>
      <c r="H1827" s="2" t="s">
        <v>7786</v>
      </c>
      <c r="I1827" s="1"/>
      <c r="J1827" s="3">
        <v>1988</v>
      </c>
      <c r="K1827" s="4" t="s">
        <v>7787</v>
      </c>
      <c r="L1827" s="11">
        <v>1200</v>
      </c>
      <c r="M1827" s="5" t="s">
        <v>361</v>
      </c>
      <c r="N1827" s="5" t="s">
        <v>4731</v>
      </c>
      <c r="O1827" s="5" t="s">
        <v>7771</v>
      </c>
      <c r="P1827" s="7"/>
    </row>
    <row r="1828" spans="1:16" ht="16.2" customHeight="1">
      <c r="A1828" s="83"/>
      <c r="B1828" s="4">
        <v>470.4</v>
      </c>
      <c r="C1828" s="4" t="s">
        <v>414</v>
      </c>
      <c r="D1828" s="4"/>
      <c r="E1828" s="1" t="s">
        <v>7788</v>
      </c>
      <c r="F1828" s="1" t="s">
        <v>7789</v>
      </c>
      <c r="G1828" s="1" t="s">
        <v>7790</v>
      </c>
      <c r="H1828" s="2" t="s">
        <v>7791</v>
      </c>
      <c r="I1828" s="1"/>
      <c r="J1828" s="3">
        <v>1989</v>
      </c>
      <c r="K1828" s="4" t="s">
        <v>7792</v>
      </c>
      <c r="L1828" s="11">
        <v>1300</v>
      </c>
      <c r="M1828" s="5" t="s">
        <v>361</v>
      </c>
      <c r="N1828" s="5" t="s">
        <v>7793</v>
      </c>
      <c r="O1828" s="5" t="s">
        <v>7771</v>
      </c>
      <c r="P1828" s="7"/>
    </row>
    <row r="1829" spans="1:16" ht="16.2" customHeight="1">
      <c r="A1829" s="83"/>
      <c r="B1829" s="4">
        <v>470.4</v>
      </c>
      <c r="C1829" s="4" t="s">
        <v>600</v>
      </c>
      <c r="D1829" s="4"/>
      <c r="E1829" s="1" t="s">
        <v>7794</v>
      </c>
      <c r="F1829" s="1" t="s">
        <v>7795</v>
      </c>
      <c r="G1829" s="1" t="s">
        <v>7796</v>
      </c>
      <c r="H1829" s="2" t="s">
        <v>7797</v>
      </c>
      <c r="I1829" s="1"/>
      <c r="J1829" s="3">
        <v>1973</v>
      </c>
      <c r="K1829" s="4" t="s">
        <v>5183</v>
      </c>
      <c r="L1829" s="11">
        <v>1200</v>
      </c>
      <c r="M1829" s="5" t="s">
        <v>412</v>
      </c>
      <c r="N1829" s="5" t="s">
        <v>622</v>
      </c>
      <c r="O1829" s="5" t="s">
        <v>7771</v>
      </c>
      <c r="P1829" s="7"/>
    </row>
    <row r="1830" spans="1:16" ht="16.2" customHeight="1">
      <c r="A1830" s="83"/>
      <c r="B1830" s="4">
        <v>470.4</v>
      </c>
      <c r="C1830" s="4" t="s">
        <v>123</v>
      </c>
      <c r="D1830" s="4"/>
      <c r="E1830" s="1" t="s">
        <v>7798</v>
      </c>
      <c r="F1830" s="1" t="s">
        <v>7799</v>
      </c>
      <c r="G1830" s="1" t="s">
        <v>7800</v>
      </c>
      <c r="H1830" s="2" t="s">
        <v>7801</v>
      </c>
      <c r="I1830" s="1"/>
      <c r="J1830" s="3">
        <v>1977</v>
      </c>
      <c r="K1830" s="4" t="s">
        <v>7802</v>
      </c>
      <c r="L1830" s="11">
        <v>1400</v>
      </c>
      <c r="M1830" s="5" t="s">
        <v>361</v>
      </c>
      <c r="N1830" s="5" t="s">
        <v>3017</v>
      </c>
      <c r="O1830" s="5" t="s">
        <v>7771</v>
      </c>
      <c r="P1830" s="7"/>
    </row>
    <row r="1831" spans="1:16" ht="16.2" customHeight="1">
      <c r="A1831" s="83"/>
      <c r="B1831" s="4">
        <v>470.4</v>
      </c>
      <c r="C1831" s="4" t="s">
        <v>853</v>
      </c>
      <c r="D1831" s="4"/>
      <c r="E1831" s="1" t="s">
        <v>7803</v>
      </c>
      <c r="F1831" s="1" t="s">
        <v>7804</v>
      </c>
      <c r="G1831" s="1" t="s">
        <v>1565</v>
      </c>
      <c r="H1831" s="2" t="s">
        <v>1566</v>
      </c>
      <c r="I1831" s="1"/>
      <c r="J1831" s="3">
        <v>1973</v>
      </c>
      <c r="K1831" s="4" t="s">
        <v>693</v>
      </c>
      <c r="L1831" s="11">
        <v>280</v>
      </c>
      <c r="M1831" s="5" t="s">
        <v>384</v>
      </c>
      <c r="N1831" s="5" t="s">
        <v>2477</v>
      </c>
      <c r="O1831" s="5" t="s">
        <v>7771</v>
      </c>
      <c r="P1831" s="7"/>
    </row>
    <row r="1832" spans="1:16" ht="16.2" customHeight="1">
      <c r="A1832" s="83"/>
      <c r="B1832" s="4">
        <v>470.4</v>
      </c>
      <c r="C1832" s="4" t="s">
        <v>853</v>
      </c>
      <c r="D1832" s="4"/>
      <c r="E1832" s="1" t="s">
        <v>7805</v>
      </c>
      <c r="F1832" s="1" t="s">
        <v>7806</v>
      </c>
      <c r="G1832" s="1" t="s">
        <v>1565</v>
      </c>
      <c r="H1832" s="2" t="s">
        <v>1566</v>
      </c>
      <c r="I1832" s="1"/>
      <c r="J1832" s="3">
        <v>1996</v>
      </c>
      <c r="K1832" s="4" t="s">
        <v>7135</v>
      </c>
      <c r="L1832" s="11">
        <v>2060</v>
      </c>
      <c r="M1832" s="5" t="s">
        <v>412</v>
      </c>
      <c r="N1832" s="5" t="s">
        <v>346</v>
      </c>
      <c r="O1832" s="5" t="s">
        <v>7771</v>
      </c>
      <c r="P1832" s="7"/>
    </row>
    <row r="1833" spans="1:16" ht="16.2" customHeight="1">
      <c r="A1833" s="83"/>
      <c r="B1833" s="4">
        <v>470.4</v>
      </c>
      <c r="C1833" s="4" t="s">
        <v>1376</v>
      </c>
      <c r="D1833" s="4"/>
      <c r="E1833" s="1" t="s">
        <v>7807</v>
      </c>
      <c r="F1833" s="1" t="s">
        <v>7808</v>
      </c>
      <c r="G1833" s="1" t="s">
        <v>7809</v>
      </c>
      <c r="H1833" s="2" t="s">
        <v>7810</v>
      </c>
      <c r="I1833" s="1"/>
      <c r="J1833" s="3">
        <v>1993</v>
      </c>
      <c r="K1833" s="4" t="s">
        <v>4147</v>
      </c>
      <c r="L1833" s="11">
        <v>1200</v>
      </c>
      <c r="M1833" s="5" t="s">
        <v>361</v>
      </c>
      <c r="N1833" s="5" t="s">
        <v>7811</v>
      </c>
      <c r="O1833" s="5" t="s">
        <v>7771</v>
      </c>
      <c r="P1833" s="7"/>
    </row>
    <row r="1834" spans="1:16" ht="16.2" customHeight="1">
      <c r="A1834" s="83"/>
      <c r="B1834" s="4">
        <v>470.4</v>
      </c>
      <c r="C1834" s="4" t="s">
        <v>1376</v>
      </c>
      <c r="D1834" s="4"/>
      <c r="E1834" s="1" t="s">
        <v>7812</v>
      </c>
      <c r="F1834" s="1" t="s">
        <v>7813</v>
      </c>
      <c r="G1834" s="1" t="s">
        <v>7814</v>
      </c>
      <c r="H1834" s="2" t="s">
        <v>7815</v>
      </c>
      <c r="I1834" s="1"/>
      <c r="J1834" s="3">
        <v>1980</v>
      </c>
      <c r="K1834" s="4" t="s">
        <v>2369</v>
      </c>
      <c r="L1834" s="11">
        <v>950</v>
      </c>
      <c r="M1834" s="5" t="s">
        <v>361</v>
      </c>
      <c r="N1834" s="5" t="s">
        <v>1575</v>
      </c>
      <c r="O1834" s="5" t="s">
        <v>7771</v>
      </c>
      <c r="P1834" s="7"/>
    </row>
    <row r="1835" spans="1:16" ht="16.2" customHeight="1">
      <c r="A1835" s="83"/>
      <c r="B1835" s="4">
        <v>470.4</v>
      </c>
      <c r="C1835" s="4" t="s">
        <v>128</v>
      </c>
      <c r="D1835" s="4"/>
      <c r="E1835" s="1" t="s">
        <v>7816</v>
      </c>
      <c r="F1835" s="1" t="s">
        <v>7817</v>
      </c>
      <c r="G1835" s="1" t="s">
        <v>7818</v>
      </c>
      <c r="H1835" s="2" t="s">
        <v>7819</v>
      </c>
      <c r="I1835" s="1"/>
      <c r="J1835" s="3">
        <v>1993</v>
      </c>
      <c r="K1835" s="4" t="s">
        <v>7820</v>
      </c>
      <c r="L1835" s="11">
        <v>1200</v>
      </c>
      <c r="M1835" s="5" t="s">
        <v>361</v>
      </c>
      <c r="N1835" s="5" t="s">
        <v>3017</v>
      </c>
      <c r="O1835" s="5" t="s">
        <v>7771</v>
      </c>
      <c r="P1835" s="7"/>
    </row>
    <row r="1836" spans="1:16" ht="16.2" customHeight="1">
      <c r="A1836" s="83"/>
      <c r="B1836" s="4">
        <v>470.4</v>
      </c>
      <c r="C1836" s="4" t="s">
        <v>397</v>
      </c>
      <c r="D1836" s="4"/>
      <c r="E1836" s="1" t="s">
        <v>7821</v>
      </c>
      <c r="F1836" s="1" t="s">
        <v>7822</v>
      </c>
      <c r="G1836" s="1" t="s">
        <v>7823</v>
      </c>
      <c r="H1836" s="2" t="s">
        <v>7824</v>
      </c>
      <c r="I1836" s="1" t="s">
        <v>7825</v>
      </c>
      <c r="J1836" s="3">
        <v>1994</v>
      </c>
      <c r="K1836" s="4" t="s">
        <v>7135</v>
      </c>
      <c r="L1836" s="11">
        <v>2900</v>
      </c>
      <c r="M1836" s="5" t="s">
        <v>412</v>
      </c>
      <c r="N1836" s="5" t="s">
        <v>6139</v>
      </c>
      <c r="O1836" s="5" t="s">
        <v>7771</v>
      </c>
      <c r="P1836" s="7"/>
    </row>
    <row r="1837" spans="1:16" ht="16.2" customHeight="1">
      <c r="A1837" s="83"/>
      <c r="B1837" s="4">
        <v>470.4</v>
      </c>
      <c r="C1837" s="4" t="s">
        <v>2583</v>
      </c>
      <c r="D1837" s="4"/>
      <c r="E1837" s="1" t="s">
        <v>7826</v>
      </c>
      <c r="F1837" s="1" t="s">
        <v>7827</v>
      </c>
      <c r="G1837" s="1" t="s">
        <v>7828</v>
      </c>
      <c r="H1837" s="2" t="s">
        <v>7829</v>
      </c>
      <c r="I1837" s="1" t="s">
        <v>7830</v>
      </c>
      <c r="J1837" s="3">
        <v>1975</v>
      </c>
      <c r="K1837" s="4" t="s">
        <v>851</v>
      </c>
      <c r="L1837" s="11">
        <v>900</v>
      </c>
      <c r="M1837" s="5" t="s">
        <v>361</v>
      </c>
      <c r="N1837" s="5" t="s">
        <v>7831</v>
      </c>
      <c r="O1837" s="5" t="s">
        <v>7832</v>
      </c>
      <c r="P1837" s="7"/>
    </row>
    <row r="1838" spans="1:16" ht="16.2" customHeight="1">
      <c r="A1838" s="83"/>
      <c r="B1838" s="4">
        <v>470.4</v>
      </c>
      <c r="C1838" s="4" t="s">
        <v>853</v>
      </c>
      <c r="D1838" s="4"/>
      <c r="E1838" s="1" t="s">
        <v>7833</v>
      </c>
      <c r="F1838" s="1" t="s">
        <v>7834</v>
      </c>
      <c r="G1838" s="1" t="s">
        <v>7835</v>
      </c>
      <c r="H1838" s="2" t="s">
        <v>7836</v>
      </c>
      <c r="I1838" s="1"/>
      <c r="J1838" s="3">
        <v>1977</v>
      </c>
      <c r="K1838" s="4" t="s">
        <v>3686</v>
      </c>
      <c r="L1838" s="11">
        <v>980</v>
      </c>
      <c r="M1838" s="5" t="s">
        <v>361</v>
      </c>
      <c r="N1838" s="5" t="s">
        <v>3972</v>
      </c>
      <c r="O1838" s="5" t="s">
        <v>7832</v>
      </c>
      <c r="P1838" s="7"/>
    </row>
    <row r="1839" spans="1:16" ht="16.2" customHeight="1">
      <c r="A1839" s="83"/>
      <c r="B1839" s="4">
        <v>470.4</v>
      </c>
      <c r="C1839" s="4" t="s">
        <v>14</v>
      </c>
      <c r="D1839" s="4"/>
      <c r="E1839" s="1" t="s">
        <v>7931</v>
      </c>
      <c r="F1839" s="1" t="s">
        <v>7932</v>
      </c>
      <c r="G1839" s="1" t="s">
        <v>7933</v>
      </c>
      <c r="H1839" s="2" t="s">
        <v>7934</v>
      </c>
      <c r="I1839" s="1"/>
      <c r="J1839" s="3">
        <v>1990</v>
      </c>
      <c r="K1839" s="4" t="s">
        <v>7935</v>
      </c>
      <c r="L1839" s="11">
        <v>2800</v>
      </c>
      <c r="M1839" s="5" t="s">
        <v>1474</v>
      </c>
      <c r="N1839" s="5" t="s">
        <v>1687</v>
      </c>
      <c r="O1839" s="5" t="s">
        <v>7919</v>
      </c>
      <c r="P1839" s="7"/>
    </row>
    <row r="1840" spans="1:16" ht="16.2" customHeight="1">
      <c r="A1840" s="83"/>
      <c r="B1840" s="4">
        <v>470.4</v>
      </c>
      <c r="C1840" s="4" t="s">
        <v>414</v>
      </c>
      <c r="D1840" s="4"/>
      <c r="E1840" s="1" t="s">
        <v>7936</v>
      </c>
      <c r="F1840" s="1" t="s">
        <v>7937</v>
      </c>
      <c r="G1840" s="1" t="s">
        <v>7488</v>
      </c>
      <c r="H1840" s="2" t="s">
        <v>7489</v>
      </c>
      <c r="I1840" s="1"/>
      <c r="J1840" s="3">
        <v>1975</v>
      </c>
      <c r="K1840" s="4" t="s">
        <v>5325</v>
      </c>
      <c r="L1840" s="11">
        <v>2000</v>
      </c>
      <c r="M1840" s="5" t="s">
        <v>61</v>
      </c>
      <c r="N1840" s="5" t="s">
        <v>2809</v>
      </c>
      <c r="O1840" s="5" t="s">
        <v>7919</v>
      </c>
      <c r="P1840" s="7"/>
    </row>
    <row r="1841" spans="1:16" ht="16.2" customHeight="1">
      <c r="A1841" s="83"/>
      <c r="B1841" s="4">
        <v>470.4</v>
      </c>
      <c r="C1841" s="4" t="s">
        <v>414</v>
      </c>
      <c r="D1841" s="4"/>
      <c r="E1841" s="1" t="s">
        <v>7938</v>
      </c>
      <c r="F1841" s="1" t="s">
        <v>7939</v>
      </c>
      <c r="G1841" s="1" t="s">
        <v>7488</v>
      </c>
      <c r="H1841" s="2" t="s">
        <v>7489</v>
      </c>
      <c r="I1841" s="1"/>
      <c r="J1841" s="3">
        <v>1972</v>
      </c>
      <c r="K1841" s="4" t="s">
        <v>7940</v>
      </c>
      <c r="L1841" s="11">
        <v>1000</v>
      </c>
      <c r="M1841" s="5" t="s">
        <v>61</v>
      </c>
      <c r="N1841" s="5" t="s">
        <v>7941</v>
      </c>
      <c r="O1841" s="5" t="s">
        <v>7919</v>
      </c>
      <c r="P1841" s="7"/>
    </row>
    <row r="1842" spans="1:16" ht="16.2" customHeight="1">
      <c r="A1842" s="83"/>
      <c r="B1842" s="4">
        <v>470.4</v>
      </c>
      <c r="C1842" s="4" t="s">
        <v>85</v>
      </c>
      <c r="D1842" s="4"/>
      <c r="E1842" s="1" t="s">
        <v>7942</v>
      </c>
      <c r="F1842" s="1" t="s">
        <v>7943</v>
      </c>
      <c r="G1842" s="1" t="s">
        <v>7151</v>
      </c>
      <c r="H1842" s="2" t="s">
        <v>7926</v>
      </c>
      <c r="I1842" s="1"/>
      <c r="J1842" s="3">
        <v>2005</v>
      </c>
      <c r="K1842" s="4" t="s">
        <v>7135</v>
      </c>
      <c r="L1842" s="11">
        <v>2000</v>
      </c>
      <c r="M1842" s="5" t="s">
        <v>412</v>
      </c>
      <c r="N1842" s="5" t="s">
        <v>834</v>
      </c>
      <c r="O1842" s="5" t="s">
        <v>7919</v>
      </c>
      <c r="P1842" s="7"/>
    </row>
    <row r="1843" spans="1:16" ht="16.2" customHeight="1">
      <c r="A1843" s="83"/>
      <c r="B1843" s="4">
        <v>470.4</v>
      </c>
      <c r="C1843" s="4" t="s">
        <v>421</v>
      </c>
      <c r="D1843" s="4"/>
      <c r="E1843" s="1" t="s">
        <v>7944</v>
      </c>
      <c r="F1843" s="1" t="s">
        <v>7945</v>
      </c>
      <c r="G1843" s="1" t="s">
        <v>7946</v>
      </c>
      <c r="H1843" s="2" t="s">
        <v>7947</v>
      </c>
      <c r="I1843" s="1"/>
      <c r="J1843" s="3">
        <v>1975</v>
      </c>
      <c r="K1843" s="4" t="s">
        <v>5183</v>
      </c>
      <c r="L1843" s="11">
        <v>2800</v>
      </c>
      <c r="M1843" s="5" t="s">
        <v>412</v>
      </c>
      <c r="N1843" s="5" t="s">
        <v>7948</v>
      </c>
      <c r="O1843" s="5" t="s">
        <v>7919</v>
      </c>
      <c r="P1843" s="7"/>
    </row>
    <row r="1844" spans="1:16" ht="16.2" customHeight="1">
      <c r="A1844" s="83"/>
      <c r="B1844" s="4">
        <v>470.4</v>
      </c>
      <c r="C1844" s="4" t="s">
        <v>853</v>
      </c>
      <c r="D1844" s="4">
        <v>1</v>
      </c>
      <c r="E1844" s="1" t="s">
        <v>8040</v>
      </c>
      <c r="F1844" s="1" t="s">
        <v>8041</v>
      </c>
      <c r="G1844" s="1" t="s">
        <v>7677</v>
      </c>
      <c r="H1844" s="1" t="s">
        <v>857</v>
      </c>
      <c r="I1844" s="1"/>
      <c r="J1844" s="3">
        <v>1986</v>
      </c>
      <c r="K1844" s="4" t="s">
        <v>8042</v>
      </c>
      <c r="L1844" s="11" t="s">
        <v>8043</v>
      </c>
      <c r="M1844" s="5" t="s">
        <v>361</v>
      </c>
      <c r="N1844" s="5" t="s">
        <v>1010</v>
      </c>
      <c r="O1844" s="5" t="s">
        <v>8044</v>
      </c>
      <c r="P1844" s="7"/>
    </row>
    <row r="1845" spans="1:16" ht="16.2" customHeight="1">
      <c r="A1845" s="83"/>
      <c r="B1845" s="4">
        <v>470.4</v>
      </c>
      <c r="C1845" s="4" t="s">
        <v>853</v>
      </c>
      <c r="D1845" s="4">
        <v>2</v>
      </c>
      <c r="E1845" s="1" t="s">
        <v>8045</v>
      </c>
      <c r="F1845" s="1" t="s">
        <v>8041</v>
      </c>
      <c r="G1845" s="1" t="s">
        <v>7677</v>
      </c>
      <c r="H1845" s="1" t="s">
        <v>857</v>
      </c>
      <c r="I1845" s="1"/>
      <c r="J1845" s="3">
        <v>1986</v>
      </c>
      <c r="K1845" s="4" t="s">
        <v>8042</v>
      </c>
      <c r="L1845" s="11" t="s">
        <v>8046</v>
      </c>
      <c r="M1845" s="5" t="s">
        <v>361</v>
      </c>
      <c r="N1845" s="5" t="s">
        <v>1111</v>
      </c>
      <c r="O1845" s="5" t="s">
        <v>8044</v>
      </c>
      <c r="P1845" s="7"/>
    </row>
    <row r="1846" spans="1:16" ht="16.2" customHeight="1">
      <c r="A1846" s="83"/>
      <c r="B1846" s="4">
        <v>470.4</v>
      </c>
      <c r="C1846" s="4" t="s">
        <v>853</v>
      </c>
      <c r="D1846" s="4"/>
      <c r="E1846" s="1" t="s">
        <v>8047</v>
      </c>
      <c r="F1846" s="1" t="s">
        <v>8048</v>
      </c>
      <c r="G1846" s="1" t="s">
        <v>7677</v>
      </c>
      <c r="H1846" s="1" t="s">
        <v>857</v>
      </c>
      <c r="I1846" s="1"/>
      <c r="J1846" s="3">
        <v>1998</v>
      </c>
      <c r="K1846" s="4" t="s">
        <v>8049</v>
      </c>
      <c r="L1846" s="11">
        <v>2800</v>
      </c>
      <c r="M1846" s="5" t="s">
        <v>412</v>
      </c>
      <c r="N1846" s="5" t="s">
        <v>8050</v>
      </c>
      <c r="O1846" s="5" t="s">
        <v>8044</v>
      </c>
      <c r="P1846" s="7"/>
    </row>
    <row r="1847" spans="1:16" ht="16.2" customHeight="1">
      <c r="A1847" s="83"/>
      <c r="B1847" s="4">
        <v>470.4</v>
      </c>
      <c r="C1847" s="4" t="s">
        <v>109</v>
      </c>
      <c r="D1847" s="4"/>
      <c r="E1847" s="1" t="s">
        <v>8107</v>
      </c>
      <c r="F1847" s="1" t="s">
        <v>8108</v>
      </c>
      <c r="G1847" s="1" t="s">
        <v>8109</v>
      </c>
      <c r="H1847" s="2" t="s">
        <v>8110</v>
      </c>
      <c r="I1847" s="1"/>
      <c r="J1847" s="3">
        <v>2003</v>
      </c>
      <c r="K1847" s="4" t="s">
        <v>8111</v>
      </c>
      <c r="L1847" s="11">
        <v>1600</v>
      </c>
      <c r="M1847" s="5" t="s">
        <v>412</v>
      </c>
      <c r="N1847" s="5" t="s">
        <v>1507</v>
      </c>
      <c r="O1847" s="5" t="s">
        <v>8096</v>
      </c>
      <c r="P1847" s="7"/>
    </row>
    <row r="1848" spans="1:16" ht="16.2" customHeight="1">
      <c r="A1848" s="83"/>
      <c r="B1848" s="4">
        <v>470.4</v>
      </c>
      <c r="C1848" s="4" t="s">
        <v>474</v>
      </c>
      <c r="D1848" s="4">
        <v>1</v>
      </c>
      <c r="E1848" s="1" t="s">
        <v>8112</v>
      </c>
      <c r="F1848" s="1" t="s">
        <v>8113</v>
      </c>
      <c r="G1848" s="1" t="s">
        <v>8114</v>
      </c>
      <c r="H1848" s="2" t="s">
        <v>8115</v>
      </c>
      <c r="I1848" s="1"/>
      <c r="J1848" s="3">
        <v>1972</v>
      </c>
      <c r="K1848" s="4" t="s">
        <v>8116</v>
      </c>
      <c r="L1848" s="11">
        <v>1000</v>
      </c>
      <c r="M1848" s="5" t="s">
        <v>361</v>
      </c>
      <c r="N1848" s="5" t="s">
        <v>3714</v>
      </c>
      <c r="O1848" s="5" t="s">
        <v>8096</v>
      </c>
      <c r="P1848" s="7"/>
    </row>
    <row r="1849" spans="1:16" ht="16.2" customHeight="1">
      <c r="A1849" s="83"/>
      <c r="B1849" s="4">
        <v>470.4</v>
      </c>
      <c r="C1849" s="4" t="s">
        <v>474</v>
      </c>
      <c r="D1849" s="4">
        <v>2</v>
      </c>
      <c r="E1849" s="1" t="s">
        <v>8117</v>
      </c>
      <c r="F1849" s="1" t="s">
        <v>8118</v>
      </c>
      <c r="G1849" s="1" t="s">
        <v>8114</v>
      </c>
      <c r="H1849" s="2" t="s">
        <v>8115</v>
      </c>
      <c r="I1849" s="1"/>
      <c r="J1849" s="3">
        <v>1974</v>
      </c>
      <c r="K1849" s="4" t="s">
        <v>8119</v>
      </c>
      <c r="L1849" s="11">
        <v>1000</v>
      </c>
      <c r="M1849" s="5" t="s">
        <v>5892</v>
      </c>
      <c r="N1849" s="5" t="s">
        <v>1449</v>
      </c>
      <c r="O1849" s="5" t="s">
        <v>8096</v>
      </c>
      <c r="P1849" s="7"/>
    </row>
    <row r="1850" spans="1:16" ht="16.2" customHeight="1">
      <c r="A1850" s="83"/>
      <c r="B1850" s="4">
        <v>470.4</v>
      </c>
      <c r="C1850" s="4" t="s">
        <v>541</v>
      </c>
      <c r="D1850" s="4"/>
      <c r="E1850" s="1" t="s">
        <v>8120</v>
      </c>
      <c r="F1850" s="1" t="s">
        <v>8121</v>
      </c>
      <c r="G1850" s="1" t="s">
        <v>8122</v>
      </c>
      <c r="H1850" s="2" t="s">
        <v>8123</v>
      </c>
      <c r="I1850" s="1"/>
      <c r="J1850" s="3">
        <v>1995</v>
      </c>
      <c r="K1850" s="4" t="s">
        <v>8124</v>
      </c>
      <c r="L1850" s="11">
        <v>1800</v>
      </c>
      <c r="M1850" s="5" t="s">
        <v>384</v>
      </c>
      <c r="N1850" s="5" t="s">
        <v>8125</v>
      </c>
      <c r="O1850" s="5" t="s">
        <v>8096</v>
      </c>
      <c r="P1850" s="7"/>
    </row>
    <row r="1851" spans="1:16" ht="16.2" customHeight="1">
      <c r="A1851" s="83"/>
      <c r="B1851" s="4">
        <v>470.4</v>
      </c>
      <c r="C1851" s="4" t="s">
        <v>421</v>
      </c>
      <c r="D1851" s="4"/>
      <c r="E1851" s="1" t="s">
        <v>8126</v>
      </c>
      <c r="F1851" s="1" t="s">
        <v>8127</v>
      </c>
      <c r="G1851" s="1" t="s">
        <v>8128</v>
      </c>
      <c r="H1851" s="2" t="s">
        <v>1406</v>
      </c>
      <c r="I1851" s="1"/>
      <c r="J1851" s="3">
        <v>1984</v>
      </c>
      <c r="K1851" s="4" t="s">
        <v>7839</v>
      </c>
      <c r="L1851" s="11">
        <v>2500</v>
      </c>
      <c r="M1851" s="5" t="s">
        <v>412</v>
      </c>
      <c r="N1851" s="5" t="s">
        <v>3108</v>
      </c>
      <c r="O1851" s="5" t="s">
        <v>8096</v>
      </c>
      <c r="P1851" s="7"/>
    </row>
    <row r="1852" spans="1:16" ht="16.2" customHeight="1">
      <c r="A1852" s="83"/>
      <c r="B1852" s="4">
        <v>470.4</v>
      </c>
      <c r="C1852" s="4" t="s">
        <v>212</v>
      </c>
      <c r="D1852" s="4"/>
      <c r="E1852" s="1" t="s">
        <v>8129</v>
      </c>
      <c r="F1852" s="1" t="s">
        <v>8130</v>
      </c>
      <c r="G1852" s="1" t="s">
        <v>8131</v>
      </c>
      <c r="H1852" s="2" t="s">
        <v>8132</v>
      </c>
      <c r="I1852" s="1"/>
      <c r="J1852" s="3">
        <v>2003</v>
      </c>
      <c r="K1852" s="4" t="s">
        <v>7135</v>
      </c>
      <c r="L1852" s="11">
        <v>2000</v>
      </c>
      <c r="M1852" s="5" t="s">
        <v>361</v>
      </c>
      <c r="N1852" s="5" t="s">
        <v>8133</v>
      </c>
      <c r="O1852" s="5" t="s">
        <v>8096</v>
      </c>
      <c r="P1852" s="7"/>
    </row>
    <row r="1853" spans="1:16" ht="16.2" customHeight="1">
      <c r="A1853" s="83"/>
      <c r="B1853" s="4">
        <v>470.4</v>
      </c>
      <c r="C1853" s="4" t="s">
        <v>212</v>
      </c>
      <c r="D1853" s="4"/>
      <c r="E1853" s="1" t="s">
        <v>8134</v>
      </c>
      <c r="F1853" s="1" t="s">
        <v>8135</v>
      </c>
      <c r="G1853" s="1" t="s">
        <v>8136</v>
      </c>
      <c r="H1853" s="2" t="s">
        <v>8137</v>
      </c>
      <c r="I1853" s="1"/>
      <c r="J1853" s="3">
        <v>1982</v>
      </c>
      <c r="K1853" s="4" t="s">
        <v>7135</v>
      </c>
      <c r="L1853" s="11">
        <v>1600</v>
      </c>
      <c r="M1853" s="5" t="s">
        <v>361</v>
      </c>
      <c r="N1853" s="5" t="s">
        <v>8138</v>
      </c>
      <c r="O1853" s="5" t="s">
        <v>8096</v>
      </c>
      <c r="P1853" s="7"/>
    </row>
    <row r="1854" spans="1:16" ht="16.2" customHeight="1">
      <c r="A1854" s="83"/>
      <c r="B1854" s="4">
        <v>470.4</v>
      </c>
      <c r="C1854" s="4" t="s">
        <v>467</v>
      </c>
      <c r="D1854" s="4"/>
      <c r="E1854" s="1" t="s">
        <v>8139</v>
      </c>
      <c r="F1854" s="1" t="s">
        <v>8140</v>
      </c>
      <c r="G1854" s="1" t="s">
        <v>8141</v>
      </c>
      <c r="H1854" s="2" t="s">
        <v>8142</v>
      </c>
      <c r="I1854" s="1"/>
      <c r="J1854" s="3">
        <v>1997</v>
      </c>
      <c r="K1854" s="4" t="s">
        <v>8143</v>
      </c>
      <c r="L1854" s="11">
        <v>1500</v>
      </c>
      <c r="M1854" s="5" t="s">
        <v>361</v>
      </c>
      <c r="N1854" s="5" t="s">
        <v>7405</v>
      </c>
      <c r="O1854" s="5" t="s">
        <v>8096</v>
      </c>
      <c r="P1854" s="7"/>
    </row>
    <row r="1855" spans="1:16" ht="16.2" customHeight="1">
      <c r="A1855" s="83"/>
      <c r="B1855" s="4">
        <v>470.4</v>
      </c>
      <c r="C1855" s="4" t="s">
        <v>1319</v>
      </c>
      <c r="D1855" s="4"/>
      <c r="E1855" s="1" t="s">
        <v>8144</v>
      </c>
      <c r="F1855" s="1" t="s">
        <v>8145</v>
      </c>
      <c r="G1855" s="1" t="s">
        <v>8146</v>
      </c>
      <c r="H1855" s="2" t="s">
        <v>8147</v>
      </c>
      <c r="I1855" s="1"/>
      <c r="J1855" s="3">
        <v>1993</v>
      </c>
      <c r="K1855" s="4" t="s">
        <v>2114</v>
      </c>
      <c r="L1855" s="11">
        <v>1700</v>
      </c>
      <c r="M1855" s="5" t="s">
        <v>361</v>
      </c>
      <c r="N1855" s="5" t="s">
        <v>533</v>
      </c>
      <c r="O1855" s="5" t="s">
        <v>8096</v>
      </c>
      <c r="P1855" s="7"/>
    </row>
    <row r="1856" spans="1:16" ht="16.2" customHeight="1">
      <c r="A1856" s="83"/>
      <c r="B1856" s="4">
        <v>470.4</v>
      </c>
      <c r="C1856" s="4" t="s">
        <v>1376</v>
      </c>
      <c r="D1856" s="4"/>
      <c r="E1856" s="1" t="s">
        <v>8148</v>
      </c>
      <c r="F1856" s="1" t="s">
        <v>8149</v>
      </c>
      <c r="G1856" s="1" t="s">
        <v>8150</v>
      </c>
      <c r="H1856" s="2" t="s">
        <v>8151</v>
      </c>
      <c r="I1856" s="1"/>
      <c r="J1856" s="3">
        <v>2002</v>
      </c>
      <c r="K1856" s="4" t="s">
        <v>4147</v>
      </c>
      <c r="L1856" s="11">
        <v>2000</v>
      </c>
      <c r="M1856" s="5" t="s">
        <v>412</v>
      </c>
      <c r="N1856" s="5" t="s">
        <v>8152</v>
      </c>
      <c r="O1856" s="5" t="s">
        <v>8096</v>
      </c>
      <c r="P1856" s="7"/>
    </row>
    <row r="1857" spans="1:16" ht="16.2" customHeight="1">
      <c r="A1857" s="83"/>
      <c r="B1857" s="4">
        <v>470.4</v>
      </c>
      <c r="C1857" s="4" t="s">
        <v>74</v>
      </c>
      <c r="D1857" s="4"/>
      <c r="E1857" s="1" t="s">
        <v>8643</v>
      </c>
      <c r="F1857" s="1" t="s">
        <v>8644</v>
      </c>
      <c r="G1857" s="1" t="s">
        <v>8645</v>
      </c>
      <c r="H1857" s="2" t="s">
        <v>8646</v>
      </c>
      <c r="I1857" s="1"/>
      <c r="J1857" s="3">
        <v>1995</v>
      </c>
      <c r="K1857" s="4" t="s">
        <v>3686</v>
      </c>
      <c r="L1857" s="11">
        <v>1800</v>
      </c>
      <c r="M1857" s="5" t="s">
        <v>354</v>
      </c>
      <c r="N1857" s="5" t="s">
        <v>1853</v>
      </c>
      <c r="O1857" s="5" t="s">
        <v>8610</v>
      </c>
      <c r="P1857" s="7"/>
    </row>
    <row r="1858" spans="1:16" ht="16.2" customHeight="1">
      <c r="A1858" s="83"/>
      <c r="B1858" s="4">
        <v>470.4</v>
      </c>
      <c r="C1858" s="4" t="s">
        <v>85</v>
      </c>
      <c r="D1858" s="4"/>
      <c r="E1858" s="1" t="s">
        <v>8647</v>
      </c>
      <c r="F1858" s="1" t="s">
        <v>8648</v>
      </c>
      <c r="G1858" s="1" t="s">
        <v>8649</v>
      </c>
      <c r="H1858" s="2" t="s">
        <v>8650</v>
      </c>
      <c r="I1858" s="1"/>
      <c r="J1858" s="3">
        <v>1978</v>
      </c>
      <c r="K1858" s="4" t="s">
        <v>8651</v>
      </c>
      <c r="L1858" s="5" t="s">
        <v>2907</v>
      </c>
      <c r="M1858" s="5" t="s">
        <v>61</v>
      </c>
      <c r="N1858" s="5" t="s">
        <v>8652</v>
      </c>
      <c r="O1858" s="5" t="s">
        <v>8610</v>
      </c>
      <c r="P1858" s="7"/>
    </row>
    <row r="1859" spans="1:16" ht="16.2" customHeight="1">
      <c r="A1859" s="83"/>
      <c r="B1859" s="4">
        <v>470.4</v>
      </c>
      <c r="C1859" s="4" t="s">
        <v>600</v>
      </c>
      <c r="D1859" s="4"/>
      <c r="E1859" s="1" t="s">
        <v>8653</v>
      </c>
      <c r="F1859" s="1" t="s">
        <v>8654</v>
      </c>
      <c r="G1859" s="1" t="s">
        <v>8655</v>
      </c>
      <c r="H1859" s="2" t="s">
        <v>8656</v>
      </c>
      <c r="I1859" s="1"/>
      <c r="J1859" s="3">
        <v>1998</v>
      </c>
      <c r="K1859" s="4" t="s">
        <v>564</v>
      </c>
      <c r="L1859" s="11">
        <v>1600</v>
      </c>
      <c r="M1859" s="5" t="s">
        <v>412</v>
      </c>
      <c r="N1859" s="5" t="s">
        <v>3502</v>
      </c>
      <c r="O1859" s="5" t="s">
        <v>8610</v>
      </c>
      <c r="P1859" s="7"/>
    </row>
    <row r="1860" spans="1:16" ht="16.2" customHeight="1">
      <c r="A1860" s="83"/>
      <c r="B1860" s="4">
        <v>470.4</v>
      </c>
      <c r="C1860" s="4" t="s">
        <v>128</v>
      </c>
      <c r="D1860" s="4">
        <v>1</v>
      </c>
      <c r="E1860" s="1" t="s">
        <v>8657</v>
      </c>
      <c r="F1860" s="1" t="s">
        <v>8658</v>
      </c>
      <c r="G1860" s="1" t="s">
        <v>8659</v>
      </c>
      <c r="H1860" s="2" t="s">
        <v>8660</v>
      </c>
      <c r="I1860" s="1"/>
      <c r="J1860" s="3">
        <v>1988</v>
      </c>
      <c r="K1860" s="4" t="s">
        <v>6118</v>
      </c>
      <c r="L1860" s="11">
        <v>2500</v>
      </c>
      <c r="M1860" s="5" t="s">
        <v>412</v>
      </c>
      <c r="N1860" s="5" t="s">
        <v>413</v>
      </c>
      <c r="O1860" s="5" t="s">
        <v>8610</v>
      </c>
      <c r="P1860" s="7"/>
    </row>
    <row r="1861" spans="1:16" ht="16.2" customHeight="1">
      <c r="A1861" s="83"/>
      <c r="B1861" s="4">
        <v>470.4</v>
      </c>
      <c r="C1861" s="4" t="s">
        <v>128</v>
      </c>
      <c r="D1861" s="4">
        <v>2</v>
      </c>
      <c r="E1861" s="1" t="s">
        <v>8661</v>
      </c>
      <c r="F1861" s="1" t="s">
        <v>8662</v>
      </c>
      <c r="G1861" s="1" t="s">
        <v>8659</v>
      </c>
      <c r="H1861" s="2" t="s">
        <v>8660</v>
      </c>
      <c r="I1861" s="1"/>
      <c r="J1861" s="3">
        <v>1996</v>
      </c>
      <c r="K1861" s="4" t="s">
        <v>6118</v>
      </c>
      <c r="L1861" s="11">
        <v>2369</v>
      </c>
      <c r="M1861" s="5" t="s">
        <v>412</v>
      </c>
      <c r="N1861" s="5" t="s">
        <v>1507</v>
      </c>
      <c r="O1861" s="5" t="s">
        <v>8610</v>
      </c>
      <c r="P1861" s="7"/>
    </row>
    <row r="1862" spans="1:16" ht="16.2" customHeight="1">
      <c r="A1862" s="83"/>
      <c r="B1862" s="4">
        <v>470.4</v>
      </c>
      <c r="C1862" s="4" t="s">
        <v>212</v>
      </c>
      <c r="D1862" s="4"/>
      <c r="E1862" s="1" t="s">
        <v>8663</v>
      </c>
      <c r="F1862" s="1" t="s">
        <v>8664</v>
      </c>
      <c r="G1862" s="1" t="s">
        <v>8665</v>
      </c>
      <c r="H1862" s="2" t="s">
        <v>8666</v>
      </c>
      <c r="I1862" s="1" t="s">
        <v>8667</v>
      </c>
      <c r="J1862" s="3">
        <v>1987</v>
      </c>
      <c r="K1862" s="4" t="s">
        <v>7135</v>
      </c>
      <c r="L1862" s="11">
        <v>3600</v>
      </c>
      <c r="M1862" s="5" t="s">
        <v>333</v>
      </c>
      <c r="N1862" s="5" t="s">
        <v>6783</v>
      </c>
      <c r="O1862" s="5" t="s">
        <v>8610</v>
      </c>
      <c r="P1862" s="7"/>
    </row>
    <row r="1863" spans="1:16" ht="16.2" customHeight="1">
      <c r="A1863" s="83"/>
      <c r="B1863" s="4">
        <v>470.4</v>
      </c>
      <c r="C1863" s="4" t="s">
        <v>853</v>
      </c>
      <c r="D1863" s="4"/>
      <c r="E1863" s="1" t="s">
        <v>8668</v>
      </c>
      <c r="F1863" s="1" t="s">
        <v>8669</v>
      </c>
      <c r="G1863" s="1" t="s">
        <v>7677</v>
      </c>
      <c r="H1863" s="2" t="s">
        <v>857</v>
      </c>
      <c r="I1863" s="1"/>
      <c r="J1863" s="3">
        <v>2000</v>
      </c>
      <c r="K1863" s="4" t="s">
        <v>7678</v>
      </c>
      <c r="L1863" s="11">
        <v>2500</v>
      </c>
      <c r="M1863" s="5" t="s">
        <v>61</v>
      </c>
      <c r="N1863" s="5" t="s">
        <v>8670</v>
      </c>
      <c r="O1863" s="5" t="s">
        <v>8610</v>
      </c>
      <c r="P1863" s="7"/>
    </row>
    <row r="1864" spans="1:16" ht="16.2" customHeight="1">
      <c r="A1864" s="83"/>
      <c r="B1864" s="4">
        <v>470.4</v>
      </c>
      <c r="C1864" s="4" t="s">
        <v>109</v>
      </c>
      <c r="D1864" s="4"/>
      <c r="E1864" s="1" t="s">
        <v>8671</v>
      </c>
      <c r="F1864" s="1" t="s">
        <v>8672</v>
      </c>
      <c r="G1864" s="1" t="s">
        <v>8673</v>
      </c>
      <c r="H1864" s="2" t="s">
        <v>8674</v>
      </c>
      <c r="I1864" s="1"/>
      <c r="J1864" s="3">
        <v>1975</v>
      </c>
      <c r="K1864" s="4" t="s">
        <v>6741</v>
      </c>
      <c r="L1864" s="11">
        <v>3000</v>
      </c>
      <c r="M1864" s="5" t="s">
        <v>61</v>
      </c>
      <c r="N1864" s="5" t="s">
        <v>8675</v>
      </c>
      <c r="O1864" s="5" t="s">
        <v>8610</v>
      </c>
      <c r="P1864" s="7"/>
    </row>
    <row r="1865" spans="1:16" ht="16.2" customHeight="1">
      <c r="A1865" s="83"/>
      <c r="B1865" s="4">
        <v>470.4</v>
      </c>
      <c r="C1865" s="4" t="s">
        <v>853</v>
      </c>
      <c r="D1865" s="4"/>
      <c r="E1865" s="1" t="s">
        <v>8862</v>
      </c>
      <c r="F1865" s="1" t="s">
        <v>8863</v>
      </c>
      <c r="G1865" s="1" t="s">
        <v>1565</v>
      </c>
      <c r="H1865" s="2" t="s">
        <v>1566</v>
      </c>
      <c r="I1865" s="1"/>
      <c r="J1865" s="3">
        <v>1979</v>
      </c>
      <c r="K1865" s="4" t="s">
        <v>7135</v>
      </c>
      <c r="L1865" s="11">
        <v>1800</v>
      </c>
      <c r="M1865" s="5" t="s">
        <v>8864</v>
      </c>
      <c r="N1865" s="5" t="s">
        <v>8865</v>
      </c>
      <c r="O1865" s="5" t="s">
        <v>8039</v>
      </c>
      <c r="P1865" s="7"/>
    </row>
    <row r="1866" spans="1:16" ht="16.2" customHeight="1">
      <c r="A1866" s="83"/>
      <c r="B1866" s="4">
        <v>470.4</v>
      </c>
      <c r="C1866" s="4" t="s">
        <v>14</v>
      </c>
      <c r="D1866" s="4"/>
      <c r="E1866" s="1" t="s">
        <v>8866</v>
      </c>
      <c r="F1866" s="1" t="s">
        <v>8867</v>
      </c>
      <c r="G1866" s="1" t="s">
        <v>8868</v>
      </c>
      <c r="H1866" s="2" t="s">
        <v>8869</v>
      </c>
      <c r="I1866" s="1" t="s">
        <v>8870</v>
      </c>
      <c r="J1866" s="3">
        <v>1979</v>
      </c>
      <c r="K1866" s="4" t="s">
        <v>7135</v>
      </c>
      <c r="L1866" s="11">
        <v>1600</v>
      </c>
      <c r="M1866" s="5" t="s">
        <v>8864</v>
      </c>
      <c r="N1866" s="5" t="s">
        <v>5475</v>
      </c>
      <c r="O1866" s="5" t="s">
        <v>8039</v>
      </c>
      <c r="P1866" s="7"/>
    </row>
    <row r="1867" spans="1:16" ht="16.2" customHeight="1">
      <c r="A1867" s="83"/>
      <c r="B1867" s="4">
        <v>470.4</v>
      </c>
      <c r="C1867" s="4" t="s">
        <v>14</v>
      </c>
      <c r="D1867" s="4"/>
      <c r="E1867" s="1" t="s">
        <v>8902</v>
      </c>
      <c r="F1867" s="1" t="s">
        <v>8903</v>
      </c>
      <c r="G1867" s="1" t="s">
        <v>7178</v>
      </c>
      <c r="H1867" s="2" t="s">
        <v>7179</v>
      </c>
      <c r="I1867" s="1"/>
      <c r="J1867" s="3">
        <v>1976</v>
      </c>
      <c r="K1867" s="4" t="s">
        <v>4147</v>
      </c>
      <c r="L1867" s="11">
        <v>2200</v>
      </c>
      <c r="M1867" s="5" t="s">
        <v>384</v>
      </c>
      <c r="N1867" s="5" t="s">
        <v>8904</v>
      </c>
      <c r="O1867" s="5" t="s">
        <v>8494</v>
      </c>
      <c r="P1867" s="7"/>
    </row>
    <row r="1868" spans="1:16" ht="16.2" customHeight="1">
      <c r="A1868" s="83"/>
      <c r="B1868" s="4">
        <v>470.4</v>
      </c>
      <c r="C1868" s="4" t="s">
        <v>109</v>
      </c>
      <c r="D1868" s="4"/>
      <c r="E1868" s="1" t="s">
        <v>8905</v>
      </c>
      <c r="F1868" s="1" t="s">
        <v>8906</v>
      </c>
      <c r="G1868" s="1" t="s">
        <v>8907</v>
      </c>
      <c r="H1868" s="2" t="s">
        <v>8908</v>
      </c>
      <c r="I1868" s="1"/>
      <c r="J1868" s="3">
        <v>1998</v>
      </c>
      <c r="K1868" s="4" t="s">
        <v>8909</v>
      </c>
      <c r="L1868" s="11">
        <v>2000</v>
      </c>
      <c r="M1868" s="5" t="s">
        <v>412</v>
      </c>
      <c r="N1868" s="5" t="s">
        <v>1402</v>
      </c>
      <c r="O1868" s="5" t="s">
        <v>8494</v>
      </c>
      <c r="P1868" s="7"/>
    </row>
    <row r="1869" spans="1:16" ht="16.2" customHeight="1">
      <c r="A1869" s="83"/>
      <c r="B1869" s="4">
        <v>470.4</v>
      </c>
      <c r="C1869" s="4" t="s">
        <v>474</v>
      </c>
      <c r="D1869" s="4"/>
      <c r="E1869" s="1" t="s">
        <v>8910</v>
      </c>
      <c r="F1869" s="1" t="s">
        <v>8911</v>
      </c>
      <c r="G1869" s="1" t="s">
        <v>8241</v>
      </c>
      <c r="H1869" s="2" t="s">
        <v>8242</v>
      </c>
      <c r="I1869" s="1"/>
      <c r="J1869" s="3">
        <v>1987</v>
      </c>
      <c r="K1869" s="4" t="s">
        <v>4560</v>
      </c>
      <c r="L1869" s="11">
        <v>1400</v>
      </c>
      <c r="M1869" s="5" t="s">
        <v>412</v>
      </c>
      <c r="N1869" s="5" t="s">
        <v>3049</v>
      </c>
      <c r="O1869" s="5" t="s">
        <v>8494</v>
      </c>
      <c r="P1869" s="7"/>
    </row>
    <row r="1870" spans="1:16" ht="16.2" customHeight="1">
      <c r="A1870" s="83"/>
      <c r="B1870" s="4">
        <v>470.4</v>
      </c>
      <c r="C1870" s="4" t="s">
        <v>135</v>
      </c>
      <c r="D1870" s="4"/>
      <c r="E1870" s="1" t="s">
        <v>8912</v>
      </c>
      <c r="F1870" s="1" t="s">
        <v>8913</v>
      </c>
      <c r="G1870" s="1" t="s">
        <v>8914</v>
      </c>
      <c r="H1870" s="2" t="s">
        <v>8915</v>
      </c>
      <c r="I1870" s="1"/>
      <c r="J1870" s="3">
        <v>1998</v>
      </c>
      <c r="K1870" s="4" t="s">
        <v>564</v>
      </c>
      <c r="L1870" s="11">
        <v>1500</v>
      </c>
      <c r="M1870" s="5" t="s">
        <v>412</v>
      </c>
      <c r="N1870" s="5" t="s">
        <v>473</v>
      </c>
      <c r="O1870" s="5" t="s">
        <v>8494</v>
      </c>
      <c r="P1870" s="7"/>
    </row>
    <row r="1871" spans="1:16" ht="16.2" customHeight="1">
      <c r="A1871" s="83"/>
      <c r="B1871" s="4">
        <v>470.4</v>
      </c>
      <c r="C1871" s="4" t="s">
        <v>902</v>
      </c>
      <c r="D1871" s="4"/>
      <c r="E1871" s="1" t="s">
        <v>8916</v>
      </c>
      <c r="F1871" s="1" t="s">
        <v>8917</v>
      </c>
      <c r="G1871" s="1" t="s">
        <v>7560</v>
      </c>
      <c r="H1871" s="2" t="s">
        <v>7561</v>
      </c>
      <c r="I1871" s="1"/>
      <c r="J1871" s="3">
        <v>1978</v>
      </c>
      <c r="K1871" s="4" t="s">
        <v>3686</v>
      </c>
      <c r="L1871" s="11">
        <v>980</v>
      </c>
      <c r="M1871" s="5" t="s">
        <v>361</v>
      </c>
      <c r="N1871" s="5" t="s">
        <v>4007</v>
      </c>
      <c r="O1871" s="5" t="s">
        <v>8494</v>
      </c>
      <c r="P1871" s="7"/>
    </row>
    <row r="1872" spans="1:16" ht="16.2" customHeight="1">
      <c r="A1872" s="83"/>
      <c r="B1872" s="4">
        <v>470.4</v>
      </c>
      <c r="C1872" s="4" t="s">
        <v>212</v>
      </c>
      <c r="D1872" s="4"/>
      <c r="E1872" s="1" t="s">
        <v>8918</v>
      </c>
      <c r="F1872" s="1" t="s">
        <v>8919</v>
      </c>
      <c r="G1872" s="1" t="s">
        <v>8136</v>
      </c>
      <c r="H1872" s="2" t="s">
        <v>8920</v>
      </c>
      <c r="I1872" s="1"/>
      <c r="J1872" s="3">
        <v>1979</v>
      </c>
      <c r="K1872" s="4" t="s">
        <v>8921</v>
      </c>
      <c r="L1872" s="11">
        <v>980</v>
      </c>
      <c r="M1872" s="5" t="s">
        <v>361</v>
      </c>
      <c r="N1872" s="5" t="s">
        <v>3476</v>
      </c>
      <c r="O1872" s="5" t="s">
        <v>8494</v>
      </c>
      <c r="P1872" s="7"/>
    </row>
    <row r="1873" spans="1:16" ht="16.2" customHeight="1">
      <c r="A1873" s="83"/>
      <c r="B1873" s="4">
        <v>470.4</v>
      </c>
      <c r="C1873" s="4" t="s">
        <v>853</v>
      </c>
      <c r="D1873" s="4"/>
      <c r="E1873" s="1" t="s">
        <v>8922</v>
      </c>
      <c r="F1873" s="1" t="s">
        <v>8923</v>
      </c>
      <c r="G1873" s="1" t="s">
        <v>7835</v>
      </c>
      <c r="H1873" s="2" t="s">
        <v>7836</v>
      </c>
      <c r="I1873" s="1"/>
      <c r="J1873" s="3">
        <v>1975</v>
      </c>
      <c r="K1873" s="4" t="s">
        <v>8924</v>
      </c>
      <c r="L1873" s="11">
        <v>980</v>
      </c>
      <c r="M1873" s="5" t="s">
        <v>361</v>
      </c>
      <c r="N1873" s="5" t="s">
        <v>486</v>
      </c>
      <c r="O1873" s="5" t="s">
        <v>8494</v>
      </c>
      <c r="P1873" s="7"/>
    </row>
    <row r="1874" spans="1:16" ht="16.2" customHeight="1">
      <c r="A1874" s="83"/>
      <c r="B1874" s="4">
        <v>470.4</v>
      </c>
      <c r="C1874" s="4" t="s">
        <v>229</v>
      </c>
      <c r="D1874" s="4"/>
      <c r="E1874" s="1" t="s">
        <v>8925</v>
      </c>
      <c r="F1874" s="1" t="s">
        <v>8926</v>
      </c>
      <c r="G1874" s="1" t="s">
        <v>6959</v>
      </c>
      <c r="H1874" s="2" t="s">
        <v>8927</v>
      </c>
      <c r="I1874" s="1"/>
      <c r="J1874" s="3">
        <v>1998</v>
      </c>
      <c r="K1874" s="4" t="s">
        <v>6961</v>
      </c>
      <c r="L1874" s="11">
        <v>1300</v>
      </c>
      <c r="M1874" s="5" t="s">
        <v>361</v>
      </c>
      <c r="N1874" s="5" t="s">
        <v>8928</v>
      </c>
      <c r="O1874" s="5" t="s">
        <v>8494</v>
      </c>
      <c r="P1874" s="7"/>
    </row>
    <row r="1875" spans="1:16" ht="16.2" customHeight="1">
      <c r="A1875" s="83"/>
      <c r="B1875" s="4">
        <v>470.4</v>
      </c>
      <c r="C1875" s="4" t="s">
        <v>229</v>
      </c>
      <c r="D1875" s="4">
        <v>1</v>
      </c>
      <c r="E1875" s="1" t="s">
        <v>8929</v>
      </c>
      <c r="F1875" s="1" t="s">
        <v>8930</v>
      </c>
      <c r="G1875" s="1" t="s">
        <v>8931</v>
      </c>
      <c r="H1875" s="2" t="s">
        <v>8932</v>
      </c>
      <c r="I1875" s="1"/>
      <c r="J1875" s="3">
        <v>2003</v>
      </c>
      <c r="K1875" s="4" t="s">
        <v>6990</v>
      </c>
      <c r="L1875" s="11">
        <v>1800</v>
      </c>
      <c r="M1875" s="5" t="s">
        <v>361</v>
      </c>
      <c r="N1875" s="5" t="s">
        <v>8933</v>
      </c>
      <c r="O1875" s="5" t="s">
        <v>8494</v>
      </c>
      <c r="P1875" s="7"/>
    </row>
    <row r="1876" spans="1:16" ht="16.2" customHeight="1">
      <c r="A1876" s="83"/>
      <c r="B1876" s="4">
        <v>470.4</v>
      </c>
      <c r="C1876" s="4" t="s">
        <v>1376</v>
      </c>
      <c r="D1876" s="4"/>
      <c r="E1876" s="1" t="s">
        <v>8934</v>
      </c>
      <c r="F1876" s="1" t="s">
        <v>8935</v>
      </c>
      <c r="G1876" s="1" t="s">
        <v>7809</v>
      </c>
      <c r="H1876" s="2" t="s">
        <v>7810</v>
      </c>
      <c r="I1876" s="1"/>
      <c r="J1876" s="3">
        <v>2004</v>
      </c>
      <c r="K1876" s="4" t="s">
        <v>4147</v>
      </c>
      <c r="L1876" s="11">
        <v>1400</v>
      </c>
      <c r="M1876" s="5" t="s">
        <v>361</v>
      </c>
      <c r="N1876" s="5" t="s">
        <v>8936</v>
      </c>
      <c r="O1876" s="5" t="s">
        <v>8494</v>
      </c>
      <c r="P1876" s="7"/>
    </row>
    <row r="1877" spans="1:16" ht="16.2" customHeight="1">
      <c r="A1877" s="83"/>
      <c r="B1877" s="4">
        <v>470.4</v>
      </c>
      <c r="C1877" s="4" t="s">
        <v>421</v>
      </c>
      <c r="D1877" s="4">
        <v>1</v>
      </c>
      <c r="E1877" s="1" t="s">
        <v>8953</v>
      </c>
      <c r="F1877" s="2" t="s">
        <v>8954</v>
      </c>
      <c r="G1877" s="1" t="s">
        <v>1869</v>
      </c>
      <c r="H1877" s="2" t="s">
        <v>1870</v>
      </c>
      <c r="I1877" s="1"/>
      <c r="J1877" s="3">
        <v>1995</v>
      </c>
      <c r="K1877" s="4" t="s">
        <v>8955</v>
      </c>
      <c r="L1877" s="11">
        <v>1200</v>
      </c>
      <c r="M1877" s="5" t="s">
        <v>361</v>
      </c>
      <c r="N1877" s="5" t="s">
        <v>454</v>
      </c>
      <c r="O1877" s="5" t="s">
        <v>8494</v>
      </c>
      <c r="P1877" s="7"/>
    </row>
    <row r="1878" spans="1:16" ht="16.2" customHeight="1">
      <c r="A1878" s="83"/>
      <c r="B1878" s="4">
        <v>470.4</v>
      </c>
      <c r="C1878" s="4" t="s">
        <v>421</v>
      </c>
      <c r="D1878" s="4">
        <v>2</v>
      </c>
      <c r="E1878" s="1" t="s">
        <v>8956</v>
      </c>
      <c r="F1878" s="2" t="s">
        <v>8954</v>
      </c>
      <c r="G1878" s="1" t="s">
        <v>1869</v>
      </c>
      <c r="H1878" s="2" t="s">
        <v>1870</v>
      </c>
      <c r="I1878" s="1"/>
      <c r="J1878" s="3">
        <v>1995</v>
      </c>
      <c r="K1878" s="4" t="s">
        <v>8955</v>
      </c>
      <c r="L1878" s="11">
        <v>1200</v>
      </c>
      <c r="M1878" s="5" t="s">
        <v>361</v>
      </c>
      <c r="N1878" s="5" t="s">
        <v>454</v>
      </c>
      <c r="O1878" s="5" t="s">
        <v>8494</v>
      </c>
      <c r="P1878" s="7"/>
    </row>
    <row r="1879" spans="1:16" ht="16.2" customHeight="1">
      <c r="A1879" s="83"/>
      <c r="B1879" s="4">
        <v>470.4</v>
      </c>
      <c r="C1879" s="4" t="s">
        <v>600</v>
      </c>
      <c r="D1879" s="4"/>
      <c r="E1879" s="1" t="s">
        <v>9230</v>
      </c>
      <c r="F1879" s="1" t="s">
        <v>9231</v>
      </c>
      <c r="G1879" s="1" t="s">
        <v>9228</v>
      </c>
      <c r="H1879" s="2" t="s">
        <v>9229</v>
      </c>
      <c r="I1879" s="1"/>
      <c r="J1879" s="3">
        <v>1982</v>
      </c>
      <c r="K1879" s="4" t="s">
        <v>922</v>
      </c>
      <c r="L1879" s="11">
        <v>500</v>
      </c>
      <c r="M1879" s="5" t="s">
        <v>1537</v>
      </c>
      <c r="N1879" s="5" t="s">
        <v>1538</v>
      </c>
      <c r="O1879" s="5" t="s">
        <v>9102</v>
      </c>
      <c r="P1879" s="7"/>
    </row>
    <row r="1880" spans="1:16" ht="16.2" customHeight="1">
      <c r="A1880" s="83"/>
      <c r="B1880" s="4">
        <v>470.4</v>
      </c>
      <c r="C1880" s="4" t="s">
        <v>85</v>
      </c>
      <c r="D1880" s="4"/>
      <c r="E1880" s="1" t="s">
        <v>1547</v>
      </c>
      <c r="F1880" s="1" t="s">
        <v>1548</v>
      </c>
      <c r="G1880" s="1" t="s">
        <v>9232</v>
      </c>
      <c r="H1880" s="2" t="s">
        <v>1550</v>
      </c>
      <c r="I1880" s="1"/>
      <c r="J1880" s="3">
        <v>1977</v>
      </c>
      <c r="K1880" s="4" t="s">
        <v>922</v>
      </c>
      <c r="L1880" s="11">
        <v>430</v>
      </c>
      <c r="M1880" s="5" t="s">
        <v>1537</v>
      </c>
      <c r="N1880" s="5" t="s">
        <v>1538</v>
      </c>
      <c r="O1880" s="5" t="s">
        <v>9102</v>
      </c>
      <c r="P1880" s="7"/>
    </row>
    <row r="1881" spans="1:16" ht="16.2" customHeight="1">
      <c r="A1881" s="83"/>
      <c r="B1881" s="4">
        <v>470.4</v>
      </c>
      <c r="C1881" s="4" t="s">
        <v>74</v>
      </c>
      <c r="D1881" s="4"/>
      <c r="E1881" s="1" t="s">
        <v>9414</v>
      </c>
      <c r="F1881" s="1" t="s">
        <v>9415</v>
      </c>
      <c r="G1881" s="1" t="s">
        <v>7190</v>
      </c>
      <c r="H1881" s="2" t="s">
        <v>7191</v>
      </c>
      <c r="I1881" s="1"/>
      <c r="J1881" s="3">
        <v>1998</v>
      </c>
      <c r="K1881" s="4" t="s">
        <v>490</v>
      </c>
      <c r="L1881" s="11">
        <v>2000</v>
      </c>
      <c r="M1881" s="5" t="s">
        <v>412</v>
      </c>
      <c r="N1881" s="5" t="s">
        <v>663</v>
      </c>
      <c r="O1881" s="5" t="s">
        <v>9373</v>
      </c>
      <c r="P1881" s="7"/>
    </row>
    <row r="1882" spans="1:16" ht="16.2" customHeight="1">
      <c r="A1882" s="83"/>
      <c r="B1882" s="4">
        <v>470.4</v>
      </c>
      <c r="C1882" s="4" t="s">
        <v>109</v>
      </c>
      <c r="D1882" s="23"/>
      <c r="E1882" s="1" t="s">
        <v>9416</v>
      </c>
      <c r="F1882" s="1" t="s">
        <v>9417</v>
      </c>
      <c r="G1882" s="1" t="s">
        <v>9418</v>
      </c>
      <c r="H1882" s="2" t="s">
        <v>9419</v>
      </c>
      <c r="I1882" s="1"/>
      <c r="J1882" s="3">
        <v>1975</v>
      </c>
      <c r="K1882" s="4" t="s">
        <v>7474</v>
      </c>
      <c r="L1882" s="11">
        <v>1500</v>
      </c>
      <c r="M1882" s="5" t="s">
        <v>61</v>
      </c>
      <c r="N1882" s="5" t="s">
        <v>4972</v>
      </c>
      <c r="O1882" s="5" t="s">
        <v>9373</v>
      </c>
      <c r="P1882" s="7"/>
    </row>
    <row r="1883" spans="1:16" ht="16.2" customHeight="1">
      <c r="A1883" s="83"/>
      <c r="B1883" s="4">
        <v>470.4</v>
      </c>
      <c r="C1883" s="4" t="s">
        <v>421</v>
      </c>
      <c r="D1883" s="4">
        <v>1</v>
      </c>
      <c r="E1883" s="1" t="s">
        <v>9420</v>
      </c>
      <c r="F1883" s="1" t="s">
        <v>9421</v>
      </c>
      <c r="G1883" s="1" t="s">
        <v>1869</v>
      </c>
      <c r="H1883" s="2" t="s">
        <v>1870</v>
      </c>
      <c r="I1883" s="1"/>
      <c r="J1883" s="3">
        <v>1967</v>
      </c>
      <c r="K1883" s="4" t="s">
        <v>5183</v>
      </c>
      <c r="L1883" s="11">
        <v>750</v>
      </c>
      <c r="M1883" s="5" t="s">
        <v>354</v>
      </c>
      <c r="N1883" s="5" t="s">
        <v>473</v>
      </c>
      <c r="O1883" s="5" t="s">
        <v>9373</v>
      </c>
      <c r="P1883" s="7"/>
    </row>
    <row r="1884" spans="1:16" ht="16.2" customHeight="1">
      <c r="A1884" s="83"/>
      <c r="B1884" s="4">
        <v>470.4</v>
      </c>
      <c r="C1884" s="4" t="s">
        <v>421</v>
      </c>
      <c r="D1884" s="4">
        <v>2</v>
      </c>
      <c r="E1884" s="1" t="s">
        <v>9422</v>
      </c>
      <c r="F1884" s="1" t="s">
        <v>9423</v>
      </c>
      <c r="G1884" s="1" t="s">
        <v>1869</v>
      </c>
      <c r="H1884" s="2" t="s">
        <v>1870</v>
      </c>
      <c r="I1884" s="1"/>
      <c r="J1884" s="3">
        <v>1977</v>
      </c>
      <c r="K1884" s="4" t="s">
        <v>9424</v>
      </c>
      <c r="L1884" s="11">
        <v>1400</v>
      </c>
      <c r="M1884" s="5" t="s">
        <v>354</v>
      </c>
      <c r="N1884" s="5" t="s">
        <v>3087</v>
      </c>
      <c r="O1884" s="5" t="s">
        <v>9373</v>
      </c>
      <c r="P1884" s="7"/>
    </row>
    <row r="1885" spans="1:16" ht="16.2" customHeight="1">
      <c r="A1885" s="83"/>
      <c r="B1885" s="4">
        <v>470.4</v>
      </c>
      <c r="C1885" s="4" t="s">
        <v>14</v>
      </c>
      <c r="D1885" s="4"/>
      <c r="E1885" s="1" t="s">
        <v>9493</v>
      </c>
      <c r="F1885" s="1" t="s">
        <v>9494</v>
      </c>
      <c r="G1885" s="1" t="s">
        <v>7178</v>
      </c>
      <c r="H1885" s="2" t="s">
        <v>7179</v>
      </c>
      <c r="I1885" s="1"/>
      <c r="J1885" s="3">
        <v>1981</v>
      </c>
      <c r="K1885" s="4" t="s">
        <v>718</v>
      </c>
      <c r="L1885" s="11">
        <v>950</v>
      </c>
      <c r="M1885" s="5" t="s">
        <v>412</v>
      </c>
      <c r="N1885" s="5" t="s">
        <v>486</v>
      </c>
      <c r="O1885" s="5" t="s">
        <v>9378</v>
      </c>
      <c r="P1885" s="7"/>
    </row>
    <row r="1886" spans="1:16" ht="16.2" customHeight="1">
      <c r="A1886" s="83"/>
      <c r="B1886" s="4">
        <v>470.4</v>
      </c>
      <c r="C1886" s="4" t="s">
        <v>414</v>
      </c>
      <c r="D1886" s="4"/>
      <c r="E1886" s="1" t="s">
        <v>9495</v>
      </c>
      <c r="F1886" s="1" t="s">
        <v>9496</v>
      </c>
      <c r="G1886" s="1" t="s">
        <v>7488</v>
      </c>
      <c r="H1886" s="2" t="s">
        <v>7489</v>
      </c>
      <c r="I1886" s="1"/>
      <c r="J1886" s="3">
        <v>1977</v>
      </c>
      <c r="K1886" s="4" t="s">
        <v>7940</v>
      </c>
      <c r="L1886" s="11">
        <v>900</v>
      </c>
      <c r="M1886" s="5" t="s">
        <v>61</v>
      </c>
      <c r="N1886" s="5" t="s">
        <v>9497</v>
      </c>
      <c r="O1886" s="5" t="s">
        <v>9378</v>
      </c>
      <c r="P1886" s="7"/>
    </row>
    <row r="1887" spans="1:16" ht="16.2" customHeight="1">
      <c r="A1887" s="83"/>
      <c r="B1887" s="4">
        <v>470.4</v>
      </c>
      <c r="C1887" s="4" t="s">
        <v>414</v>
      </c>
      <c r="D1887" s="4"/>
      <c r="E1887" s="1" t="s">
        <v>9498</v>
      </c>
      <c r="F1887" s="1" t="s">
        <v>9499</v>
      </c>
      <c r="G1887" s="1" t="s">
        <v>7488</v>
      </c>
      <c r="H1887" s="2" t="s">
        <v>7489</v>
      </c>
      <c r="I1887" s="1"/>
      <c r="J1887" s="3">
        <v>1977</v>
      </c>
      <c r="K1887" s="4" t="s">
        <v>7940</v>
      </c>
      <c r="L1887" s="11">
        <v>900</v>
      </c>
      <c r="M1887" s="5" t="s">
        <v>61</v>
      </c>
      <c r="N1887" s="5" t="s">
        <v>5044</v>
      </c>
      <c r="O1887" s="5" t="s">
        <v>9378</v>
      </c>
      <c r="P1887" s="7"/>
    </row>
    <row r="1888" spans="1:16" ht="16.2" customHeight="1">
      <c r="A1888" s="83"/>
      <c r="B1888" s="4">
        <v>470.4</v>
      </c>
      <c r="C1888" s="4" t="s">
        <v>421</v>
      </c>
      <c r="D1888" s="4"/>
      <c r="E1888" s="1" t="s">
        <v>9500</v>
      </c>
      <c r="F1888" s="1" t="s">
        <v>9501</v>
      </c>
      <c r="G1888" s="1" t="s">
        <v>9502</v>
      </c>
      <c r="H1888" s="2" t="s">
        <v>9503</v>
      </c>
      <c r="I1888" s="1"/>
      <c r="J1888" s="3">
        <v>1995</v>
      </c>
      <c r="K1888" s="4" t="s">
        <v>6372</v>
      </c>
      <c r="L1888" s="11">
        <v>2200</v>
      </c>
      <c r="M1888" s="5" t="s">
        <v>354</v>
      </c>
      <c r="N1888" s="5" t="s">
        <v>999</v>
      </c>
      <c r="O1888" s="5" t="s">
        <v>9378</v>
      </c>
      <c r="P1888" s="7"/>
    </row>
    <row r="1889" spans="1:16" ht="16.2" customHeight="1">
      <c r="A1889" s="83"/>
      <c r="B1889" s="4">
        <v>470.4</v>
      </c>
      <c r="C1889" s="4" t="s">
        <v>541</v>
      </c>
      <c r="D1889" s="4"/>
      <c r="E1889" s="1" t="s">
        <v>9504</v>
      </c>
      <c r="F1889" s="1" t="s">
        <v>9505</v>
      </c>
      <c r="G1889" s="1" t="s">
        <v>9506</v>
      </c>
      <c r="H1889" s="2" t="s">
        <v>9335</v>
      </c>
      <c r="I1889" s="1"/>
      <c r="J1889" s="3">
        <v>1976</v>
      </c>
      <c r="K1889" s="4" t="s">
        <v>9507</v>
      </c>
      <c r="L1889" s="11">
        <v>1700</v>
      </c>
      <c r="M1889" s="5" t="s">
        <v>361</v>
      </c>
      <c r="N1889" s="5" t="s">
        <v>2832</v>
      </c>
      <c r="O1889" s="5" t="s">
        <v>9378</v>
      </c>
      <c r="P1889" s="7"/>
    </row>
    <row r="1890" spans="1:16" ht="16.2" customHeight="1">
      <c r="A1890" s="83"/>
      <c r="B1890" s="4">
        <v>470.4</v>
      </c>
      <c r="C1890" s="4" t="s">
        <v>1567</v>
      </c>
      <c r="D1890" s="4"/>
      <c r="E1890" s="1" t="s">
        <v>9508</v>
      </c>
      <c r="F1890" s="1" t="s">
        <v>9509</v>
      </c>
      <c r="G1890" s="1" t="s">
        <v>7166</v>
      </c>
      <c r="H1890" s="2" t="s">
        <v>1152</v>
      </c>
      <c r="I1890" s="1"/>
      <c r="J1890" s="3">
        <v>1993</v>
      </c>
      <c r="K1890" s="4" t="s">
        <v>7192</v>
      </c>
      <c r="L1890" s="11">
        <v>2000</v>
      </c>
      <c r="M1890" s="5" t="s">
        <v>412</v>
      </c>
      <c r="N1890" s="5" t="s">
        <v>3482</v>
      </c>
      <c r="O1890" s="5" t="s">
        <v>9378</v>
      </c>
      <c r="P1890" s="7"/>
    </row>
    <row r="1891" spans="1:16" ht="16.2" customHeight="1">
      <c r="A1891" s="82"/>
      <c r="B1891" s="4">
        <v>470.4</v>
      </c>
      <c r="C1891" s="12" t="s">
        <v>649</v>
      </c>
      <c r="D1891" s="12"/>
      <c r="E1891" s="1" t="s">
        <v>9510</v>
      </c>
      <c r="F1891" s="1" t="s">
        <v>9511</v>
      </c>
      <c r="G1891" s="1" t="s">
        <v>9512</v>
      </c>
      <c r="H1891" s="13" t="s">
        <v>9513</v>
      </c>
      <c r="I1891" s="33"/>
      <c r="J1891" s="3">
        <v>1992</v>
      </c>
      <c r="K1891" s="4" t="s">
        <v>7792</v>
      </c>
      <c r="L1891" s="11">
        <v>3800</v>
      </c>
      <c r="M1891" s="5" t="s">
        <v>361</v>
      </c>
      <c r="N1891" s="5" t="s">
        <v>2809</v>
      </c>
      <c r="O1891" s="5" t="s">
        <v>9378</v>
      </c>
      <c r="P1891" s="7"/>
    </row>
    <row r="1892" spans="1:16" ht="16.2" customHeight="1">
      <c r="A1892" s="82"/>
      <c r="B1892" s="4">
        <v>470.4</v>
      </c>
      <c r="C1892" s="12" t="s">
        <v>649</v>
      </c>
      <c r="D1892" s="12"/>
      <c r="E1892" s="1" t="s">
        <v>9514</v>
      </c>
      <c r="F1892" s="1" t="s">
        <v>9515</v>
      </c>
      <c r="G1892" s="1" t="s">
        <v>9516</v>
      </c>
      <c r="H1892" s="13" t="s">
        <v>9517</v>
      </c>
      <c r="I1892" s="33"/>
      <c r="J1892" s="3">
        <v>1984</v>
      </c>
      <c r="K1892" s="4" t="s">
        <v>3067</v>
      </c>
      <c r="L1892" s="11">
        <v>980</v>
      </c>
      <c r="M1892" s="5" t="s">
        <v>354</v>
      </c>
      <c r="N1892" s="5" t="s">
        <v>1361</v>
      </c>
      <c r="O1892" s="5" t="s">
        <v>9378</v>
      </c>
      <c r="P1892" s="7"/>
    </row>
    <row r="1893" spans="1:16" ht="16.2" customHeight="1">
      <c r="A1893" s="82"/>
      <c r="B1893" s="4">
        <v>470.4</v>
      </c>
      <c r="C1893" s="12" t="s">
        <v>229</v>
      </c>
      <c r="D1893" s="12"/>
      <c r="E1893" s="1" t="s">
        <v>9518</v>
      </c>
      <c r="F1893" s="1" t="s">
        <v>9519</v>
      </c>
      <c r="G1893" s="1" t="s">
        <v>9520</v>
      </c>
      <c r="H1893" s="13" t="s">
        <v>9521</v>
      </c>
      <c r="I1893" s="33"/>
      <c r="J1893" s="3">
        <v>1976</v>
      </c>
      <c r="K1893" s="4" t="s">
        <v>4147</v>
      </c>
      <c r="L1893" s="11">
        <v>870</v>
      </c>
      <c r="M1893" s="5" t="s">
        <v>361</v>
      </c>
      <c r="N1893" s="5" t="s">
        <v>3017</v>
      </c>
      <c r="O1893" s="5" t="s">
        <v>9378</v>
      </c>
      <c r="P1893" s="7"/>
    </row>
    <row r="1894" spans="1:16" ht="16.2" customHeight="1">
      <c r="A1894" s="82"/>
      <c r="B1894" s="12">
        <v>470.4</v>
      </c>
      <c r="C1894" s="12" t="s">
        <v>414</v>
      </c>
      <c r="D1894" s="12"/>
      <c r="E1894" s="1" t="s">
        <v>9596</v>
      </c>
      <c r="F1894" s="1" t="s">
        <v>9597</v>
      </c>
      <c r="G1894" s="1" t="s">
        <v>7488</v>
      </c>
      <c r="H1894" s="13" t="s">
        <v>7489</v>
      </c>
      <c r="I1894" s="33"/>
      <c r="J1894" s="3">
        <v>1972</v>
      </c>
      <c r="K1894" s="4" t="s">
        <v>7940</v>
      </c>
      <c r="L1894" s="11">
        <v>850</v>
      </c>
      <c r="M1894" s="5" t="s">
        <v>61</v>
      </c>
      <c r="N1894" s="5" t="s">
        <v>9598</v>
      </c>
      <c r="O1894" s="5" t="s">
        <v>9572</v>
      </c>
      <c r="P1894" s="7"/>
    </row>
    <row r="1895" spans="1:16" ht="16.2" customHeight="1">
      <c r="A1895" s="82"/>
      <c r="B1895" s="12">
        <v>470.4</v>
      </c>
      <c r="C1895" s="12" t="s">
        <v>421</v>
      </c>
      <c r="D1895" s="12"/>
      <c r="E1895" s="1" t="s">
        <v>9649</v>
      </c>
      <c r="F1895" s="1" t="s">
        <v>9650</v>
      </c>
      <c r="G1895" s="1" t="s">
        <v>1869</v>
      </c>
      <c r="H1895" s="13" t="s">
        <v>1870</v>
      </c>
      <c r="I1895" s="33"/>
      <c r="J1895" s="3">
        <v>1976</v>
      </c>
      <c r="K1895" s="4" t="s">
        <v>1871</v>
      </c>
      <c r="L1895" s="11">
        <v>6900</v>
      </c>
      <c r="M1895" s="5" t="s">
        <v>1917</v>
      </c>
      <c r="N1895" s="5" t="s">
        <v>391</v>
      </c>
      <c r="O1895" s="5" t="s">
        <v>9641</v>
      </c>
      <c r="P1895" s="7"/>
    </row>
    <row r="1896" spans="1:16" ht="16.2" customHeight="1">
      <c r="A1896" s="82"/>
      <c r="B1896" s="12">
        <v>470.4</v>
      </c>
      <c r="C1896" s="12" t="s">
        <v>123</v>
      </c>
      <c r="D1896" s="12">
        <v>1</v>
      </c>
      <c r="E1896" s="1" t="s">
        <v>9699</v>
      </c>
      <c r="F1896" s="1" t="s">
        <v>9700</v>
      </c>
      <c r="G1896" s="1" t="s">
        <v>9701</v>
      </c>
      <c r="H1896" s="13" t="s">
        <v>9702</v>
      </c>
      <c r="I1896" s="1"/>
      <c r="J1896" s="3">
        <v>1988</v>
      </c>
      <c r="K1896" s="4" t="s">
        <v>9703</v>
      </c>
      <c r="L1896" s="11">
        <v>1500</v>
      </c>
      <c r="M1896" s="5" t="s">
        <v>80</v>
      </c>
      <c r="N1896" s="5" t="s">
        <v>1853</v>
      </c>
      <c r="O1896" s="5" t="s">
        <v>9667</v>
      </c>
      <c r="P1896" s="7"/>
    </row>
    <row r="1897" spans="1:16" ht="16.2" customHeight="1">
      <c r="A1897" s="82"/>
      <c r="B1897" s="12">
        <v>470.4</v>
      </c>
      <c r="C1897" s="12" t="s">
        <v>123</v>
      </c>
      <c r="D1897" s="12">
        <v>2</v>
      </c>
      <c r="E1897" s="1" t="s">
        <v>9704</v>
      </c>
      <c r="F1897" s="1" t="s">
        <v>9700</v>
      </c>
      <c r="G1897" s="1" t="s">
        <v>9701</v>
      </c>
      <c r="H1897" s="13" t="s">
        <v>9702</v>
      </c>
      <c r="I1897" s="33"/>
      <c r="J1897" s="3">
        <v>1988</v>
      </c>
      <c r="K1897" s="4" t="s">
        <v>9703</v>
      </c>
      <c r="L1897" s="11">
        <v>1500</v>
      </c>
      <c r="M1897" s="5" t="s">
        <v>80</v>
      </c>
      <c r="N1897" s="5" t="s">
        <v>1853</v>
      </c>
      <c r="O1897" s="5" t="s">
        <v>9667</v>
      </c>
      <c r="P1897" s="7"/>
    </row>
    <row r="1898" spans="1:16" ht="16.2" customHeight="1">
      <c r="A1898" s="82"/>
      <c r="B1898" s="12">
        <v>470.4</v>
      </c>
      <c r="C1898" s="12" t="s">
        <v>123</v>
      </c>
      <c r="D1898" s="12">
        <v>3</v>
      </c>
      <c r="E1898" s="1" t="s">
        <v>9705</v>
      </c>
      <c r="F1898" s="1" t="s">
        <v>9700</v>
      </c>
      <c r="G1898" s="1" t="s">
        <v>9701</v>
      </c>
      <c r="H1898" s="13" t="s">
        <v>9702</v>
      </c>
      <c r="I1898" s="33"/>
      <c r="J1898" s="3">
        <v>1988</v>
      </c>
      <c r="K1898" s="4" t="s">
        <v>9703</v>
      </c>
      <c r="L1898" s="11">
        <v>1500</v>
      </c>
      <c r="M1898" s="22" t="s">
        <v>80</v>
      </c>
      <c r="N1898" s="22" t="s">
        <v>9706</v>
      </c>
      <c r="O1898" s="5" t="s">
        <v>9667</v>
      </c>
      <c r="P1898" s="14"/>
    </row>
    <row r="1899" spans="1:16" ht="16.2" customHeight="1">
      <c r="A1899" s="82"/>
      <c r="B1899" s="12">
        <v>470.4</v>
      </c>
      <c r="C1899" s="12" t="s">
        <v>123</v>
      </c>
      <c r="D1899" s="12">
        <v>4</v>
      </c>
      <c r="E1899" s="1" t="s">
        <v>9707</v>
      </c>
      <c r="F1899" s="1" t="s">
        <v>9700</v>
      </c>
      <c r="G1899" s="1" t="s">
        <v>9701</v>
      </c>
      <c r="H1899" s="13" t="s">
        <v>9702</v>
      </c>
      <c r="I1899" s="33"/>
      <c r="J1899" s="3">
        <v>1989</v>
      </c>
      <c r="K1899" s="4" t="s">
        <v>9703</v>
      </c>
      <c r="L1899" s="11">
        <v>1500</v>
      </c>
      <c r="M1899" s="22" t="s">
        <v>80</v>
      </c>
      <c r="N1899" s="22" t="s">
        <v>9706</v>
      </c>
      <c r="O1899" s="5" t="s">
        <v>9667</v>
      </c>
      <c r="P1899" s="14"/>
    </row>
    <row r="1900" spans="1:16" ht="16.2" customHeight="1">
      <c r="A1900" s="82"/>
      <c r="B1900" s="12">
        <v>470.4</v>
      </c>
      <c r="C1900" s="12" t="s">
        <v>74</v>
      </c>
      <c r="D1900" s="12"/>
      <c r="E1900" s="1" t="s">
        <v>10716</v>
      </c>
      <c r="F1900" s="1" t="s">
        <v>10717</v>
      </c>
      <c r="G1900" s="1" t="s">
        <v>10718</v>
      </c>
      <c r="H1900" s="13" t="s">
        <v>9844</v>
      </c>
      <c r="I1900" s="33"/>
      <c r="J1900" s="3">
        <v>1977</v>
      </c>
      <c r="K1900" s="4" t="s">
        <v>10719</v>
      </c>
      <c r="L1900" s="11">
        <v>1200</v>
      </c>
      <c r="M1900" s="22" t="s">
        <v>10720</v>
      </c>
      <c r="N1900" s="22" t="s">
        <v>4793</v>
      </c>
      <c r="O1900" s="5" t="s">
        <v>6928</v>
      </c>
      <c r="P1900" s="14"/>
    </row>
    <row r="1901" spans="1:16" ht="16.2" customHeight="1">
      <c r="A1901" s="82"/>
      <c r="B1901" s="12">
        <v>470.4</v>
      </c>
      <c r="C1901" s="12" t="s">
        <v>534</v>
      </c>
      <c r="D1901" s="12"/>
      <c r="E1901" s="1" t="s">
        <v>10944</v>
      </c>
      <c r="F1901" s="1" t="s">
        <v>10945</v>
      </c>
      <c r="G1901" s="1" t="s">
        <v>10319</v>
      </c>
      <c r="H1901" s="13" t="s">
        <v>9867</v>
      </c>
      <c r="I1901" s="12"/>
      <c r="J1901" s="3">
        <v>1990</v>
      </c>
      <c r="K1901" s="4" t="s">
        <v>9904</v>
      </c>
      <c r="L1901" s="11">
        <v>2800</v>
      </c>
      <c r="M1901" s="22" t="s">
        <v>61</v>
      </c>
      <c r="N1901" s="22" t="s">
        <v>3017</v>
      </c>
      <c r="O1901" s="5" t="s">
        <v>10946</v>
      </c>
      <c r="P1901" s="14"/>
    </row>
    <row r="1902" spans="1:16" ht="16.2" customHeight="1">
      <c r="A1902" s="82"/>
      <c r="B1902" s="12">
        <v>470.4</v>
      </c>
      <c r="C1902" s="12" t="s">
        <v>534</v>
      </c>
      <c r="D1902" s="12"/>
      <c r="E1902" s="1" t="s">
        <v>10944</v>
      </c>
      <c r="F1902" s="1" t="s">
        <v>11344</v>
      </c>
      <c r="G1902" s="1" t="s">
        <v>11026</v>
      </c>
      <c r="H1902" s="33" t="s">
        <v>9867</v>
      </c>
      <c r="I1902" s="33"/>
      <c r="J1902" s="3">
        <v>1989</v>
      </c>
      <c r="K1902" s="4" t="s">
        <v>11345</v>
      </c>
      <c r="L1902" s="5">
        <v>2800</v>
      </c>
      <c r="M1902" s="22" t="s">
        <v>61</v>
      </c>
      <c r="N1902" s="22" t="s">
        <v>3017</v>
      </c>
      <c r="O1902" s="5" t="s">
        <v>11338</v>
      </c>
      <c r="P1902" s="14"/>
    </row>
    <row r="1903" spans="1:16" ht="16.2" customHeight="1">
      <c r="A1903" s="82"/>
      <c r="B1903" s="12">
        <v>470.4</v>
      </c>
      <c r="C1903" s="12" t="s">
        <v>853</v>
      </c>
      <c r="D1903" s="12"/>
      <c r="E1903" s="2" t="s">
        <v>15260</v>
      </c>
      <c r="F1903" s="2" t="s">
        <v>15261</v>
      </c>
      <c r="G1903" s="1" t="s">
        <v>7677</v>
      </c>
      <c r="H1903" s="33" t="s">
        <v>857</v>
      </c>
      <c r="I1903" s="33"/>
      <c r="J1903" s="3">
        <v>1956</v>
      </c>
      <c r="K1903" s="4" t="s">
        <v>14603</v>
      </c>
      <c r="L1903" s="5">
        <v>280</v>
      </c>
      <c r="M1903" s="22" t="s">
        <v>361</v>
      </c>
      <c r="N1903" s="22" t="s">
        <v>3029</v>
      </c>
      <c r="O1903" s="5" t="s">
        <v>15160</v>
      </c>
      <c r="P1903" s="14"/>
    </row>
    <row r="1904" spans="1:16" ht="16.2" customHeight="1">
      <c r="A1904" s="82"/>
      <c r="B1904" s="12">
        <v>470.5</v>
      </c>
      <c r="C1904" s="12" t="s">
        <v>229</v>
      </c>
      <c r="D1904" s="12">
        <v>1</v>
      </c>
      <c r="E1904" s="1" t="s">
        <v>7679</v>
      </c>
      <c r="F1904" s="1" t="s">
        <v>7680</v>
      </c>
      <c r="G1904" s="1" t="s">
        <v>7681</v>
      </c>
      <c r="H1904" s="13" t="s">
        <v>7682</v>
      </c>
      <c r="I1904" s="33"/>
      <c r="J1904" s="3">
        <v>1985</v>
      </c>
      <c r="K1904" s="4" t="s">
        <v>7571</v>
      </c>
      <c r="L1904" s="11" t="s">
        <v>7683</v>
      </c>
      <c r="M1904" s="22" t="s">
        <v>80</v>
      </c>
      <c r="N1904" s="22" t="s">
        <v>443</v>
      </c>
      <c r="O1904" s="5" t="s">
        <v>7671</v>
      </c>
      <c r="P1904" s="14"/>
    </row>
    <row r="1905" spans="1:16" ht="16.2" customHeight="1">
      <c r="A1905" s="82"/>
      <c r="B1905" s="12">
        <v>470.5</v>
      </c>
      <c r="C1905" s="12" t="s">
        <v>229</v>
      </c>
      <c r="D1905" s="12">
        <v>2</v>
      </c>
      <c r="E1905" s="1" t="s">
        <v>7684</v>
      </c>
      <c r="F1905" s="1" t="s">
        <v>7685</v>
      </c>
      <c r="G1905" s="1" t="s">
        <v>7681</v>
      </c>
      <c r="H1905" s="13" t="s">
        <v>7682</v>
      </c>
      <c r="I1905" s="33"/>
      <c r="J1905" s="3">
        <v>1985</v>
      </c>
      <c r="K1905" s="4" t="s">
        <v>7571</v>
      </c>
      <c r="L1905" s="11" t="s">
        <v>7683</v>
      </c>
      <c r="M1905" s="22" t="s">
        <v>80</v>
      </c>
      <c r="N1905" s="22" t="s">
        <v>443</v>
      </c>
      <c r="O1905" s="5" t="s">
        <v>7671</v>
      </c>
      <c r="P1905" s="14"/>
    </row>
    <row r="1906" spans="1:16" ht="16.2" customHeight="1">
      <c r="A1906" s="82"/>
      <c r="B1906" s="12">
        <v>470.5</v>
      </c>
      <c r="C1906" s="12" t="s">
        <v>229</v>
      </c>
      <c r="D1906" s="12">
        <v>3</v>
      </c>
      <c r="E1906" s="1" t="s">
        <v>7686</v>
      </c>
      <c r="F1906" s="1" t="s">
        <v>7687</v>
      </c>
      <c r="G1906" s="1" t="s">
        <v>7681</v>
      </c>
      <c r="H1906" s="13" t="s">
        <v>7682</v>
      </c>
      <c r="I1906" s="33"/>
      <c r="J1906" s="3">
        <v>1985</v>
      </c>
      <c r="K1906" s="4" t="s">
        <v>7571</v>
      </c>
      <c r="L1906" s="11" t="s">
        <v>7683</v>
      </c>
      <c r="M1906" s="22" t="s">
        <v>80</v>
      </c>
      <c r="N1906" s="22" t="s">
        <v>443</v>
      </c>
      <c r="O1906" s="5" t="s">
        <v>7671</v>
      </c>
      <c r="P1906" s="14"/>
    </row>
    <row r="1907" spans="1:16" ht="16.2" customHeight="1">
      <c r="A1907" s="82"/>
      <c r="B1907" s="12">
        <v>470.5</v>
      </c>
      <c r="C1907" s="12" t="s">
        <v>229</v>
      </c>
      <c r="D1907" s="21" t="s">
        <v>7688</v>
      </c>
      <c r="E1907" s="1" t="s">
        <v>7689</v>
      </c>
      <c r="F1907" s="1" t="s">
        <v>7690</v>
      </c>
      <c r="G1907" s="1" t="s">
        <v>7681</v>
      </c>
      <c r="H1907" s="13" t="s">
        <v>7682</v>
      </c>
      <c r="I1907" s="33"/>
      <c r="J1907" s="3">
        <v>1985</v>
      </c>
      <c r="K1907" s="4" t="s">
        <v>7571</v>
      </c>
      <c r="L1907" s="11" t="s">
        <v>7683</v>
      </c>
      <c r="M1907" s="22" t="s">
        <v>80</v>
      </c>
      <c r="N1907" s="22" t="s">
        <v>443</v>
      </c>
      <c r="O1907" s="5" t="s">
        <v>7671</v>
      </c>
      <c r="P1907" s="14"/>
    </row>
    <row r="1908" spans="1:16" ht="16.2" customHeight="1">
      <c r="A1908" s="82"/>
      <c r="B1908" s="12">
        <v>470.5</v>
      </c>
      <c r="C1908" s="12" t="s">
        <v>229</v>
      </c>
      <c r="D1908" s="21" t="s">
        <v>7691</v>
      </c>
      <c r="E1908" s="1" t="s">
        <v>7692</v>
      </c>
      <c r="F1908" s="1" t="s">
        <v>7693</v>
      </c>
      <c r="G1908" s="1" t="s">
        <v>7681</v>
      </c>
      <c r="H1908" s="13" t="s">
        <v>7682</v>
      </c>
      <c r="I1908" s="33"/>
      <c r="J1908" s="3">
        <v>1985</v>
      </c>
      <c r="K1908" s="4" t="s">
        <v>7571</v>
      </c>
      <c r="L1908" s="11" t="s">
        <v>7683</v>
      </c>
      <c r="M1908" s="22" t="s">
        <v>80</v>
      </c>
      <c r="N1908" s="22" t="s">
        <v>443</v>
      </c>
      <c r="O1908" s="5" t="s">
        <v>7671</v>
      </c>
      <c r="P1908" s="14"/>
    </row>
    <row r="1909" spans="1:16" ht="16.2" customHeight="1">
      <c r="A1909" s="82"/>
      <c r="B1909" s="12">
        <v>470.5</v>
      </c>
      <c r="C1909" s="12" t="s">
        <v>229</v>
      </c>
      <c r="D1909" s="12">
        <v>5</v>
      </c>
      <c r="E1909" s="1" t="s">
        <v>7694</v>
      </c>
      <c r="F1909" s="1" t="s">
        <v>7695</v>
      </c>
      <c r="G1909" s="1" t="s">
        <v>7681</v>
      </c>
      <c r="H1909" s="13" t="s">
        <v>7682</v>
      </c>
      <c r="I1909" s="33"/>
      <c r="J1909" s="3">
        <v>1985</v>
      </c>
      <c r="K1909" s="4" t="s">
        <v>7571</v>
      </c>
      <c r="L1909" s="11" t="s">
        <v>7683</v>
      </c>
      <c r="M1909" s="22" t="s">
        <v>80</v>
      </c>
      <c r="N1909" s="22" t="s">
        <v>443</v>
      </c>
      <c r="O1909" s="5" t="s">
        <v>7671</v>
      </c>
      <c r="P1909" s="14"/>
    </row>
    <row r="1910" spans="1:16" ht="16.2" customHeight="1">
      <c r="A1910" s="82"/>
      <c r="B1910" s="12">
        <v>470.5</v>
      </c>
      <c r="C1910" s="12" t="s">
        <v>229</v>
      </c>
      <c r="D1910" s="12">
        <v>6</v>
      </c>
      <c r="E1910" s="1" t="s">
        <v>7696</v>
      </c>
      <c r="F1910" s="1" t="s">
        <v>7697</v>
      </c>
      <c r="G1910" s="1" t="s">
        <v>7681</v>
      </c>
      <c r="H1910" s="13" t="s">
        <v>7682</v>
      </c>
      <c r="I1910" s="33"/>
      <c r="J1910" s="3">
        <v>1985</v>
      </c>
      <c r="K1910" s="4" t="s">
        <v>7571</v>
      </c>
      <c r="L1910" s="11" t="s">
        <v>7683</v>
      </c>
      <c r="M1910" s="22" t="s">
        <v>80</v>
      </c>
      <c r="N1910" s="22" t="s">
        <v>443</v>
      </c>
      <c r="O1910" s="5" t="s">
        <v>7671</v>
      </c>
      <c r="P1910" s="14"/>
    </row>
    <row r="1911" spans="1:16" ht="16.2" customHeight="1">
      <c r="A1911" s="82"/>
      <c r="B1911" s="12">
        <v>470.5</v>
      </c>
      <c r="C1911" s="12" t="s">
        <v>229</v>
      </c>
      <c r="D1911" s="12">
        <v>7</v>
      </c>
      <c r="E1911" s="1" t="s">
        <v>7698</v>
      </c>
      <c r="F1911" s="1" t="s">
        <v>7699</v>
      </c>
      <c r="G1911" s="1" t="s">
        <v>7681</v>
      </c>
      <c r="H1911" s="13" t="s">
        <v>7682</v>
      </c>
      <c r="I1911" s="33"/>
      <c r="J1911" s="3">
        <v>1985</v>
      </c>
      <c r="K1911" s="4" t="s">
        <v>7571</v>
      </c>
      <c r="L1911" s="11" t="s">
        <v>7683</v>
      </c>
      <c r="M1911" s="22" t="s">
        <v>80</v>
      </c>
      <c r="N1911" s="22" t="s">
        <v>443</v>
      </c>
      <c r="O1911" s="5" t="s">
        <v>7671</v>
      </c>
      <c r="P1911" s="14"/>
    </row>
    <row r="1912" spans="1:16" ht="16.2" customHeight="1">
      <c r="A1912" s="82"/>
      <c r="B1912" s="12">
        <v>470.5</v>
      </c>
      <c r="C1912" s="12" t="s">
        <v>229</v>
      </c>
      <c r="D1912" s="12">
        <v>8</v>
      </c>
      <c r="E1912" s="1" t="s">
        <v>7700</v>
      </c>
      <c r="F1912" s="1" t="s">
        <v>7701</v>
      </c>
      <c r="G1912" s="1" t="s">
        <v>7681</v>
      </c>
      <c r="H1912" s="13" t="s">
        <v>7682</v>
      </c>
      <c r="I1912" s="33"/>
      <c r="J1912" s="3">
        <v>1985</v>
      </c>
      <c r="K1912" s="4" t="s">
        <v>7571</v>
      </c>
      <c r="L1912" s="11" t="s">
        <v>7683</v>
      </c>
      <c r="M1912" s="22" t="s">
        <v>80</v>
      </c>
      <c r="N1912" s="22" t="s">
        <v>443</v>
      </c>
      <c r="O1912" s="5" t="s">
        <v>7671</v>
      </c>
      <c r="P1912" s="14"/>
    </row>
    <row r="1913" spans="1:16" ht="16.2" customHeight="1">
      <c r="A1913" s="82"/>
      <c r="B1913" s="12">
        <v>470.5</v>
      </c>
      <c r="C1913" s="12" t="s">
        <v>229</v>
      </c>
      <c r="D1913" s="12">
        <v>9</v>
      </c>
      <c r="E1913" s="1" t="s">
        <v>7702</v>
      </c>
      <c r="F1913" s="1" t="s">
        <v>7703</v>
      </c>
      <c r="G1913" s="1" t="s">
        <v>7681</v>
      </c>
      <c r="H1913" s="13" t="s">
        <v>7682</v>
      </c>
      <c r="I1913" s="33"/>
      <c r="J1913" s="3">
        <v>1985</v>
      </c>
      <c r="K1913" s="4" t="s">
        <v>7571</v>
      </c>
      <c r="L1913" s="11" t="s">
        <v>7683</v>
      </c>
      <c r="M1913" s="22" t="s">
        <v>80</v>
      </c>
      <c r="N1913" s="22" t="s">
        <v>443</v>
      </c>
      <c r="O1913" s="5" t="s">
        <v>7671</v>
      </c>
      <c r="P1913" s="14"/>
    </row>
    <row r="1914" spans="1:16" ht="16.2" customHeight="1">
      <c r="A1914" s="82"/>
      <c r="B1914" s="12">
        <v>470.5</v>
      </c>
      <c r="C1914" s="12" t="s">
        <v>229</v>
      </c>
      <c r="D1914" s="12">
        <v>10</v>
      </c>
      <c r="E1914" s="1" t="s">
        <v>7704</v>
      </c>
      <c r="F1914" s="1" t="s">
        <v>7705</v>
      </c>
      <c r="G1914" s="1" t="s">
        <v>7681</v>
      </c>
      <c r="H1914" s="13" t="s">
        <v>7682</v>
      </c>
      <c r="I1914" s="33"/>
      <c r="J1914" s="3">
        <v>1985</v>
      </c>
      <c r="K1914" s="4" t="s">
        <v>7571</v>
      </c>
      <c r="L1914" s="11" t="s">
        <v>7683</v>
      </c>
      <c r="M1914" s="22" t="s">
        <v>80</v>
      </c>
      <c r="N1914" s="22" t="s">
        <v>443</v>
      </c>
      <c r="O1914" s="5" t="s">
        <v>7671</v>
      </c>
      <c r="P1914" s="14"/>
    </row>
    <row r="1915" spans="1:16" ht="16.2" customHeight="1">
      <c r="A1915" s="82"/>
      <c r="B1915" s="12">
        <v>470.5</v>
      </c>
      <c r="C1915" s="12" t="s">
        <v>229</v>
      </c>
      <c r="D1915" s="12">
        <v>11</v>
      </c>
      <c r="E1915" s="1" t="s">
        <v>7706</v>
      </c>
      <c r="F1915" s="1" t="s">
        <v>7707</v>
      </c>
      <c r="G1915" s="1" t="s">
        <v>7681</v>
      </c>
      <c r="H1915" s="13" t="s">
        <v>7682</v>
      </c>
      <c r="I1915" s="33"/>
      <c r="J1915" s="3">
        <v>1985</v>
      </c>
      <c r="K1915" s="4" t="s">
        <v>7571</v>
      </c>
      <c r="L1915" s="11" t="s">
        <v>7683</v>
      </c>
      <c r="M1915" s="22" t="s">
        <v>80</v>
      </c>
      <c r="N1915" s="22" t="s">
        <v>443</v>
      </c>
      <c r="O1915" s="5" t="s">
        <v>7671</v>
      </c>
      <c r="P1915" s="14"/>
    </row>
    <row r="1916" spans="1:16" ht="16.2" customHeight="1">
      <c r="A1916" s="82"/>
      <c r="B1916" s="12">
        <v>470.5</v>
      </c>
      <c r="C1916" s="12" t="s">
        <v>229</v>
      </c>
      <c r="D1916" s="12">
        <v>12</v>
      </c>
      <c r="E1916" s="1" t="s">
        <v>7708</v>
      </c>
      <c r="F1916" s="1" t="s">
        <v>7709</v>
      </c>
      <c r="G1916" s="1" t="s">
        <v>7681</v>
      </c>
      <c r="H1916" s="13" t="s">
        <v>7682</v>
      </c>
      <c r="I1916" s="33"/>
      <c r="J1916" s="3">
        <v>1985</v>
      </c>
      <c r="K1916" s="4" t="s">
        <v>7571</v>
      </c>
      <c r="L1916" s="11" t="s">
        <v>7683</v>
      </c>
      <c r="M1916" s="22" t="s">
        <v>80</v>
      </c>
      <c r="N1916" s="22" t="s">
        <v>443</v>
      </c>
      <c r="O1916" s="5" t="s">
        <v>7671</v>
      </c>
      <c r="P1916" s="14"/>
    </row>
    <row r="1917" spans="1:16" ht="16.2" customHeight="1">
      <c r="A1917" s="82"/>
      <c r="B1917" s="12">
        <v>470.5</v>
      </c>
      <c r="C1917" s="12" t="s">
        <v>229</v>
      </c>
      <c r="D1917" s="12">
        <v>13</v>
      </c>
      <c r="E1917" s="1" t="s">
        <v>7710</v>
      </c>
      <c r="F1917" s="1" t="s">
        <v>7711</v>
      </c>
      <c r="G1917" s="1" t="s">
        <v>7681</v>
      </c>
      <c r="H1917" s="13" t="s">
        <v>7682</v>
      </c>
      <c r="I1917" s="33"/>
      <c r="J1917" s="3">
        <v>1985</v>
      </c>
      <c r="K1917" s="4" t="s">
        <v>7571</v>
      </c>
      <c r="L1917" s="11" t="s">
        <v>7683</v>
      </c>
      <c r="M1917" s="22" t="s">
        <v>80</v>
      </c>
      <c r="N1917" s="22" t="s">
        <v>443</v>
      </c>
      <c r="O1917" s="5" t="s">
        <v>7671</v>
      </c>
      <c r="P1917" s="14"/>
    </row>
    <row r="1918" spans="1:16" ht="16.2" customHeight="1">
      <c r="A1918" s="82"/>
      <c r="B1918" s="12">
        <v>470.5</v>
      </c>
      <c r="C1918" s="12" t="s">
        <v>229</v>
      </c>
      <c r="D1918" s="12">
        <v>14</v>
      </c>
      <c r="E1918" s="1" t="s">
        <v>7712</v>
      </c>
      <c r="F1918" s="1" t="s">
        <v>7713</v>
      </c>
      <c r="G1918" s="1" t="s">
        <v>7681</v>
      </c>
      <c r="H1918" s="13" t="s">
        <v>7682</v>
      </c>
      <c r="I1918" s="33"/>
      <c r="J1918" s="3">
        <v>1985</v>
      </c>
      <c r="K1918" s="4" t="s">
        <v>7571</v>
      </c>
      <c r="L1918" s="11" t="s">
        <v>7683</v>
      </c>
      <c r="M1918" s="22" t="s">
        <v>80</v>
      </c>
      <c r="N1918" s="22" t="s">
        <v>443</v>
      </c>
      <c r="O1918" s="5" t="s">
        <v>7671</v>
      </c>
      <c r="P1918" s="14"/>
    </row>
    <row r="1919" spans="1:16" ht="16.2" customHeight="1">
      <c r="A1919" s="82"/>
      <c r="B1919" s="12">
        <v>470.5</v>
      </c>
      <c r="C1919" s="12" t="s">
        <v>229</v>
      </c>
      <c r="D1919" s="12">
        <v>15</v>
      </c>
      <c r="E1919" s="1" t="s">
        <v>7714</v>
      </c>
      <c r="F1919" s="1" t="s">
        <v>7715</v>
      </c>
      <c r="G1919" s="1" t="s">
        <v>7681</v>
      </c>
      <c r="H1919" s="2" t="s">
        <v>7682</v>
      </c>
      <c r="I1919" s="33"/>
      <c r="J1919" s="3">
        <v>1985</v>
      </c>
      <c r="K1919" s="4" t="s">
        <v>7571</v>
      </c>
      <c r="L1919" s="11" t="s">
        <v>7683</v>
      </c>
      <c r="M1919" s="22" t="s">
        <v>80</v>
      </c>
      <c r="N1919" s="22" t="s">
        <v>443</v>
      </c>
      <c r="O1919" s="5" t="s">
        <v>7671</v>
      </c>
      <c r="P1919" s="14"/>
    </row>
    <row r="1920" spans="1:16" ht="16.2" customHeight="1">
      <c r="A1920" s="82"/>
      <c r="B1920" s="12">
        <v>470.5</v>
      </c>
      <c r="C1920" s="12" t="s">
        <v>229</v>
      </c>
      <c r="D1920" s="12">
        <v>16</v>
      </c>
      <c r="E1920" s="1" t="s">
        <v>7716</v>
      </c>
      <c r="F1920" s="1" t="s">
        <v>7717</v>
      </c>
      <c r="G1920" s="1" t="s">
        <v>7681</v>
      </c>
      <c r="H1920" s="13" t="s">
        <v>7682</v>
      </c>
      <c r="I1920" s="33"/>
      <c r="J1920" s="3">
        <v>1985</v>
      </c>
      <c r="K1920" s="4" t="s">
        <v>7571</v>
      </c>
      <c r="L1920" s="11" t="s">
        <v>7683</v>
      </c>
      <c r="M1920" s="22" t="s">
        <v>80</v>
      </c>
      <c r="N1920" s="22" t="s">
        <v>7718</v>
      </c>
      <c r="O1920" s="5" t="s">
        <v>7671</v>
      </c>
      <c r="P1920" s="14"/>
    </row>
    <row r="1921" spans="1:16" ht="16.2" customHeight="1">
      <c r="A1921" s="82"/>
      <c r="B1921" s="12">
        <v>470.6</v>
      </c>
      <c r="C1921" s="12" t="s">
        <v>600</v>
      </c>
      <c r="D1921" s="12"/>
      <c r="E1921" s="1" t="s">
        <v>7837</v>
      </c>
      <c r="F1921" s="1" t="s">
        <v>7838</v>
      </c>
      <c r="G1921" s="1" t="s">
        <v>7735</v>
      </c>
      <c r="H1921" s="2" t="s">
        <v>7736</v>
      </c>
      <c r="I1921" s="33"/>
      <c r="J1921" s="3">
        <v>1997</v>
      </c>
      <c r="K1921" s="4" t="s">
        <v>7839</v>
      </c>
      <c r="L1921" s="11">
        <v>1200</v>
      </c>
      <c r="M1921" s="22" t="s">
        <v>361</v>
      </c>
      <c r="N1921" s="22" t="s">
        <v>667</v>
      </c>
      <c r="O1921" s="5" t="s">
        <v>7832</v>
      </c>
      <c r="P1921" s="14"/>
    </row>
    <row r="1922" spans="1:16" ht="16.2" customHeight="1">
      <c r="A1922" s="82" t="s">
        <v>326</v>
      </c>
      <c r="B1922" s="12">
        <v>470.7</v>
      </c>
      <c r="C1922" s="12" t="s">
        <v>123</v>
      </c>
      <c r="D1922" s="12"/>
      <c r="E1922" s="1" t="s">
        <v>967</v>
      </c>
      <c r="F1922" s="1" t="s">
        <v>968</v>
      </c>
      <c r="G1922" s="1" t="s">
        <v>969</v>
      </c>
      <c r="H1922" s="13" t="s">
        <v>970</v>
      </c>
      <c r="I1922" s="33"/>
      <c r="J1922" s="3">
        <v>1933</v>
      </c>
      <c r="K1922" s="4" t="s">
        <v>971</v>
      </c>
      <c r="L1922" s="5">
        <v>5</v>
      </c>
      <c r="M1922" s="22" t="s">
        <v>121</v>
      </c>
      <c r="N1922" s="22" t="s">
        <v>972</v>
      </c>
      <c r="O1922" s="6" t="s">
        <v>963</v>
      </c>
      <c r="P1922" s="14"/>
    </row>
    <row r="1923" spans="1:16" ht="16.2" customHeight="1">
      <c r="A1923" s="82"/>
      <c r="B1923" s="12">
        <v>470.7</v>
      </c>
      <c r="C1923" s="12" t="s">
        <v>85</v>
      </c>
      <c r="D1923" s="12"/>
      <c r="E1923" s="1" t="s">
        <v>1371</v>
      </c>
      <c r="F1923" s="1" t="s">
        <v>1372</v>
      </c>
      <c r="G1923" s="1" t="s">
        <v>808</v>
      </c>
      <c r="H1923" s="13" t="s">
        <v>809</v>
      </c>
      <c r="I1923" s="1"/>
      <c r="J1923" s="3">
        <v>1953</v>
      </c>
      <c r="K1923" s="4" t="s">
        <v>1373</v>
      </c>
      <c r="L1923" s="5">
        <v>380</v>
      </c>
      <c r="M1923" s="22" t="s">
        <v>361</v>
      </c>
      <c r="N1923" s="22" t="s">
        <v>1374</v>
      </c>
      <c r="O1923" s="6" t="s">
        <v>881</v>
      </c>
      <c r="P1923" s="14" t="s">
        <v>1375</v>
      </c>
    </row>
    <row r="1924" spans="1:16" ht="16.2" customHeight="1">
      <c r="A1924" s="82"/>
      <c r="B1924" s="12">
        <v>470.8</v>
      </c>
      <c r="C1924" s="12" t="s">
        <v>74</v>
      </c>
      <c r="D1924" s="12"/>
      <c r="E1924" s="1" t="s">
        <v>8676</v>
      </c>
      <c r="F1924" s="1" t="s">
        <v>8677</v>
      </c>
      <c r="G1924" s="1" t="s">
        <v>8678</v>
      </c>
      <c r="H1924" s="13" t="s">
        <v>8679</v>
      </c>
      <c r="I1924" s="33"/>
      <c r="J1924" s="3">
        <v>1980</v>
      </c>
      <c r="K1924" s="4" t="s">
        <v>2018</v>
      </c>
      <c r="L1924" s="11">
        <v>900</v>
      </c>
      <c r="M1924" s="22" t="s">
        <v>354</v>
      </c>
      <c r="N1924" s="22" t="s">
        <v>527</v>
      </c>
      <c r="O1924" s="5" t="s">
        <v>8610</v>
      </c>
      <c r="P1924" s="14"/>
    </row>
    <row r="1925" spans="1:16" ht="16.2" customHeight="1">
      <c r="A1925" s="82"/>
      <c r="B1925" s="12">
        <v>470.8</v>
      </c>
      <c r="C1925" s="12" t="s">
        <v>853</v>
      </c>
      <c r="D1925" s="12">
        <v>1</v>
      </c>
      <c r="E1925" s="1" t="s">
        <v>9391</v>
      </c>
      <c r="F1925" s="1" t="s">
        <v>9392</v>
      </c>
      <c r="G1925" s="1" t="s">
        <v>7677</v>
      </c>
      <c r="H1925" s="13" t="s">
        <v>857</v>
      </c>
      <c r="I1925" s="33"/>
      <c r="J1925" s="3">
        <v>1972</v>
      </c>
      <c r="K1925" s="4" t="s">
        <v>5883</v>
      </c>
      <c r="L1925" s="11">
        <v>800</v>
      </c>
      <c r="M1925" s="22" t="s">
        <v>361</v>
      </c>
      <c r="N1925" s="22" t="s">
        <v>4190</v>
      </c>
      <c r="O1925" s="5" t="s">
        <v>9373</v>
      </c>
      <c r="P1925" s="14"/>
    </row>
    <row r="1926" spans="1:16" ht="16.2" customHeight="1">
      <c r="A1926" s="82"/>
      <c r="B1926" s="12">
        <v>470.8</v>
      </c>
      <c r="C1926" s="12" t="s">
        <v>853</v>
      </c>
      <c r="D1926" s="12">
        <v>2</v>
      </c>
      <c r="E1926" s="1" t="s">
        <v>9393</v>
      </c>
      <c r="F1926" s="1" t="s">
        <v>9392</v>
      </c>
      <c r="G1926" s="1" t="s">
        <v>7677</v>
      </c>
      <c r="H1926" s="13" t="s">
        <v>857</v>
      </c>
      <c r="I1926" s="33"/>
      <c r="J1926" s="3">
        <v>1972</v>
      </c>
      <c r="K1926" s="4" t="s">
        <v>5883</v>
      </c>
      <c r="L1926" s="11">
        <v>800</v>
      </c>
      <c r="M1926" s="22" t="s">
        <v>361</v>
      </c>
      <c r="N1926" s="22" t="s">
        <v>1086</v>
      </c>
      <c r="O1926" s="5" t="s">
        <v>9373</v>
      </c>
      <c r="P1926" s="14"/>
    </row>
    <row r="1927" spans="1:16" ht="16.2" customHeight="1">
      <c r="A1927" s="82"/>
      <c r="B1927" s="12">
        <v>470.8</v>
      </c>
      <c r="C1927" s="12" t="s">
        <v>853</v>
      </c>
      <c r="D1927" s="12">
        <v>3</v>
      </c>
      <c r="E1927" s="1" t="s">
        <v>9394</v>
      </c>
      <c r="F1927" s="1" t="s">
        <v>9392</v>
      </c>
      <c r="G1927" s="1" t="s">
        <v>7677</v>
      </c>
      <c r="H1927" s="13" t="s">
        <v>857</v>
      </c>
      <c r="I1927" s="33"/>
      <c r="J1927" s="3">
        <v>1972</v>
      </c>
      <c r="K1927" s="4" t="s">
        <v>5883</v>
      </c>
      <c r="L1927" s="11">
        <v>800</v>
      </c>
      <c r="M1927" s="22" t="s">
        <v>361</v>
      </c>
      <c r="N1927" s="22" t="s">
        <v>1866</v>
      </c>
      <c r="O1927" s="5" t="s">
        <v>9373</v>
      </c>
      <c r="P1927" s="14"/>
    </row>
    <row r="1928" spans="1:16" ht="16.2" customHeight="1">
      <c r="A1928" s="82"/>
      <c r="B1928" s="12">
        <v>470.8</v>
      </c>
      <c r="C1928" s="12" t="s">
        <v>853</v>
      </c>
      <c r="D1928" s="12">
        <v>4</v>
      </c>
      <c r="E1928" s="1" t="s">
        <v>9395</v>
      </c>
      <c r="F1928" s="1" t="s">
        <v>9392</v>
      </c>
      <c r="G1928" s="1" t="s">
        <v>7677</v>
      </c>
      <c r="H1928" s="13" t="s">
        <v>857</v>
      </c>
      <c r="I1928" s="33"/>
      <c r="J1928" s="3">
        <v>1972</v>
      </c>
      <c r="K1928" s="4" t="s">
        <v>5883</v>
      </c>
      <c r="L1928" s="11">
        <v>800</v>
      </c>
      <c r="M1928" s="22" t="s">
        <v>361</v>
      </c>
      <c r="N1928" s="22" t="s">
        <v>1314</v>
      </c>
      <c r="O1928" s="5" t="s">
        <v>9373</v>
      </c>
      <c r="P1928" s="14"/>
    </row>
    <row r="1929" spans="1:16" ht="16.2" customHeight="1">
      <c r="A1929" s="82"/>
      <c r="B1929" s="12">
        <v>470.8</v>
      </c>
      <c r="C1929" s="12" t="s">
        <v>853</v>
      </c>
      <c r="D1929" s="12">
        <v>5</v>
      </c>
      <c r="E1929" s="1" t="s">
        <v>9396</v>
      </c>
      <c r="F1929" s="1" t="s">
        <v>9392</v>
      </c>
      <c r="G1929" s="1" t="s">
        <v>7677</v>
      </c>
      <c r="H1929" s="13" t="s">
        <v>857</v>
      </c>
      <c r="I1929" s="33"/>
      <c r="J1929" s="3">
        <v>1970</v>
      </c>
      <c r="K1929" s="4" t="s">
        <v>5883</v>
      </c>
      <c r="L1929" s="11">
        <v>800</v>
      </c>
      <c r="M1929" s="22" t="s">
        <v>361</v>
      </c>
      <c r="N1929" s="22" t="s">
        <v>3121</v>
      </c>
      <c r="O1929" s="5" t="s">
        <v>9373</v>
      </c>
      <c r="P1929" s="14"/>
    </row>
    <row r="1930" spans="1:16" ht="16.2" customHeight="1">
      <c r="A1930" s="82"/>
      <c r="B1930" s="12">
        <v>471</v>
      </c>
      <c r="C1930" s="12" t="s">
        <v>421</v>
      </c>
      <c r="D1930" s="12"/>
      <c r="E1930" s="1" t="s">
        <v>1119</v>
      </c>
      <c r="F1930" s="1" t="s">
        <v>1120</v>
      </c>
      <c r="G1930" s="4" t="s">
        <v>1121</v>
      </c>
      <c r="H1930" s="13" t="s">
        <v>1122</v>
      </c>
      <c r="I1930" s="33"/>
      <c r="J1930" s="3">
        <v>1914</v>
      </c>
      <c r="K1930" s="4" t="s">
        <v>1123</v>
      </c>
      <c r="L1930" s="5">
        <v>2.5</v>
      </c>
      <c r="M1930" s="22" t="s">
        <v>333</v>
      </c>
      <c r="N1930" s="22" t="s">
        <v>1124</v>
      </c>
      <c r="O1930" s="6" t="s">
        <v>1125</v>
      </c>
      <c r="P1930" s="14"/>
    </row>
    <row r="1931" spans="1:16" ht="16.2" customHeight="1">
      <c r="A1931" s="82"/>
      <c r="B1931" s="12">
        <v>471</v>
      </c>
      <c r="C1931" s="12" t="s">
        <v>176</v>
      </c>
      <c r="D1931" s="12"/>
      <c r="E1931" s="1" t="s">
        <v>1126</v>
      </c>
      <c r="F1931" s="1" t="s">
        <v>504</v>
      </c>
      <c r="G1931" s="1" t="s">
        <v>1127</v>
      </c>
      <c r="H1931" s="13" t="s">
        <v>1128</v>
      </c>
      <c r="I1931" s="33"/>
      <c r="J1931" s="3">
        <v>1926</v>
      </c>
      <c r="K1931" s="4" t="s">
        <v>1129</v>
      </c>
      <c r="L1931" s="5" t="s">
        <v>908</v>
      </c>
      <c r="M1931" s="22" t="s">
        <v>121</v>
      </c>
      <c r="N1931" s="22" t="s">
        <v>1130</v>
      </c>
      <c r="O1931" s="6" t="s">
        <v>1125</v>
      </c>
      <c r="P1931" s="7" t="s">
        <v>1131</v>
      </c>
    </row>
    <row r="1932" spans="1:16" ht="16.2" customHeight="1">
      <c r="A1932" s="82"/>
      <c r="B1932" s="12">
        <v>471</v>
      </c>
      <c r="C1932" s="12" t="s">
        <v>1041</v>
      </c>
      <c r="D1932" s="12"/>
      <c r="E1932" s="1" t="s">
        <v>1132</v>
      </c>
      <c r="F1932" s="1" t="s">
        <v>1133</v>
      </c>
      <c r="G1932" s="2" t="s">
        <v>1134</v>
      </c>
      <c r="H1932" s="33" t="s">
        <v>1135</v>
      </c>
      <c r="I1932" s="33"/>
      <c r="J1932" s="3">
        <v>1954</v>
      </c>
      <c r="K1932" s="4" t="s">
        <v>1136</v>
      </c>
      <c r="L1932" s="5">
        <v>250</v>
      </c>
      <c r="M1932" s="22" t="s">
        <v>61</v>
      </c>
      <c r="N1932" s="22" t="s">
        <v>1137</v>
      </c>
      <c r="O1932" s="6" t="s">
        <v>1125</v>
      </c>
      <c r="P1932" s="7"/>
    </row>
    <row r="1933" spans="1:16" ht="16.2" customHeight="1">
      <c r="A1933" s="82"/>
      <c r="B1933" s="12">
        <v>471</v>
      </c>
      <c r="C1933" s="12" t="s">
        <v>135</v>
      </c>
      <c r="D1933" s="12"/>
      <c r="E1933" s="1" t="s">
        <v>1387</v>
      </c>
      <c r="F1933" s="1" t="s">
        <v>1388</v>
      </c>
      <c r="G1933" s="1" t="s">
        <v>1384</v>
      </c>
      <c r="H1933" s="13" t="s">
        <v>1385</v>
      </c>
      <c r="I1933" s="33"/>
      <c r="J1933" s="3">
        <v>1929</v>
      </c>
      <c r="K1933" s="4" t="s">
        <v>1157</v>
      </c>
      <c r="L1933" s="5">
        <v>3.5</v>
      </c>
      <c r="M1933" s="22" t="s">
        <v>333</v>
      </c>
      <c r="N1933" s="22" t="s">
        <v>1086</v>
      </c>
      <c r="O1933" s="6" t="s">
        <v>963</v>
      </c>
      <c r="P1933" s="7"/>
    </row>
    <row r="1934" spans="1:16" ht="16.2" customHeight="1">
      <c r="A1934" s="82" t="s">
        <v>492</v>
      </c>
      <c r="B1934" s="12">
        <v>471</v>
      </c>
      <c r="C1934" s="12" t="s">
        <v>853</v>
      </c>
      <c r="D1934" s="12"/>
      <c r="E1934" s="1" t="s">
        <v>7522</v>
      </c>
      <c r="F1934" s="1" t="s">
        <v>7523</v>
      </c>
      <c r="G1934" s="1" t="s">
        <v>7520</v>
      </c>
      <c r="H1934" s="13" t="s">
        <v>1198</v>
      </c>
      <c r="I1934" s="33"/>
      <c r="J1934" s="3">
        <v>1978</v>
      </c>
      <c r="K1934" s="4" t="s">
        <v>344</v>
      </c>
      <c r="L1934" s="11">
        <v>780</v>
      </c>
      <c r="M1934" s="22" t="s">
        <v>354</v>
      </c>
      <c r="N1934" s="22" t="s">
        <v>1199</v>
      </c>
      <c r="O1934" s="5" t="s">
        <v>500</v>
      </c>
      <c r="P1934" s="7"/>
    </row>
    <row r="1935" spans="1:16" ht="16.2" customHeight="1">
      <c r="A1935" s="82"/>
      <c r="B1935" s="12">
        <v>471</v>
      </c>
      <c r="C1935" s="12" t="s">
        <v>853</v>
      </c>
      <c r="D1935" s="12"/>
      <c r="E1935" s="1" t="s">
        <v>7569</v>
      </c>
      <c r="F1935" s="1" t="s">
        <v>7570</v>
      </c>
      <c r="G1935" s="1" t="s">
        <v>7520</v>
      </c>
      <c r="H1935" s="13" t="s">
        <v>1198</v>
      </c>
      <c r="I1935" s="33"/>
      <c r="J1935" s="3">
        <v>1986</v>
      </c>
      <c r="K1935" s="4" t="s">
        <v>7571</v>
      </c>
      <c r="L1935" s="11">
        <v>1900</v>
      </c>
      <c r="M1935" s="22" t="s">
        <v>361</v>
      </c>
      <c r="N1935" s="22" t="s">
        <v>711</v>
      </c>
      <c r="O1935" s="5" t="s">
        <v>7537</v>
      </c>
      <c r="P1935" s="7"/>
    </row>
    <row r="1936" spans="1:16" ht="16.2" customHeight="1">
      <c r="A1936" s="83"/>
      <c r="B1936" s="12">
        <v>471</v>
      </c>
      <c r="C1936" s="4" t="s">
        <v>123</v>
      </c>
      <c r="D1936" s="4"/>
      <c r="E1936" s="1" t="s">
        <v>7719</v>
      </c>
      <c r="F1936" s="1" t="s">
        <v>7720</v>
      </c>
      <c r="G1936" s="1" t="s">
        <v>7721</v>
      </c>
      <c r="H1936" s="13" t="s">
        <v>7722</v>
      </c>
      <c r="I1936" s="1"/>
      <c r="J1936" s="3">
        <v>1993</v>
      </c>
      <c r="K1936" s="4" t="s">
        <v>7723</v>
      </c>
      <c r="L1936" s="11">
        <v>2500</v>
      </c>
      <c r="M1936" s="22" t="s">
        <v>121</v>
      </c>
      <c r="N1936" s="22" t="s">
        <v>4756</v>
      </c>
      <c r="O1936" s="5" t="s">
        <v>7724</v>
      </c>
      <c r="P1936" s="7"/>
    </row>
    <row r="1937" spans="1:16" ht="16.2" customHeight="1">
      <c r="A1937" s="83"/>
      <c r="B1937" s="12">
        <v>471</v>
      </c>
      <c r="C1937" s="4" t="s">
        <v>123</v>
      </c>
      <c r="D1937" s="4"/>
      <c r="E1937" s="1" t="s">
        <v>7725</v>
      </c>
      <c r="F1937" s="1" t="s">
        <v>7726</v>
      </c>
      <c r="G1937" s="1"/>
      <c r="H1937" s="2"/>
      <c r="I1937" s="1"/>
      <c r="J1937" s="3">
        <v>2001</v>
      </c>
      <c r="K1937" s="4" t="s">
        <v>4147</v>
      </c>
      <c r="L1937" s="11">
        <v>1200</v>
      </c>
      <c r="M1937" s="22" t="s">
        <v>121</v>
      </c>
      <c r="N1937" s="22" t="s">
        <v>762</v>
      </c>
      <c r="O1937" s="5" t="s">
        <v>7724</v>
      </c>
      <c r="P1937" s="7"/>
    </row>
    <row r="1938" spans="1:16" ht="16.2" customHeight="1">
      <c r="A1938" s="83"/>
      <c r="B1938" s="12">
        <v>471</v>
      </c>
      <c r="C1938" s="4" t="s">
        <v>158</v>
      </c>
      <c r="D1938" s="4"/>
      <c r="E1938" s="1" t="s">
        <v>7840</v>
      </c>
      <c r="F1938" s="1" t="s">
        <v>7841</v>
      </c>
      <c r="G1938" s="1" t="s">
        <v>7842</v>
      </c>
      <c r="H1938" s="2" t="s">
        <v>7843</v>
      </c>
      <c r="I1938" s="1"/>
      <c r="J1938" s="3">
        <v>1998</v>
      </c>
      <c r="K1938" s="4" t="s">
        <v>2035</v>
      </c>
      <c r="L1938" s="11">
        <v>830</v>
      </c>
      <c r="M1938" s="22" t="s">
        <v>361</v>
      </c>
      <c r="N1938" s="22" t="s">
        <v>711</v>
      </c>
      <c r="O1938" s="5" t="s">
        <v>7832</v>
      </c>
      <c r="P1938" s="7"/>
    </row>
    <row r="1939" spans="1:16" ht="16.2" customHeight="1">
      <c r="A1939" s="83"/>
      <c r="B1939" s="12">
        <v>471</v>
      </c>
      <c r="C1939" s="4" t="s">
        <v>397</v>
      </c>
      <c r="D1939" s="4"/>
      <c r="E1939" s="1" t="s">
        <v>8680</v>
      </c>
      <c r="F1939" s="1" t="s">
        <v>8681</v>
      </c>
      <c r="G1939" s="1" t="s">
        <v>8682</v>
      </c>
      <c r="H1939" s="2" t="s">
        <v>8683</v>
      </c>
      <c r="I1939" s="1" t="s">
        <v>8684</v>
      </c>
      <c r="J1939" s="3">
        <v>1984</v>
      </c>
      <c r="K1939" s="4" t="s">
        <v>490</v>
      </c>
      <c r="L1939" s="11">
        <v>2200</v>
      </c>
      <c r="M1939" s="22" t="s">
        <v>354</v>
      </c>
      <c r="N1939" s="22" t="s">
        <v>2610</v>
      </c>
      <c r="O1939" s="5" t="s">
        <v>8610</v>
      </c>
      <c r="P1939" s="7"/>
    </row>
    <row r="1940" spans="1:16" ht="16.2" customHeight="1">
      <c r="A1940" s="83"/>
      <c r="B1940" s="12">
        <v>471</v>
      </c>
      <c r="C1940" s="4" t="s">
        <v>1237</v>
      </c>
      <c r="D1940" s="4"/>
      <c r="E1940" s="1" t="s">
        <v>9525</v>
      </c>
      <c r="F1940" s="1" t="s">
        <v>9526</v>
      </c>
      <c r="G1940" s="1" t="s">
        <v>9527</v>
      </c>
      <c r="H1940" s="2" t="s">
        <v>9528</v>
      </c>
      <c r="I1940" s="1" t="s">
        <v>9529</v>
      </c>
      <c r="J1940" s="3">
        <v>1975</v>
      </c>
      <c r="K1940" s="4" t="s">
        <v>6741</v>
      </c>
      <c r="L1940" s="11">
        <v>1200</v>
      </c>
      <c r="M1940" s="22" t="s">
        <v>354</v>
      </c>
      <c r="N1940" s="22" t="s">
        <v>3941</v>
      </c>
      <c r="O1940" s="5" t="s">
        <v>9378</v>
      </c>
      <c r="P1940" s="7"/>
    </row>
    <row r="1941" spans="1:16" ht="16.2" customHeight="1">
      <c r="A1941" s="83"/>
      <c r="B1941" s="12">
        <v>471.1</v>
      </c>
      <c r="C1941" s="4" t="s">
        <v>74</v>
      </c>
      <c r="D1941" s="4"/>
      <c r="E1941" s="1" t="s">
        <v>1138</v>
      </c>
      <c r="F1941" s="1" t="s">
        <v>1139</v>
      </c>
      <c r="G1941" s="2" t="s">
        <v>1140</v>
      </c>
      <c r="H1941" s="2" t="s">
        <v>1141</v>
      </c>
      <c r="I1941" s="1"/>
      <c r="J1941" s="3">
        <v>1921</v>
      </c>
      <c r="K1941" s="4" t="s">
        <v>1142</v>
      </c>
      <c r="L1941" s="5">
        <v>3</v>
      </c>
      <c r="M1941" s="22" t="s">
        <v>412</v>
      </c>
      <c r="N1941" s="22" t="s">
        <v>1143</v>
      </c>
      <c r="O1941" s="6" t="s">
        <v>1125</v>
      </c>
      <c r="P1941" s="7"/>
    </row>
    <row r="1942" spans="1:16" ht="16.2" customHeight="1">
      <c r="A1942" s="83"/>
      <c r="B1942" s="12">
        <v>471.1</v>
      </c>
      <c r="C1942" s="4" t="s">
        <v>600</v>
      </c>
      <c r="D1942" s="4"/>
      <c r="E1942" s="33" t="s">
        <v>1389</v>
      </c>
      <c r="F1942" s="1" t="s">
        <v>1390</v>
      </c>
      <c r="G1942" s="1" t="s">
        <v>1391</v>
      </c>
      <c r="H1942" s="2" t="s">
        <v>1392</v>
      </c>
      <c r="I1942" s="1"/>
      <c r="J1942" s="27">
        <v>1975</v>
      </c>
      <c r="K1942" s="12" t="s">
        <v>638</v>
      </c>
      <c r="L1942" s="22">
        <v>980</v>
      </c>
      <c r="M1942" s="22" t="s">
        <v>412</v>
      </c>
      <c r="N1942" s="22" t="s">
        <v>1393</v>
      </c>
      <c r="O1942" s="6" t="s">
        <v>963</v>
      </c>
      <c r="P1942" s="7"/>
    </row>
    <row r="1943" spans="1:16" ht="16.2" customHeight="1">
      <c r="A1943" s="83"/>
      <c r="B1943" s="12">
        <v>471.1</v>
      </c>
      <c r="C1943" s="4" t="s">
        <v>135</v>
      </c>
      <c r="D1943" s="4"/>
      <c r="E1943" s="1" t="s">
        <v>7116</v>
      </c>
      <c r="F1943" s="1" t="s">
        <v>7117</v>
      </c>
      <c r="G1943" s="1" t="s">
        <v>7118</v>
      </c>
      <c r="H1943" s="2" t="s">
        <v>7119</v>
      </c>
      <c r="I1943" s="1"/>
      <c r="J1943" s="3">
        <v>1994</v>
      </c>
      <c r="K1943" s="4" t="s">
        <v>7120</v>
      </c>
      <c r="L1943" s="11">
        <v>1200</v>
      </c>
      <c r="M1943" s="22" t="s">
        <v>361</v>
      </c>
      <c r="N1943" s="22" t="s">
        <v>685</v>
      </c>
      <c r="O1943" s="5" t="s">
        <v>6088</v>
      </c>
      <c r="P1943" s="7"/>
    </row>
    <row r="1944" spans="1:16" ht="16.2" customHeight="1">
      <c r="A1944" s="83"/>
      <c r="B1944" s="12">
        <v>471.1</v>
      </c>
      <c r="C1944" s="4" t="s">
        <v>600</v>
      </c>
      <c r="D1944" s="4"/>
      <c r="E1944" s="1" t="s">
        <v>7727</v>
      </c>
      <c r="F1944" s="1" t="s">
        <v>7728</v>
      </c>
      <c r="G1944" s="1" t="s">
        <v>7729</v>
      </c>
      <c r="H1944" s="2" t="s">
        <v>7730</v>
      </c>
      <c r="I1944" s="1"/>
      <c r="J1944" s="3">
        <v>2001</v>
      </c>
      <c r="K1944" s="4" t="s">
        <v>7731</v>
      </c>
      <c r="L1944" s="11">
        <v>2500</v>
      </c>
      <c r="M1944" s="22" t="s">
        <v>121</v>
      </c>
      <c r="N1944" s="22" t="s">
        <v>7732</v>
      </c>
      <c r="O1944" s="5" t="s">
        <v>7724</v>
      </c>
      <c r="P1944" s="7"/>
    </row>
    <row r="1945" spans="1:16" ht="16.2" customHeight="1">
      <c r="A1945" s="83"/>
      <c r="B1945" s="12">
        <v>471.1</v>
      </c>
      <c r="C1945" s="4" t="s">
        <v>474</v>
      </c>
      <c r="D1945" s="4"/>
      <c r="E1945" s="1" t="s">
        <v>7844</v>
      </c>
      <c r="F1945" s="1" t="s">
        <v>7845</v>
      </c>
      <c r="G1945" s="1" t="s">
        <v>7846</v>
      </c>
      <c r="H1945" s="2" t="s">
        <v>7847</v>
      </c>
      <c r="I1945" s="1" t="s">
        <v>7848</v>
      </c>
      <c r="J1945" s="3">
        <v>1965</v>
      </c>
      <c r="K1945" s="4" t="s">
        <v>4135</v>
      </c>
      <c r="L1945" s="11">
        <v>230</v>
      </c>
      <c r="M1945" s="22" t="s">
        <v>384</v>
      </c>
      <c r="N1945" s="22" t="s">
        <v>3651</v>
      </c>
      <c r="O1945" s="5" t="s">
        <v>7832</v>
      </c>
      <c r="P1945" s="7"/>
    </row>
    <row r="1946" spans="1:16" ht="16.2" customHeight="1">
      <c r="A1946" s="83"/>
      <c r="B1946" s="12">
        <v>471.1</v>
      </c>
      <c r="C1946" s="4" t="s">
        <v>123</v>
      </c>
      <c r="D1946" s="4"/>
      <c r="E1946" s="1" t="s">
        <v>7949</v>
      </c>
      <c r="F1946" s="1" t="s">
        <v>7950</v>
      </c>
      <c r="G1946" s="1" t="s">
        <v>7951</v>
      </c>
      <c r="H1946" s="2" t="s">
        <v>7952</v>
      </c>
      <c r="I1946" s="1"/>
      <c r="J1946" s="3">
        <v>1995</v>
      </c>
      <c r="K1946" s="4" t="s">
        <v>7723</v>
      </c>
      <c r="L1946" s="11">
        <v>1800</v>
      </c>
      <c r="M1946" s="22" t="s">
        <v>354</v>
      </c>
      <c r="N1946" s="22" t="s">
        <v>3754</v>
      </c>
      <c r="O1946" s="5" t="s">
        <v>7953</v>
      </c>
      <c r="P1946" s="7"/>
    </row>
    <row r="1947" spans="1:16" ht="16.2" customHeight="1">
      <c r="A1947" s="83"/>
      <c r="B1947" s="12">
        <v>471.1</v>
      </c>
      <c r="C1947" s="4" t="s">
        <v>128</v>
      </c>
      <c r="D1947" s="4"/>
      <c r="E1947" s="1" t="s">
        <v>7954</v>
      </c>
      <c r="F1947" s="1" t="s">
        <v>7955</v>
      </c>
      <c r="G1947" s="1" t="s">
        <v>7956</v>
      </c>
      <c r="H1947" s="2" t="s">
        <v>7957</v>
      </c>
      <c r="I1947" s="1"/>
      <c r="J1947" s="3">
        <v>2004</v>
      </c>
      <c r="K1947" s="4" t="s">
        <v>7958</v>
      </c>
      <c r="L1947" s="11">
        <v>2500</v>
      </c>
      <c r="M1947" s="22" t="s">
        <v>354</v>
      </c>
      <c r="N1947" s="22" t="s">
        <v>3651</v>
      </c>
      <c r="O1947" s="5" t="s">
        <v>7953</v>
      </c>
      <c r="P1947" s="7"/>
    </row>
    <row r="1948" spans="1:16" ht="16.2" customHeight="1">
      <c r="A1948" s="83"/>
      <c r="B1948" s="12">
        <v>471.1</v>
      </c>
      <c r="C1948" s="4" t="s">
        <v>212</v>
      </c>
      <c r="D1948" s="4"/>
      <c r="E1948" s="1" t="s">
        <v>7959</v>
      </c>
      <c r="F1948" s="1" t="s">
        <v>7960</v>
      </c>
      <c r="G1948" s="1" t="s">
        <v>7961</v>
      </c>
      <c r="H1948" s="2" t="s">
        <v>7962</v>
      </c>
      <c r="I1948" s="1"/>
      <c r="J1948" s="3">
        <v>1997</v>
      </c>
      <c r="K1948" s="4" t="s">
        <v>7963</v>
      </c>
      <c r="L1948" s="11">
        <v>4300</v>
      </c>
      <c r="M1948" s="22" t="s">
        <v>61</v>
      </c>
      <c r="N1948" s="22" t="s">
        <v>7405</v>
      </c>
      <c r="O1948" s="5" t="s">
        <v>7953</v>
      </c>
      <c r="P1948" s="7"/>
    </row>
    <row r="1949" spans="1:16" ht="16.2" customHeight="1">
      <c r="A1949" s="83"/>
      <c r="B1949" s="12">
        <v>471.1</v>
      </c>
      <c r="C1949" s="4" t="s">
        <v>7964</v>
      </c>
      <c r="D1949" s="4"/>
      <c r="E1949" s="1" t="s">
        <v>7965</v>
      </c>
      <c r="F1949" s="1" t="s">
        <v>7966</v>
      </c>
      <c r="G1949" s="1" t="s">
        <v>7967</v>
      </c>
      <c r="H1949" s="2" t="s">
        <v>7968</v>
      </c>
      <c r="I1949" s="1" t="s">
        <v>7969</v>
      </c>
      <c r="J1949" s="3">
        <v>1997</v>
      </c>
      <c r="K1949" s="4" t="s">
        <v>7135</v>
      </c>
      <c r="L1949" s="11">
        <v>2600</v>
      </c>
      <c r="M1949" s="22" t="s">
        <v>61</v>
      </c>
      <c r="N1949" s="22" t="s">
        <v>993</v>
      </c>
      <c r="O1949" s="5" t="s">
        <v>7953</v>
      </c>
      <c r="P1949" s="7"/>
    </row>
    <row r="1950" spans="1:16" ht="16.2" customHeight="1">
      <c r="A1950" s="83"/>
      <c r="B1950" s="12">
        <v>471.1</v>
      </c>
      <c r="C1950" s="4" t="s">
        <v>14</v>
      </c>
      <c r="D1950" s="4"/>
      <c r="E1950" s="1" t="s">
        <v>8247</v>
      </c>
      <c r="F1950" s="1" t="s">
        <v>1345</v>
      </c>
      <c r="G1950" s="1" t="s">
        <v>8248</v>
      </c>
      <c r="H1950" s="2" t="s">
        <v>1347</v>
      </c>
      <c r="I1950" s="4"/>
      <c r="J1950" s="3">
        <v>1977</v>
      </c>
      <c r="K1950" s="4" t="s">
        <v>8249</v>
      </c>
      <c r="L1950" s="11">
        <v>2400</v>
      </c>
      <c r="M1950" s="22" t="s">
        <v>41</v>
      </c>
      <c r="N1950" s="22" t="s">
        <v>667</v>
      </c>
      <c r="O1950" s="5" t="s">
        <v>8234</v>
      </c>
      <c r="P1950" s="7"/>
    </row>
    <row r="1951" spans="1:16" ht="16.2" customHeight="1">
      <c r="A1951" s="83"/>
      <c r="B1951" s="12">
        <v>471.1</v>
      </c>
      <c r="C1951" s="4" t="s">
        <v>74</v>
      </c>
      <c r="D1951" s="4"/>
      <c r="E1951" s="1" t="s">
        <v>8250</v>
      </c>
      <c r="F1951" s="1" t="s">
        <v>8251</v>
      </c>
      <c r="G1951" s="1" t="s">
        <v>8252</v>
      </c>
      <c r="H1951" s="2" t="s">
        <v>8253</v>
      </c>
      <c r="I1951" s="4"/>
      <c r="J1951" s="3">
        <v>1977</v>
      </c>
      <c r="K1951" s="4" t="s">
        <v>8254</v>
      </c>
      <c r="L1951" s="11">
        <v>650</v>
      </c>
      <c r="M1951" s="22" t="s">
        <v>41</v>
      </c>
      <c r="N1951" s="22" t="s">
        <v>8255</v>
      </c>
      <c r="O1951" s="5" t="s">
        <v>8256</v>
      </c>
      <c r="P1951" s="7"/>
    </row>
    <row r="1952" spans="1:16" ht="16.2" customHeight="1">
      <c r="A1952" s="83"/>
      <c r="B1952" s="12">
        <v>471.1</v>
      </c>
      <c r="C1952" s="4" t="s">
        <v>74</v>
      </c>
      <c r="D1952" s="4"/>
      <c r="E1952" s="1" t="s">
        <v>8257</v>
      </c>
      <c r="F1952" s="1" t="s">
        <v>8258</v>
      </c>
      <c r="G1952" s="1" t="s">
        <v>8259</v>
      </c>
      <c r="H1952" s="2" t="s">
        <v>8260</v>
      </c>
      <c r="I1952" s="4"/>
      <c r="J1952" s="3">
        <v>1975</v>
      </c>
      <c r="K1952" s="4" t="s">
        <v>8261</v>
      </c>
      <c r="L1952" s="11">
        <v>3000</v>
      </c>
      <c r="M1952" s="22" t="s">
        <v>80</v>
      </c>
      <c r="N1952" s="22" t="s">
        <v>5269</v>
      </c>
      <c r="O1952" s="5" t="s">
        <v>8234</v>
      </c>
      <c r="P1952" s="7"/>
    </row>
    <row r="1953" spans="1:16" ht="16.2" customHeight="1">
      <c r="A1953" s="83"/>
      <c r="B1953" s="12">
        <v>471.1</v>
      </c>
      <c r="C1953" s="4" t="s">
        <v>600</v>
      </c>
      <c r="D1953" s="4"/>
      <c r="E1953" s="1" t="s">
        <v>8262</v>
      </c>
      <c r="F1953" s="1" t="s">
        <v>8263</v>
      </c>
      <c r="G1953" s="1" t="s">
        <v>8264</v>
      </c>
      <c r="H1953" s="2" t="s">
        <v>1063</v>
      </c>
      <c r="I1953" s="4"/>
      <c r="J1953" s="3">
        <v>1989</v>
      </c>
      <c r="K1953" s="4" t="s">
        <v>922</v>
      </c>
      <c r="L1953" s="11">
        <v>8800</v>
      </c>
      <c r="M1953" s="22" t="s">
        <v>41</v>
      </c>
      <c r="N1953" s="22" t="s">
        <v>8265</v>
      </c>
      <c r="O1953" s="5" t="s">
        <v>8234</v>
      </c>
      <c r="P1953" s="7"/>
    </row>
    <row r="1954" spans="1:16" ht="16.2" customHeight="1">
      <c r="A1954" s="83"/>
      <c r="B1954" s="12">
        <v>471.1</v>
      </c>
      <c r="C1954" s="4" t="s">
        <v>135</v>
      </c>
      <c r="D1954" s="4"/>
      <c r="E1954" s="1" t="s">
        <v>8266</v>
      </c>
      <c r="F1954" s="1" t="s">
        <v>8267</v>
      </c>
      <c r="G1954" s="1" t="s">
        <v>8268</v>
      </c>
      <c r="H1954" s="2" t="s">
        <v>8269</v>
      </c>
      <c r="I1954" s="4"/>
      <c r="J1954" s="3">
        <v>1998</v>
      </c>
      <c r="K1954" s="4" t="s">
        <v>8270</v>
      </c>
      <c r="L1954" s="11">
        <v>3300</v>
      </c>
      <c r="M1954" s="22" t="s">
        <v>121</v>
      </c>
      <c r="N1954" s="22" t="s">
        <v>957</v>
      </c>
      <c r="O1954" s="5" t="s">
        <v>8234</v>
      </c>
      <c r="P1954" s="7"/>
    </row>
    <row r="1955" spans="1:16" ht="16.2" customHeight="1">
      <c r="A1955" s="83"/>
      <c r="B1955" s="12">
        <v>471.1</v>
      </c>
      <c r="C1955" s="4" t="s">
        <v>158</v>
      </c>
      <c r="D1955" s="4"/>
      <c r="E1955" s="1" t="s">
        <v>8271</v>
      </c>
      <c r="F1955" s="1" t="s">
        <v>8272</v>
      </c>
      <c r="G1955" s="1" t="s">
        <v>8273</v>
      </c>
      <c r="H1955" s="2" t="s">
        <v>8274</v>
      </c>
      <c r="I1955" s="4"/>
      <c r="J1955" s="3">
        <v>1978</v>
      </c>
      <c r="K1955" s="4" t="s">
        <v>8275</v>
      </c>
      <c r="L1955" s="11" t="s">
        <v>2907</v>
      </c>
      <c r="M1955" s="22" t="s">
        <v>80</v>
      </c>
      <c r="N1955" s="22" t="s">
        <v>1381</v>
      </c>
      <c r="O1955" s="5" t="s">
        <v>8234</v>
      </c>
      <c r="P1955" s="7" t="s">
        <v>8276</v>
      </c>
    </row>
    <row r="1956" spans="1:16" ht="16.2" customHeight="1">
      <c r="A1956" s="83"/>
      <c r="B1956" s="12">
        <v>471.1</v>
      </c>
      <c r="C1956" s="4" t="s">
        <v>212</v>
      </c>
      <c r="D1956" s="4"/>
      <c r="E1956" s="1" t="s">
        <v>8277</v>
      </c>
      <c r="F1956" s="1" t="s">
        <v>8278</v>
      </c>
      <c r="G1956" s="1" t="s">
        <v>8279</v>
      </c>
      <c r="H1956" s="2" t="s">
        <v>8280</v>
      </c>
      <c r="I1956" s="4"/>
      <c r="J1956" s="3">
        <v>1973</v>
      </c>
      <c r="K1956" s="4" t="s">
        <v>8281</v>
      </c>
      <c r="L1956" s="11" t="s">
        <v>2907</v>
      </c>
      <c r="M1956" s="22" t="s">
        <v>121</v>
      </c>
      <c r="N1956" s="22" t="s">
        <v>8282</v>
      </c>
      <c r="O1956" s="5" t="s">
        <v>8256</v>
      </c>
      <c r="P1956" s="7"/>
    </row>
    <row r="1957" spans="1:16" ht="16.2" customHeight="1">
      <c r="A1957" s="83"/>
      <c r="B1957" s="12">
        <v>471.1</v>
      </c>
      <c r="C1957" s="4" t="s">
        <v>853</v>
      </c>
      <c r="D1957" s="4"/>
      <c r="E1957" s="1" t="s">
        <v>8283</v>
      </c>
      <c r="F1957" s="1" t="s">
        <v>8284</v>
      </c>
      <c r="G1957" s="1" t="s">
        <v>8285</v>
      </c>
      <c r="H1957" s="2" t="s">
        <v>8286</v>
      </c>
      <c r="I1957" s="4"/>
      <c r="J1957" s="3">
        <v>1976</v>
      </c>
      <c r="K1957" s="4" t="s">
        <v>8287</v>
      </c>
      <c r="L1957" s="11" t="s">
        <v>2907</v>
      </c>
      <c r="M1957" s="22" t="s">
        <v>655</v>
      </c>
      <c r="N1957" s="22" t="s">
        <v>948</v>
      </c>
      <c r="O1957" s="5" t="s">
        <v>8256</v>
      </c>
      <c r="P1957" s="7"/>
    </row>
    <row r="1958" spans="1:16" ht="16.2" customHeight="1">
      <c r="A1958" s="83"/>
      <c r="B1958" s="12">
        <v>471.1</v>
      </c>
      <c r="C1958" s="4" t="s">
        <v>853</v>
      </c>
      <c r="D1958" s="4"/>
      <c r="E1958" s="1" t="s">
        <v>8685</v>
      </c>
      <c r="F1958" s="1" t="s">
        <v>8686</v>
      </c>
      <c r="G1958" s="1" t="s">
        <v>8687</v>
      </c>
      <c r="H1958" s="2" t="s">
        <v>8688</v>
      </c>
      <c r="I1958" s="1"/>
      <c r="J1958" s="3">
        <v>1992</v>
      </c>
      <c r="K1958" s="4" t="s">
        <v>7323</v>
      </c>
      <c r="L1958" s="11">
        <v>2500</v>
      </c>
      <c r="M1958" s="22" t="s">
        <v>5149</v>
      </c>
      <c r="N1958" s="22" t="s">
        <v>5647</v>
      </c>
      <c r="O1958" s="5" t="s">
        <v>8610</v>
      </c>
      <c r="P1958" s="7"/>
    </row>
    <row r="1959" spans="1:16" ht="16.2" customHeight="1">
      <c r="A1959" s="83"/>
      <c r="B1959" s="12">
        <v>471.1</v>
      </c>
      <c r="C1959" s="4" t="s">
        <v>109</v>
      </c>
      <c r="D1959" s="4"/>
      <c r="E1959" s="1" t="s">
        <v>9341</v>
      </c>
      <c r="F1959" s="1" t="s">
        <v>1390</v>
      </c>
      <c r="G1959" s="1" t="s">
        <v>9342</v>
      </c>
      <c r="H1959" s="2" t="s">
        <v>1392</v>
      </c>
      <c r="I1959" s="1"/>
      <c r="J1959" s="3">
        <v>1975</v>
      </c>
      <c r="K1959" s="4" t="s">
        <v>411</v>
      </c>
      <c r="L1959" s="11">
        <v>980</v>
      </c>
      <c r="M1959" s="22" t="s">
        <v>361</v>
      </c>
      <c r="N1959" s="22" t="s">
        <v>1481</v>
      </c>
      <c r="O1959" s="5" t="s">
        <v>9243</v>
      </c>
      <c r="P1959" s="7"/>
    </row>
    <row r="1960" spans="1:16" ht="16.2" customHeight="1">
      <c r="A1960" s="83"/>
      <c r="B1960" s="12">
        <v>471.1</v>
      </c>
      <c r="C1960" s="4" t="s">
        <v>109</v>
      </c>
      <c r="D1960" s="4"/>
      <c r="E1960" s="1" t="s">
        <v>9425</v>
      </c>
      <c r="F1960" s="1" t="s">
        <v>9426</v>
      </c>
      <c r="G1960" s="1" t="s">
        <v>9427</v>
      </c>
      <c r="H1960" s="2" t="s">
        <v>9428</v>
      </c>
      <c r="I1960" s="1"/>
      <c r="J1960" s="3">
        <v>1999</v>
      </c>
      <c r="K1960" s="4" t="s">
        <v>7675</v>
      </c>
      <c r="L1960" s="11">
        <v>4000</v>
      </c>
      <c r="M1960" s="22" t="s">
        <v>61</v>
      </c>
      <c r="N1960" s="22" t="s">
        <v>3103</v>
      </c>
      <c r="O1960" s="5" t="s">
        <v>9373</v>
      </c>
      <c r="P1960" s="7"/>
    </row>
    <row r="1961" spans="1:16" ht="16.2" customHeight="1">
      <c r="A1961" s="83"/>
      <c r="B1961" s="12">
        <v>471.2</v>
      </c>
      <c r="C1961" s="4" t="s">
        <v>1319</v>
      </c>
      <c r="D1961" s="4"/>
      <c r="E1961" s="1" t="s">
        <v>1320</v>
      </c>
      <c r="F1961" s="1" t="s">
        <v>1321</v>
      </c>
      <c r="G1961" s="1" t="s">
        <v>1322</v>
      </c>
      <c r="H1961" s="2" t="s">
        <v>1323</v>
      </c>
      <c r="I1961" s="1" t="s">
        <v>1324</v>
      </c>
      <c r="J1961" s="3">
        <v>1955</v>
      </c>
      <c r="K1961" s="4" t="s">
        <v>1325</v>
      </c>
      <c r="L1961" s="5">
        <v>330</v>
      </c>
      <c r="M1961" s="22" t="s">
        <v>61</v>
      </c>
      <c r="N1961" s="22" t="s">
        <v>1326</v>
      </c>
      <c r="O1961" s="6" t="s">
        <v>963</v>
      </c>
      <c r="P1961" s="7"/>
    </row>
    <row r="1962" spans="1:16" ht="16.2" customHeight="1">
      <c r="A1962" s="83"/>
      <c r="B1962" s="12">
        <v>471.2</v>
      </c>
      <c r="C1962" s="4" t="s">
        <v>853</v>
      </c>
      <c r="D1962" s="4"/>
      <c r="E1962" s="1" t="s">
        <v>1563</v>
      </c>
      <c r="F1962" s="1" t="s">
        <v>1564</v>
      </c>
      <c r="G1962" s="1" t="s">
        <v>1565</v>
      </c>
      <c r="H1962" s="2" t="s">
        <v>1566</v>
      </c>
      <c r="I1962" s="1"/>
      <c r="J1962" s="3">
        <v>1973</v>
      </c>
      <c r="K1962" s="4" t="s">
        <v>693</v>
      </c>
      <c r="L1962" s="5">
        <v>320</v>
      </c>
      <c r="M1962" s="22" t="s">
        <v>384</v>
      </c>
      <c r="N1962" s="22" t="s">
        <v>1349</v>
      </c>
      <c r="O1962" s="6" t="s">
        <v>1413</v>
      </c>
      <c r="P1962" s="7"/>
    </row>
    <row r="1963" spans="1:16" ht="16.2" customHeight="1">
      <c r="A1963" s="83"/>
      <c r="B1963" s="4">
        <v>471.2</v>
      </c>
      <c r="C1963" s="4" t="s">
        <v>853</v>
      </c>
      <c r="D1963" s="4"/>
      <c r="E1963" s="1" t="s">
        <v>7849</v>
      </c>
      <c r="F1963" s="1" t="s">
        <v>7850</v>
      </c>
      <c r="G1963" s="1" t="s">
        <v>1565</v>
      </c>
      <c r="H1963" s="2" t="s">
        <v>1566</v>
      </c>
      <c r="I1963" s="1"/>
      <c r="J1963" s="3">
        <v>1973</v>
      </c>
      <c r="K1963" s="4" t="s">
        <v>693</v>
      </c>
      <c r="L1963" s="11">
        <v>320</v>
      </c>
      <c r="M1963" s="22" t="s">
        <v>384</v>
      </c>
      <c r="N1963" s="22" t="s">
        <v>1349</v>
      </c>
      <c r="O1963" s="5" t="s">
        <v>7832</v>
      </c>
      <c r="P1963" s="7"/>
    </row>
    <row r="1964" spans="1:16" ht="16.2" customHeight="1">
      <c r="A1964" s="83" t="s">
        <v>558</v>
      </c>
      <c r="B1964" s="4">
        <v>471.2</v>
      </c>
      <c r="C1964" s="4" t="s">
        <v>85</v>
      </c>
      <c r="D1964" s="4">
        <v>8</v>
      </c>
      <c r="E1964" s="1" t="s">
        <v>9108</v>
      </c>
      <c r="F1964" s="1" t="s">
        <v>9109</v>
      </c>
      <c r="G1964" s="1" t="s">
        <v>9110</v>
      </c>
      <c r="H1964" s="2" t="s">
        <v>9111</v>
      </c>
      <c r="I1964" s="1"/>
      <c r="J1964" s="3">
        <v>1978</v>
      </c>
      <c r="K1964" s="4" t="s">
        <v>8103</v>
      </c>
      <c r="L1964" s="11">
        <v>580</v>
      </c>
      <c r="M1964" s="22" t="s">
        <v>565</v>
      </c>
      <c r="N1964" s="22" t="s">
        <v>481</v>
      </c>
      <c r="O1964" s="5" t="s">
        <v>9102</v>
      </c>
      <c r="P1964" s="7"/>
    </row>
    <row r="1965" spans="1:16" ht="16.2" customHeight="1">
      <c r="A1965" s="83"/>
      <c r="B1965" s="4">
        <v>471.3</v>
      </c>
      <c r="C1965" s="4" t="s">
        <v>74</v>
      </c>
      <c r="D1965" s="4"/>
      <c r="E1965" s="1" t="s">
        <v>7851</v>
      </c>
      <c r="F1965" s="1" t="s">
        <v>7852</v>
      </c>
      <c r="G1965" s="1" t="s">
        <v>7853</v>
      </c>
      <c r="H1965" s="1" t="s">
        <v>7781</v>
      </c>
      <c r="I1965" s="1"/>
      <c r="J1965" s="3">
        <v>1973</v>
      </c>
      <c r="K1965" s="4" t="s">
        <v>564</v>
      </c>
      <c r="L1965" s="11">
        <v>340</v>
      </c>
      <c r="M1965" s="22" t="s">
        <v>384</v>
      </c>
      <c r="N1965" s="22" t="s">
        <v>1361</v>
      </c>
      <c r="O1965" s="5" t="s">
        <v>7832</v>
      </c>
      <c r="P1965" s="7"/>
    </row>
    <row r="1966" spans="1:16" ht="16.2" customHeight="1">
      <c r="A1966" s="83"/>
      <c r="B1966" s="4">
        <v>471.3</v>
      </c>
      <c r="C1966" s="4" t="s">
        <v>142</v>
      </c>
      <c r="D1966" s="4"/>
      <c r="E1966" s="33" t="s">
        <v>7854</v>
      </c>
      <c r="F1966" s="33" t="s">
        <v>7855</v>
      </c>
      <c r="G1966" s="33" t="s">
        <v>7856</v>
      </c>
      <c r="H1966" s="2" t="s">
        <v>7857</v>
      </c>
      <c r="I1966" s="1"/>
      <c r="J1966" s="27">
        <v>1985</v>
      </c>
      <c r="K1966" s="12" t="s">
        <v>7120</v>
      </c>
      <c r="L1966" s="28">
        <v>980</v>
      </c>
      <c r="M1966" s="22" t="s">
        <v>361</v>
      </c>
      <c r="N1966" s="22" t="s">
        <v>4775</v>
      </c>
      <c r="O1966" s="5" t="s">
        <v>7832</v>
      </c>
      <c r="P1966" s="7"/>
    </row>
    <row r="1967" spans="1:16" ht="16.2" customHeight="1">
      <c r="A1967" s="83"/>
      <c r="B1967" s="4">
        <v>471.3</v>
      </c>
      <c r="C1967" s="4" t="s">
        <v>853</v>
      </c>
      <c r="D1967" s="4"/>
      <c r="E1967" s="1" t="s">
        <v>7858</v>
      </c>
      <c r="F1967" s="1" t="s">
        <v>7859</v>
      </c>
      <c r="G1967" s="1" t="s">
        <v>7860</v>
      </c>
      <c r="H1967" s="2" t="s">
        <v>7861</v>
      </c>
      <c r="I1967" s="1"/>
      <c r="J1967" s="3">
        <v>1974</v>
      </c>
      <c r="K1967" s="4" t="s">
        <v>2035</v>
      </c>
      <c r="L1967" s="11">
        <v>800</v>
      </c>
      <c r="M1967" s="22" t="s">
        <v>361</v>
      </c>
      <c r="N1967" s="22" t="s">
        <v>1627</v>
      </c>
      <c r="O1967" s="5" t="s">
        <v>7832</v>
      </c>
      <c r="P1967" s="7"/>
    </row>
    <row r="1968" spans="1:16" ht="16.2" customHeight="1">
      <c r="A1968" s="83"/>
      <c r="B1968" s="4">
        <v>471.3</v>
      </c>
      <c r="C1968" s="4" t="s">
        <v>853</v>
      </c>
      <c r="D1968" s="4"/>
      <c r="E1968" s="1" t="s">
        <v>7862</v>
      </c>
      <c r="F1968" s="1" t="s">
        <v>7863</v>
      </c>
      <c r="G1968" s="1" t="s">
        <v>7864</v>
      </c>
      <c r="H1968" s="2" t="s">
        <v>7865</v>
      </c>
      <c r="I1968" s="1"/>
      <c r="J1968" s="3">
        <v>2000</v>
      </c>
      <c r="K1968" s="4" t="s">
        <v>7757</v>
      </c>
      <c r="L1968" s="11">
        <v>2000</v>
      </c>
      <c r="M1968" s="22" t="s">
        <v>361</v>
      </c>
      <c r="N1968" s="22" t="s">
        <v>799</v>
      </c>
      <c r="O1968" s="5" t="s">
        <v>7832</v>
      </c>
      <c r="P1968" s="7"/>
    </row>
    <row r="1969" spans="1:16" ht="16.2" customHeight="1">
      <c r="A1969" s="83"/>
      <c r="B1969" s="4">
        <v>471.3</v>
      </c>
      <c r="C1969" s="4" t="s">
        <v>414</v>
      </c>
      <c r="D1969" s="4">
        <v>1</v>
      </c>
      <c r="E1969" s="1" t="s">
        <v>7970</v>
      </c>
      <c r="F1969" s="1" t="s">
        <v>7971</v>
      </c>
      <c r="G1969" s="1" t="s">
        <v>7972</v>
      </c>
      <c r="H1969" s="2" t="s">
        <v>7973</v>
      </c>
      <c r="I1969" s="1" t="s">
        <v>7974</v>
      </c>
      <c r="J1969" s="3">
        <v>1992</v>
      </c>
      <c r="K1969" s="4" t="s">
        <v>7757</v>
      </c>
      <c r="L1969" s="11">
        <v>3600</v>
      </c>
      <c r="M1969" s="22" t="s">
        <v>354</v>
      </c>
      <c r="N1969" s="22" t="s">
        <v>2008</v>
      </c>
      <c r="O1969" s="5" t="s">
        <v>7953</v>
      </c>
      <c r="P1969" s="7"/>
    </row>
    <row r="1970" spans="1:16" ht="16.2" customHeight="1">
      <c r="A1970" s="83"/>
      <c r="B1970" s="4">
        <v>471.3</v>
      </c>
      <c r="C1970" s="4" t="s">
        <v>414</v>
      </c>
      <c r="D1970" s="4">
        <v>2</v>
      </c>
      <c r="E1970" s="1" t="s">
        <v>7975</v>
      </c>
      <c r="F1970" s="1" t="s">
        <v>7971</v>
      </c>
      <c r="G1970" s="1" t="s">
        <v>7972</v>
      </c>
      <c r="H1970" s="2" t="s">
        <v>7973</v>
      </c>
      <c r="I1970" s="1" t="s">
        <v>7974</v>
      </c>
      <c r="J1970" s="3">
        <v>1989</v>
      </c>
      <c r="K1970" s="4" t="s">
        <v>7757</v>
      </c>
      <c r="L1970" s="11">
        <v>3000</v>
      </c>
      <c r="M1970" s="22" t="s">
        <v>354</v>
      </c>
      <c r="N1970" s="22" t="s">
        <v>7976</v>
      </c>
      <c r="O1970" s="5" t="s">
        <v>7953</v>
      </c>
      <c r="P1970" s="7"/>
    </row>
    <row r="1971" spans="1:16" ht="16.2" customHeight="1">
      <c r="A1971" s="83"/>
      <c r="B1971" s="4">
        <v>471.3</v>
      </c>
      <c r="C1971" s="4" t="s">
        <v>14</v>
      </c>
      <c r="D1971" s="4"/>
      <c r="E1971" s="1" t="s">
        <v>7977</v>
      </c>
      <c r="F1971" s="1" t="s">
        <v>7978</v>
      </c>
      <c r="G1971" s="1" t="s">
        <v>7979</v>
      </c>
      <c r="H1971" s="2" t="s">
        <v>7980</v>
      </c>
      <c r="I1971" s="1"/>
      <c r="J1971" s="3">
        <v>2002</v>
      </c>
      <c r="K1971" s="4" t="s">
        <v>564</v>
      </c>
      <c r="L1971" s="11">
        <v>3200</v>
      </c>
      <c r="M1971" s="22" t="s">
        <v>354</v>
      </c>
      <c r="N1971" s="22" t="s">
        <v>7405</v>
      </c>
      <c r="O1971" s="5" t="s">
        <v>7953</v>
      </c>
      <c r="P1971" s="7"/>
    </row>
    <row r="1972" spans="1:16" ht="16.2" customHeight="1">
      <c r="A1972" s="83"/>
      <c r="B1972" s="4">
        <v>471.3</v>
      </c>
      <c r="C1972" s="4" t="s">
        <v>853</v>
      </c>
      <c r="D1972" s="4"/>
      <c r="E1972" s="1" t="s">
        <v>7981</v>
      </c>
      <c r="F1972" s="1" t="s">
        <v>7982</v>
      </c>
      <c r="G1972" s="1" t="s">
        <v>7864</v>
      </c>
      <c r="H1972" s="2" t="s">
        <v>7983</v>
      </c>
      <c r="I1972" s="1"/>
      <c r="J1972" s="3">
        <v>1994</v>
      </c>
      <c r="K1972" s="4" t="s">
        <v>7984</v>
      </c>
      <c r="L1972" s="11">
        <v>3300</v>
      </c>
      <c r="M1972" s="22" t="s">
        <v>61</v>
      </c>
      <c r="N1972" s="22" t="s">
        <v>2610</v>
      </c>
      <c r="O1972" s="5" t="s">
        <v>7953</v>
      </c>
      <c r="P1972" s="7" t="s">
        <v>861</v>
      </c>
    </row>
    <row r="1973" spans="1:16" ht="16.2" customHeight="1">
      <c r="A1973" s="83"/>
      <c r="B1973" s="4">
        <v>471.3</v>
      </c>
      <c r="C1973" s="4" t="s">
        <v>1610</v>
      </c>
      <c r="D1973" s="4"/>
      <c r="E1973" s="1" t="s">
        <v>8689</v>
      </c>
      <c r="F1973" s="1" t="s">
        <v>8690</v>
      </c>
      <c r="G1973" s="1" t="s">
        <v>8691</v>
      </c>
      <c r="H1973" s="2" t="s">
        <v>8692</v>
      </c>
      <c r="I1973" s="1"/>
      <c r="J1973" s="3">
        <v>1997</v>
      </c>
      <c r="K1973" s="4" t="s">
        <v>490</v>
      </c>
      <c r="L1973" s="11">
        <v>2900</v>
      </c>
      <c r="M1973" s="22" t="s">
        <v>412</v>
      </c>
      <c r="N1973" s="22" t="s">
        <v>1086</v>
      </c>
      <c r="O1973" s="5" t="s">
        <v>8610</v>
      </c>
      <c r="P1973" s="7"/>
    </row>
    <row r="1974" spans="1:16" ht="16.2" customHeight="1">
      <c r="A1974" s="83"/>
      <c r="B1974" s="4">
        <v>471.3</v>
      </c>
      <c r="C1974" s="4" t="s">
        <v>135</v>
      </c>
      <c r="D1974" s="4"/>
      <c r="E1974" s="1" t="s">
        <v>8693</v>
      </c>
      <c r="F1974" s="1" t="s">
        <v>8694</v>
      </c>
      <c r="G1974" s="1" t="s">
        <v>8695</v>
      </c>
      <c r="H1974" s="2" t="s">
        <v>8696</v>
      </c>
      <c r="I1974" s="1" t="s">
        <v>8697</v>
      </c>
      <c r="J1974" s="3">
        <v>1991</v>
      </c>
      <c r="K1974" s="4" t="s">
        <v>8698</v>
      </c>
      <c r="L1974" s="11">
        <v>3200</v>
      </c>
      <c r="M1974" s="22" t="s">
        <v>61</v>
      </c>
      <c r="N1974" s="22" t="s">
        <v>5647</v>
      </c>
      <c r="O1974" s="5" t="s">
        <v>8610</v>
      </c>
      <c r="P1974" s="7"/>
    </row>
    <row r="1975" spans="1:16" ht="16.2" customHeight="1">
      <c r="A1975" s="83"/>
      <c r="B1975" s="4">
        <v>471.3</v>
      </c>
      <c r="C1975" s="4" t="s">
        <v>123</v>
      </c>
      <c r="D1975" s="4"/>
      <c r="E1975" s="1" t="s">
        <v>9429</v>
      </c>
      <c r="F1975" s="1" t="s">
        <v>9430</v>
      </c>
      <c r="G1975" s="1" t="s">
        <v>9431</v>
      </c>
      <c r="H1975" s="2" t="s">
        <v>9432</v>
      </c>
      <c r="I1975" s="1"/>
      <c r="J1975" s="3">
        <v>2002</v>
      </c>
      <c r="K1975" s="4" t="s">
        <v>9433</v>
      </c>
      <c r="L1975" s="11">
        <v>3000</v>
      </c>
      <c r="M1975" s="22" t="s">
        <v>354</v>
      </c>
      <c r="N1975" s="22" t="s">
        <v>2008</v>
      </c>
      <c r="O1975" s="5" t="s">
        <v>9373</v>
      </c>
      <c r="P1975" s="7"/>
    </row>
    <row r="1976" spans="1:16" ht="16.2" customHeight="1">
      <c r="A1976" s="83"/>
      <c r="B1976" s="4">
        <v>471.4</v>
      </c>
      <c r="C1976" s="4" t="s">
        <v>229</v>
      </c>
      <c r="D1976" s="4"/>
      <c r="E1976" s="1" t="s">
        <v>7866</v>
      </c>
      <c r="F1976" s="1" t="s">
        <v>7867</v>
      </c>
      <c r="G1976" s="1" t="s">
        <v>7868</v>
      </c>
      <c r="H1976" s="2" t="s">
        <v>7869</v>
      </c>
      <c r="I1976" s="1"/>
      <c r="J1976" s="3">
        <v>1997</v>
      </c>
      <c r="K1976" s="4" t="s">
        <v>7870</v>
      </c>
      <c r="L1976" s="11">
        <v>1850</v>
      </c>
      <c r="M1976" s="22" t="s">
        <v>361</v>
      </c>
      <c r="N1976" s="22" t="s">
        <v>4678</v>
      </c>
      <c r="O1976" s="5" t="s">
        <v>7832</v>
      </c>
      <c r="P1976" s="7"/>
    </row>
    <row r="1977" spans="1:16" ht="16.2" customHeight="1">
      <c r="A1977" s="83"/>
      <c r="B1977" s="4">
        <v>471.4</v>
      </c>
      <c r="C1977" s="4" t="s">
        <v>142</v>
      </c>
      <c r="D1977" s="4"/>
      <c r="E1977" s="1" t="s">
        <v>7871</v>
      </c>
      <c r="F1977" s="1" t="s">
        <v>7872</v>
      </c>
      <c r="G1977" s="1" t="s">
        <v>7873</v>
      </c>
      <c r="H1977" s="2" t="s">
        <v>7874</v>
      </c>
      <c r="I1977" s="1"/>
      <c r="J1977" s="3">
        <v>1994</v>
      </c>
      <c r="K1977" s="4" t="s">
        <v>490</v>
      </c>
      <c r="L1977" s="11">
        <v>2200</v>
      </c>
      <c r="M1977" s="22" t="s">
        <v>412</v>
      </c>
      <c r="N1977" s="22" t="s">
        <v>641</v>
      </c>
      <c r="O1977" s="5" t="s">
        <v>7832</v>
      </c>
      <c r="P1977" s="7"/>
    </row>
    <row r="1978" spans="1:16" ht="16.2" customHeight="1">
      <c r="A1978" s="83"/>
      <c r="B1978" s="4">
        <v>471.4</v>
      </c>
      <c r="C1978" s="4" t="s">
        <v>414</v>
      </c>
      <c r="D1978" s="4"/>
      <c r="E1978" s="33" t="s">
        <v>10772</v>
      </c>
      <c r="F1978" s="1" t="s">
        <v>10773</v>
      </c>
      <c r="G1978" s="1" t="s">
        <v>10774</v>
      </c>
      <c r="H1978" s="2" t="s">
        <v>10775</v>
      </c>
      <c r="I1978" s="1"/>
      <c r="J1978" s="27">
        <v>1977</v>
      </c>
      <c r="K1978" s="12" t="s">
        <v>6356</v>
      </c>
      <c r="L1978" s="28">
        <v>1300</v>
      </c>
      <c r="M1978" s="22" t="s">
        <v>412</v>
      </c>
      <c r="N1978" s="22" t="s">
        <v>2229</v>
      </c>
      <c r="O1978" s="5" t="s">
        <v>6971</v>
      </c>
      <c r="P1978" s="7"/>
    </row>
    <row r="1979" spans="1:16" ht="16.2" customHeight="1">
      <c r="A1979" s="83" t="s">
        <v>326</v>
      </c>
      <c r="B1979" s="4">
        <v>471.7</v>
      </c>
      <c r="C1979" s="4" t="s">
        <v>917</v>
      </c>
      <c r="D1979" s="4"/>
      <c r="E1979" s="1" t="s">
        <v>942</v>
      </c>
      <c r="F1979" s="1" t="s">
        <v>9599</v>
      </c>
      <c r="G1979" s="1" t="s">
        <v>890</v>
      </c>
      <c r="H1979" s="2" t="s">
        <v>891</v>
      </c>
      <c r="I1979" s="1"/>
      <c r="J1979" s="3">
        <v>1976</v>
      </c>
      <c r="K1979" s="4" t="s">
        <v>922</v>
      </c>
      <c r="L1979" s="5">
        <v>3800</v>
      </c>
      <c r="M1979" s="22" t="s">
        <v>61</v>
      </c>
      <c r="N1979" s="22" t="s">
        <v>943</v>
      </c>
      <c r="O1979" s="6" t="s">
        <v>915</v>
      </c>
      <c r="P1979" s="7"/>
    </row>
    <row r="1980" spans="1:16" ht="16.2" customHeight="1">
      <c r="A1980" s="83" t="s">
        <v>326</v>
      </c>
      <c r="B1980" s="4">
        <v>471.7</v>
      </c>
      <c r="C1980" s="4" t="s">
        <v>600</v>
      </c>
      <c r="D1980" s="4"/>
      <c r="E1980" s="1" t="s">
        <v>958</v>
      </c>
      <c r="F1980" s="1" t="s">
        <v>959</v>
      </c>
      <c r="G1980" s="1" t="s">
        <v>960</v>
      </c>
      <c r="H1980" s="2" t="s">
        <v>961</v>
      </c>
      <c r="I1980" s="1"/>
      <c r="J1980" s="3">
        <v>1931</v>
      </c>
      <c r="K1980" s="4" t="s">
        <v>962</v>
      </c>
      <c r="L1980" s="5">
        <v>5</v>
      </c>
      <c r="M1980" s="22" t="s">
        <v>333</v>
      </c>
      <c r="N1980" s="22" t="s">
        <v>443</v>
      </c>
      <c r="O1980" s="6" t="s">
        <v>963</v>
      </c>
      <c r="P1980" s="7"/>
    </row>
    <row r="1981" spans="1:16" ht="16.2" customHeight="1">
      <c r="A1981" s="83" t="s">
        <v>326</v>
      </c>
      <c r="B1981" s="4">
        <v>471.7</v>
      </c>
      <c r="C1981" s="4" t="s">
        <v>85</v>
      </c>
      <c r="D1981" s="4"/>
      <c r="E1981" s="1" t="s">
        <v>964</v>
      </c>
      <c r="F1981" s="1" t="s">
        <v>965</v>
      </c>
      <c r="G1981" s="1" t="s">
        <v>808</v>
      </c>
      <c r="H1981" s="2" t="s">
        <v>809</v>
      </c>
      <c r="I1981" s="1"/>
      <c r="J1981" s="3">
        <v>1966</v>
      </c>
      <c r="K1981" s="4" t="s">
        <v>789</v>
      </c>
      <c r="L1981" s="5">
        <v>5800</v>
      </c>
      <c r="M1981" s="22" t="s">
        <v>121</v>
      </c>
      <c r="N1981" s="22" t="s">
        <v>966</v>
      </c>
      <c r="O1981" s="6" t="s">
        <v>963</v>
      </c>
      <c r="P1981" s="7"/>
    </row>
    <row r="1982" spans="1:16" ht="16.2" customHeight="1">
      <c r="A1982" s="83"/>
      <c r="B1982" s="4">
        <v>471.7</v>
      </c>
      <c r="C1982" s="4" t="s">
        <v>456</v>
      </c>
      <c r="D1982" s="4"/>
      <c r="E1982" s="1" t="s">
        <v>991</v>
      </c>
      <c r="F1982" s="1" t="s">
        <v>992</v>
      </c>
      <c r="G1982" s="4" t="s">
        <v>242</v>
      </c>
      <c r="H1982" s="2" t="s">
        <v>243</v>
      </c>
      <c r="I1982" s="1"/>
      <c r="J1982" s="3">
        <v>1979</v>
      </c>
      <c r="K1982" s="4" t="s">
        <v>244</v>
      </c>
      <c r="L1982" s="5" t="s">
        <v>375</v>
      </c>
      <c r="M1982" s="22" t="s">
        <v>121</v>
      </c>
      <c r="N1982" s="22" t="s">
        <v>993</v>
      </c>
      <c r="O1982" s="6" t="s">
        <v>994</v>
      </c>
      <c r="P1982" s="7" t="s">
        <v>995</v>
      </c>
    </row>
    <row r="1983" spans="1:16" ht="16.2" customHeight="1">
      <c r="A1983" s="83"/>
      <c r="B1983" s="4">
        <v>471.7</v>
      </c>
      <c r="C1983" s="4" t="s">
        <v>128</v>
      </c>
      <c r="D1983" s="4"/>
      <c r="E1983" s="1" t="s">
        <v>1149</v>
      </c>
      <c r="F1983" s="1" t="s">
        <v>1150</v>
      </c>
      <c r="G1983" s="1" t="s">
        <v>1151</v>
      </c>
      <c r="H1983" s="2" t="s">
        <v>1152</v>
      </c>
      <c r="I1983" s="1"/>
      <c r="J1983" s="3">
        <v>1969</v>
      </c>
      <c r="K1983" s="4" t="s">
        <v>1117</v>
      </c>
      <c r="L1983" s="5">
        <v>1800</v>
      </c>
      <c r="M1983" s="22" t="s">
        <v>61</v>
      </c>
      <c r="N1983" s="22" t="s">
        <v>385</v>
      </c>
      <c r="O1983" s="6" t="s">
        <v>1125</v>
      </c>
      <c r="P1983" s="7"/>
    </row>
    <row r="1984" spans="1:16" ht="16.2" customHeight="1">
      <c r="A1984" s="83"/>
      <c r="B1984" s="4">
        <v>471.7</v>
      </c>
      <c r="C1984" s="4" t="s">
        <v>917</v>
      </c>
      <c r="D1984" s="4"/>
      <c r="E1984" s="1" t="s">
        <v>1250</v>
      </c>
      <c r="F1984" s="1" t="s">
        <v>1251</v>
      </c>
      <c r="G1984" s="1" t="s">
        <v>1252</v>
      </c>
      <c r="H1984" s="2" t="s">
        <v>1253</v>
      </c>
      <c r="I1984" s="1"/>
      <c r="J1984" s="3">
        <v>1928</v>
      </c>
      <c r="K1984" s="4" t="s">
        <v>1064</v>
      </c>
      <c r="L1984" s="5">
        <v>2</v>
      </c>
      <c r="M1984" s="22" t="s">
        <v>361</v>
      </c>
      <c r="N1984" s="22" t="s">
        <v>1254</v>
      </c>
      <c r="O1984" s="6" t="s">
        <v>1243</v>
      </c>
      <c r="P1984" s="7"/>
    </row>
    <row r="1985" spans="1:16" ht="16.2" customHeight="1">
      <c r="A1985" s="83" t="s">
        <v>326</v>
      </c>
      <c r="B1985" s="4">
        <v>471.7</v>
      </c>
      <c r="C1985" s="4" t="s">
        <v>135</v>
      </c>
      <c r="D1985" s="4"/>
      <c r="E1985" s="1" t="s">
        <v>1255</v>
      </c>
      <c r="F1985" s="1" t="s">
        <v>1256</v>
      </c>
      <c r="G1985" s="1" t="s">
        <v>1257</v>
      </c>
      <c r="H1985" s="2" t="s">
        <v>1258</v>
      </c>
      <c r="I1985" s="1"/>
      <c r="J1985" s="3">
        <v>1968</v>
      </c>
      <c r="K1985" s="4" t="s">
        <v>858</v>
      </c>
      <c r="L1985" s="5">
        <v>700</v>
      </c>
      <c r="M1985" s="22" t="s">
        <v>361</v>
      </c>
      <c r="N1985" s="22" t="s">
        <v>1259</v>
      </c>
      <c r="O1985" s="6" t="s">
        <v>1243</v>
      </c>
      <c r="P1985" s="7"/>
    </row>
    <row r="1986" spans="1:16" ht="16.2" customHeight="1">
      <c r="A1986" s="83"/>
      <c r="B1986" s="4">
        <v>471.7</v>
      </c>
      <c r="C1986" s="4" t="s">
        <v>600</v>
      </c>
      <c r="D1986" s="4"/>
      <c r="E1986" s="1" t="s">
        <v>1260</v>
      </c>
      <c r="F1986" s="1" t="s">
        <v>1261</v>
      </c>
      <c r="G1986" s="1" t="s">
        <v>1262</v>
      </c>
      <c r="H1986" s="2" t="s">
        <v>1227</v>
      </c>
      <c r="I1986" s="1"/>
      <c r="J1986" s="3">
        <v>1967</v>
      </c>
      <c r="K1986" s="4" t="s">
        <v>880</v>
      </c>
      <c r="L1986" s="5">
        <v>1200</v>
      </c>
      <c r="M1986" s="22" t="s">
        <v>361</v>
      </c>
      <c r="N1986" s="22" t="s">
        <v>1263</v>
      </c>
      <c r="O1986" s="6" t="s">
        <v>1243</v>
      </c>
      <c r="P1986" s="7"/>
    </row>
    <row r="1987" spans="1:16" ht="16.2" customHeight="1">
      <c r="A1987" s="83"/>
      <c r="B1987" s="4">
        <v>471.7</v>
      </c>
      <c r="C1987" s="4" t="s">
        <v>135</v>
      </c>
      <c r="D1987" s="4"/>
      <c r="E1987" s="1" t="s">
        <v>1264</v>
      </c>
      <c r="F1987" s="1" t="s">
        <v>1265</v>
      </c>
      <c r="G1987" s="1" t="s">
        <v>1266</v>
      </c>
      <c r="H1987" s="2" t="s">
        <v>1267</v>
      </c>
      <c r="I1987" s="1"/>
      <c r="J1987" s="3">
        <v>1924</v>
      </c>
      <c r="K1987" s="4" t="s">
        <v>1268</v>
      </c>
      <c r="L1987" s="5">
        <v>1.8</v>
      </c>
      <c r="M1987" s="22" t="s">
        <v>679</v>
      </c>
      <c r="N1987" s="22" t="s">
        <v>1269</v>
      </c>
      <c r="O1987" s="6" t="s">
        <v>1243</v>
      </c>
      <c r="P1987" s="7"/>
    </row>
    <row r="1988" spans="1:16" ht="16.2" customHeight="1">
      <c r="A1988" s="83"/>
      <c r="B1988" s="4">
        <v>471.7</v>
      </c>
      <c r="C1988" s="4" t="s">
        <v>135</v>
      </c>
      <c r="D1988" s="4"/>
      <c r="E1988" s="1" t="s">
        <v>1270</v>
      </c>
      <c r="F1988" s="1" t="s">
        <v>1271</v>
      </c>
      <c r="G1988" s="1" t="s">
        <v>1266</v>
      </c>
      <c r="H1988" s="2" t="s">
        <v>1267</v>
      </c>
      <c r="I1988" s="1"/>
      <c r="J1988" s="3">
        <v>1941</v>
      </c>
      <c r="K1988" s="4" t="s">
        <v>1272</v>
      </c>
      <c r="L1988" s="5">
        <v>1.2</v>
      </c>
      <c r="M1988" s="22" t="s">
        <v>361</v>
      </c>
      <c r="N1988" s="22" t="s">
        <v>1273</v>
      </c>
      <c r="O1988" s="6" t="s">
        <v>1243</v>
      </c>
      <c r="P1988" s="7"/>
    </row>
    <row r="1989" spans="1:16" ht="16.2" customHeight="1">
      <c r="A1989" s="83"/>
      <c r="B1989" s="4">
        <v>471.7</v>
      </c>
      <c r="C1989" s="4" t="s">
        <v>135</v>
      </c>
      <c r="D1989" s="4"/>
      <c r="E1989" s="1" t="s">
        <v>1274</v>
      </c>
      <c r="F1989" s="1" t="s">
        <v>1275</v>
      </c>
      <c r="G1989" s="1" t="s">
        <v>1266</v>
      </c>
      <c r="H1989" s="2" t="s">
        <v>1267</v>
      </c>
      <c r="I1989" s="1"/>
      <c r="J1989" s="3">
        <v>1975</v>
      </c>
      <c r="K1989" s="4" t="s">
        <v>922</v>
      </c>
      <c r="L1989" s="5">
        <v>380</v>
      </c>
      <c r="M1989" s="22" t="s">
        <v>565</v>
      </c>
      <c r="N1989" s="22" t="s">
        <v>1276</v>
      </c>
      <c r="O1989" s="6" t="s">
        <v>1243</v>
      </c>
      <c r="P1989" s="7"/>
    </row>
    <row r="1990" spans="1:16" ht="16.2" customHeight="1">
      <c r="A1990" s="83"/>
      <c r="B1990" s="4">
        <v>471.7</v>
      </c>
      <c r="C1990" s="4" t="s">
        <v>600</v>
      </c>
      <c r="D1990" s="4"/>
      <c r="E1990" s="1" t="s">
        <v>1277</v>
      </c>
      <c r="F1990" s="1" t="s">
        <v>1278</v>
      </c>
      <c r="G1990" s="1" t="s">
        <v>1279</v>
      </c>
      <c r="H1990" s="2" t="s">
        <v>639</v>
      </c>
      <c r="I1990" s="1"/>
      <c r="J1990" s="3">
        <v>1963</v>
      </c>
      <c r="K1990" s="1" t="s">
        <v>638</v>
      </c>
      <c r="L1990" s="5">
        <v>180</v>
      </c>
      <c r="M1990" s="22" t="s">
        <v>565</v>
      </c>
      <c r="N1990" s="22" t="s">
        <v>1280</v>
      </c>
      <c r="O1990" s="6" t="s">
        <v>1243</v>
      </c>
      <c r="P1990" s="7"/>
    </row>
    <row r="1991" spans="1:16" ht="16.2" customHeight="1">
      <c r="A1991" s="83"/>
      <c r="B1991" s="4">
        <v>471.7</v>
      </c>
      <c r="C1991" s="4" t="s">
        <v>421</v>
      </c>
      <c r="D1991" s="4"/>
      <c r="E1991" s="1" t="s">
        <v>1281</v>
      </c>
      <c r="F1991" s="1" t="s">
        <v>1282</v>
      </c>
      <c r="G1991" s="1" t="s">
        <v>1283</v>
      </c>
      <c r="H1991" s="2" t="s">
        <v>1284</v>
      </c>
      <c r="I1991" s="1"/>
      <c r="J1991" s="3">
        <v>1952</v>
      </c>
      <c r="K1991" s="4" t="s">
        <v>1285</v>
      </c>
      <c r="L1991" s="5">
        <v>280</v>
      </c>
      <c r="M1991" s="22" t="s">
        <v>361</v>
      </c>
      <c r="N1991" s="22" t="s">
        <v>1286</v>
      </c>
      <c r="O1991" s="6" t="s">
        <v>1243</v>
      </c>
      <c r="P1991" s="7"/>
    </row>
    <row r="1992" spans="1:16" ht="16.2" customHeight="1">
      <c r="A1992" s="83"/>
      <c r="B1992" s="4">
        <v>471.7</v>
      </c>
      <c r="C1992" s="4" t="s">
        <v>474</v>
      </c>
      <c r="D1992" s="4"/>
      <c r="E1992" s="1" t="s">
        <v>1287</v>
      </c>
      <c r="F1992" s="1" t="s">
        <v>1288</v>
      </c>
      <c r="G1992" s="1" t="s">
        <v>1289</v>
      </c>
      <c r="H1992" s="2" t="s">
        <v>1152</v>
      </c>
      <c r="I1992" s="1"/>
      <c r="J1992" s="3">
        <v>1975</v>
      </c>
      <c r="K1992" s="4" t="s">
        <v>1290</v>
      </c>
      <c r="L1992" s="5">
        <v>800</v>
      </c>
      <c r="M1992" s="22" t="s">
        <v>361</v>
      </c>
      <c r="N1992" s="22" t="s">
        <v>1291</v>
      </c>
      <c r="O1992" s="6" t="s">
        <v>1243</v>
      </c>
      <c r="P1992" s="7"/>
    </row>
    <row r="1993" spans="1:16" ht="16.2" customHeight="1">
      <c r="A1993" s="83"/>
      <c r="B1993" s="4">
        <v>471.7</v>
      </c>
      <c r="C1993" s="4" t="s">
        <v>467</v>
      </c>
      <c r="D1993" s="4"/>
      <c r="E1993" s="1" t="s">
        <v>1292</v>
      </c>
      <c r="F1993" s="1" t="s">
        <v>1293</v>
      </c>
      <c r="G1993" s="1" t="s">
        <v>1294</v>
      </c>
      <c r="H1993" s="2" t="s">
        <v>1295</v>
      </c>
      <c r="I1993" s="1"/>
      <c r="J1993" s="3">
        <v>1950</v>
      </c>
      <c r="K1993" s="4" t="s">
        <v>1296</v>
      </c>
      <c r="L1993" s="5">
        <v>500</v>
      </c>
      <c r="M1993" s="22" t="s">
        <v>61</v>
      </c>
      <c r="N1993" s="22" t="s">
        <v>1297</v>
      </c>
      <c r="O1993" s="6" t="s">
        <v>1243</v>
      </c>
      <c r="P1993" s="7"/>
    </row>
    <row r="1994" spans="1:16" ht="16.2" customHeight="1">
      <c r="A1994" s="83"/>
      <c r="B1994" s="4">
        <v>471.7</v>
      </c>
      <c r="C1994" s="4" t="s">
        <v>109</v>
      </c>
      <c r="D1994" s="4"/>
      <c r="E1994" s="1" t="s">
        <v>1394</v>
      </c>
      <c r="F1994" s="1" t="s">
        <v>1395</v>
      </c>
      <c r="G1994" s="1" t="s">
        <v>1396</v>
      </c>
      <c r="H1994" s="2" t="s">
        <v>1397</v>
      </c>
      <c r="I1994" s="1"/>
      <c r="J1994" s="3">
        <v>1976</v>
      </c>
      <c r="K1994" s="4" t="s">
        <v>638</v>
      </c>
      <c r="L1994" s="5">
        <v>980</v>
      </c>
      <c r="M1994" s="22" t="s">
        <v>412</v>
      </c>
      <c r="N1994" s="22" t="s">
        <v>1393</v>
      </c>
      <c r="O1994" s="6" t="s">
        <v>963</v>
      </c>
      <c r="P1994" s="7"/>
    </row>
    <row r="1995" spans="1:16" ht="16.2" customHeight="1">
      <c r="A1995" s="83"/>
      <c r="B1995" s="4">
        <v>471.7</v>
      </c>
      <c r="C1995" s="4" t="s">
        <v>176</v>
      </c>
      <c r="D1995" s="4"/>
      <c r="E1995" s="1" t="s">
        <v>1398</v>
      </c>
      <c r="F1995" s="1" t="s">
        <v>1399</v>
      </c>
      <c r="G1995" s="1" t="s">
        <v>1400</v>
      </c>
      <c r="H1995" s="2" t="s">
        <v>900</v>
      </c>
      <c r="I1995" s="1"/>
      <c r="J1995" s="3">
        <v>1970</v>
      </c>
      <c r="K1995" s="4" t="s">
        <v>1401</v>
      </c>
      <c r="L1995" s="5">
        <v>360</v>
      </c>
      <c r="M1995" s="22" t="s">
        <v>361</v>
      </c>
      <c r="N1995" s="22" t="s">
        <v>1402</v>
      </c>
      <c r="O1995" s="6" t="s">
        <v>963</v>
      </c>
      <c r="P1995" s="7"/>
    </row>
    <row r="1996" spans="1:16" ht="16.2" customHeight="1">
      <c r="A1996" s="83"/>
      <c r="B1996" s="4">
        <v>471.7</v>
      </c>
      <c r="C1996" s="4" t="s">
        <v>85</v>
      </c>
      <c r="D1996" s="4"/>
      <c r="E1996" s="1" t="s">
        <v>1403</v>
      </c>
      <c r="F1996" s="1" t="s">
        <v>1404</v>
      </c>
      <c r="G1996" s="1" t="s">
        <v>1405</v>
      </c>
      <c r="H1996" s="2" t="s">
        <v>1406</v>
      </c>
      <c r="I1996" s="1"/>
      <c r="J1996" s="3">
        <v>1977</v>
      </c>
      <c r="K1996" s="4" t="s">
        <v>638</v>
      </c>
      <c r="L1996" s="5">
        <v>1600</v>
      </c>
      <c r="M1996" s="22" t="s">
        <v>655</v>
      </c>
      <c r="N1996" s="22" t="s">
        <v>1407</v>
      </c>
      <c r="O1996" s="6" t="s">
        <v>963</v>
      </c>
      <c r="P1996" s="7"/>
    </row>
    <row r="1997" spans="1:16" ht="16.2" customHeight="1">
      <c r="A1997" s="83"/>
      <c r="B1997" s="4">
        <v>471.7</v>
      </c>
      <c r="C1997" s="4" t="s">
        <v>135</v>
      </c>
      <c r="D1997" s="4">
        <v>3</v>
      </c>
      <c r="E1997" s="1" t="s">
        <v>1408</v>
      </c>
      <c r="F1997" s="1" t="s">
        <v>1409</v>
      </c>
      <c r="G1997" s="1" t="s">
        <v>1410</v>
      </c>
      <c r="H1997" s="2" t="s">
        <v>1411</v>
      </c>
      <c r="I1997" s="1"/>
      <c r="J1997" s="3">
        <v>1967</v>
      </c>
      <c r="K1997" s="4" t="s">
        <v>880</v>
      </c>
      <c r="L1997" s="5">
        <v>2000</v>
      </c>
      <c r="M1997" s="22" t="s">
        <v>121</v>
      </c>
      <c r="N1997" s="22" t="s">
        <v>1412</v>
      </c>
      <c r="O1997" s="6" t="s">
        <v>1413</v>
      </c>
      <c r="P1997" s="7"/>
    </row>
    <row r="1998" spans="1:16" ht="16.2" customHeight="1">
      <c r="A1998" s="83"/>
      <c r="B1998" s="4">
        <v>471.7</v>
      </c>
      <c r="C1998" s="4" t="s">
        <v>158</v>
      </c>
      <c r="D1998" s="4"/>
      <c r="E1998" s="1" t="s">
        <v>1551</v>
      </c>
      <c r="F1998" s="1" t="s">
        <v>1552</v>
      </c>
      <c r="G1998" s="1" t="s">
        <v>1553</v>
      </c>
      <c r="H1998" s="2" t="s">
        <v>1554</v>
      </c>
      <c r="I1998" s="1"/>
      <c r="J1998" s="3">
        <v>1973</v>
      </c>
      <c r="K1998" s="4" t="s">
        <v>922</v>
      </c>
      <c r="L1998" s="11">
        <v>380</v>
      </c>
      <c r="M1998" s="22" t="s">
        <v>1537</v>
      </c>
      <c r="N1998" s="22" t="s">
        <v>1538</v>
      </c>
      <c r="O1998" s="6" t="s">
        <v>941</v>
      </c>
      <c r="P1998" s="7"/>
    </row>
    <row r="1999" spans="1:16" ht="16.2" customHeight="1">
      <c r="A1999" s="83"/>
      <c r="B1999" s="4">
        <v>471.7</v>
      </c>
      <c r="C1999" s="4" t="s">
        <v>1567</v>
      </c>
      <c r="D1999" s="4"/>
      <c r="E1999" s="1" t="s">
        <v>1568</v>
      </c>
      <c r="F1999" s="1" t="s">
        <v>1569</v>
      </c>
      <c r="G1999" s="1" t="s">
        <v>1151</v>
      </c>
      <c r="H1999" s="2" t="s">
        <v>1152</v>
      </c>
      <c r="I1999" s="1"/>
      <c r="J1999" s="3">
        <v>1972</v>
      </c>
      <c r="K1999" s="4" t="s">
        <v>693</v>
      </c>
      <c r="L1999" s="5">
        <v>740</v>
      </c>
      <c r="M1999" s="22" t="s">
        <v>1570</v>
      </c>
      <c r="N1999" s="22" t="s">
        <v>1361</v>
      </c>
      <c r="O1999" s="6" t="s">
        <v>1413</v>
      </c>
      <c r="P1999" s="7"/>
    </row>
    <row r="2000" spans="1:16" ht="16.2" customHeight="1">
      <c r="A2000" s="83"/>
      <c r="B2000" s="4">
        <v>471.7</v>
      </c>
      <c r="C2000" s="4" t="s">
        <v>135</v>
      </c>
      <c r="D2000" s="4"/>
      <c r="E2000" s="1" t="s">
        <v>1264</v>
      </c>
      <c r="F2000" s="1" t="s">
        <v>1265</v>
      </c>
      <c r="G2000" s="1" t="s">
        <v>5575</v>
      </c>
      <c r="H2000" s="2" t="s">
        <v>4846</v>
      </c>
      <c r="I2000" s="1"/>
      <c r="J2000" s="3">
        <v>1924</v>
      </c>
      <c r="K2000" s="4" t="s">
        <v>2906</v>
      </c>
      <c r="L2000" s="9">
        <v>1.8</v>
      </c>
      <c r="M2000" s="22" t="s">
        <v>679</v>
      </c>
      <c r="N2000" s="22" t="s">
        <v>1269</v>
      </c>
      <c r="O2000" s="5" t="s">
        <v>5544</v>
      </c>
      <c r="P2000" s="7"/>
    </row>
    <row r="2001" spans="1:16" ht="16.2" customHeight="1">
      <c r="A2001" s="83"/>
      <c r="B2001" s="4">
        <v>471.7</v>
      </c>
      <c r="C2001" s="4" t="s">
        <v>229</v>
      </c>
      <c r="D2001" s="4"/>
      <c r="E2001" s="1" t="s">
        <v>5713</v>
      </c>
      <c r="F2001" s="1" t="s">
        <v>1251</v>
      </c>
      <c r="G2001" s="1" t="s">
        <v>5714</v>
      </c>
      <c r="H2001" s="2" t="s">
        <v>1253</v>
      </c>
      <c r="I2001" s="1"/>
      <c r="J2001" s="3">
        <v>1928</v>
      </c>
      <c r="K2001" s="4" t="s">
        <v>1064</v>
      </c>
      <c r="L2001" s="9">
        <v>2</v>
      </c>
      <c r="M2001" s="22" t="s">
        <v>361</v>
      </c>
      <c r="N2001" s="22" t="s">
        <v>5715</v>
      </c>
      <c r="O2001" s="5" t="s">
        <v>5660</v>
      </c>
      <c r="P2001" s="7"/>
    </row>
    <row r="2002" spans="1:16" ht="16.2" customHeight="1">
      <c r="A2002" s="83"/>
      <c r="B2002" s="4">
        <v>471.7</v>
      </c>
      <c r="C2002" s="4" t="s">
        <v>522</v>
      </c>
      <c r="D2002" s="4"/>
      <c r="E2002" s="1" t="s">
        <v>6275</v>
      </c>
      <c r="F2002" s="1" t="s">
        <v>6276</v>
      </c>
      <c r="G2002" s="1" t="s">
        <v>6277</v>
      </c>
      <c r="H2002" s="2" t="s">
        <v>6278</v>
      </c>
      <c r="I2002" s="1"/>
      <c r="J2002" s="3">
        <v>1979</v>
      </c>
      <c r="K2002" s="4" t="s">
        <v>6261</v>
      </c>
      <c r="L2002" s="11">
        <v>1600</v>
      </c>
      <c r="M2002" s="22" t="s">
        <v>5892</v>
      </c>
      <c r="N2002" s="22" t="s">
        <v>6279</v>
      </c>
      <c r="O2002" s="5" t="s">
        <v>6256</v>
      </c>
      <c r="P2002" s="7"/>
    </row>
    <row r="2003" spans="1:16" ht="16.2" customHeight="1">
      <c r="A2003" s="83"/>
      <c r="B2003" s="4">
        <v>471.7</v>
      </c>
      <c r="C2003" s="4" t="s">
        <v>1567</v>
      </c>
      <c r="D2003" s="4"/>
      <c r="E2003" s="1" t="s">
        <v>7875</v>
      </c>
      <c r="F2003" s="1" t="s">
        <v>7876</v>
      </c>
      <c r="G2003" s="1" t="s">
        <v>7166</v>
      </c>
      <c r="H2003" s="2" t="s">
        <v>1152</v>
      </c>
      <c r="I2003" s="1"/>
      <c r="J2003" s="3">
        <v>1972</v>
      </c>
      <c r="K2003" s="4" t="s">
        <v>693</v>
      </c>
      <c r="L2003" s="11">
        <v>740</v>
      </c>
      <c r="M2003" s="22" t="s">
        <v>384</v>
      </c>
      <c r="N2003" s="22" t="s">
        <v>1361</v>
      </c>
      <c r="O2003" s="5" t="s">
        <v>7832</v>
      </c>
      <c r="P2003" s="7"/>
    </row>
    <row r="2004" spans="1:16" ht="16.2" customHeight="1">
      <c r="A2004" s="83"/>
      <c r="B2004" s="4">
        <v>471.7</v>
      </c>
      <c r="C2004" s="4" t="s">
        <v>421</v>
      </c>
      <c r="D2004" s="4"/>
      <c r="E2004" s="1" t="s">
        <v>7877</v>
      </c>
      <c r="F2004" s="1" t="s">
        <v>7878</v>
      </c>
      <c r="G2004" s="1" t="s">
        <v>7879</v>
      </c>
      <c r="H2004" s="2" t="s">
        <v>7880</v>
      </c>
      <c r="I2004" s="1"/>
      <c r="J2004" s="3">
        <v>2002</v>
      </c>
      <c r="K2004" s="4" t="s">
        <v>7881</v>
      </c>
      <c r="L2004" s="11">
        <v>2300</v>
      </c>
      <c r="M2004" s="22" t="s">
        <v>412</v>
      </c>
      <c r="N2004" s="22" t="s">
        <v>2083</v>
      </c>
      <c r="O2004" s="5" t="s">
        <v>7832</v>
      </c>
      <c r="P2004" s="7"/>
    </row>
    <row r="2005" spans="1:16" ht="16.2" customHeight="1">
      <c r="A2005" s="83"/>
      <c r="B2005" s="4">
        <v>471.7</v>
      </c>
      <c r="C2005" s="4" t="s">
        <v>123</v>
      </c>
      <c r="D2005" s="4"/>
      <c r="E2005" s="1" t="s">
        <v>7985</v>
      </c>
      <c r="F2005" s="1" t="s">
        <v>7986</v>
      </c>
      <c r="G2005" s="1" t="s">
        <v>7987</v>
      </c>
      <c r="H2005" s="2" t="s">
        <v>7988</v>
      </c>
      <c r="I2005" s="1" t="s">
        <v>7989</v>
      </c>
      <c r="J2005" s="3">
        <v>1992</v>
      </c>
      <c r="K2005" s="4" t="s">
        <v>7990</v>
      </c>
      <c r="L2005" s="11">
        <v>3000</v>
      </c>
      <c r="M2005" s="22" t="s">
        <v>354</v>
      </c>
      <c r="N2005" s="22" t="s">
        <v>4007</v>
      </c>
      <c r="O2005" s="5" t="s">
        <v>7953</v>
      </c>
      <c r="P2005" s="7"/>
    </row>
    <row r="2006" spans="1:16" ht="16.2" customHeight="1">
      <c r="A2006" s="83"/>
      <c r="B2006" s="4">
        <v>471.7</v>
      </c>
      <c r="C2006" s="4" t="s">
        <v>421</v>
      </c>
      <c r="D2006" s="4"/>
      <c r="E2006" s="1" t="s">
        <v>8153</v>
      </c>
      <c r="F2006" s="1" t="s">
        <v>8154</v>
      </c>
      <c r="G2006" s="1" t="s">
        <v>8128</v>
      </c>
      <c r="H2006" s="2" t="s">
        <v>1406</v>
      </c>
      <c r="I2006" s="1"/>
      <c r="J2006" s="3">
        <v>1967</v>
      </c>
      <c r="K2006" s="4" t="s">
        <v>564</v>
      </c>
      <c r="L2006" s="11">
        <v>460</v>
      </c>
      <c r="M2006" s="22" t="s">
        <v>384</v>
      </c>
      <c r="N2006" s="22" t="s">
        <v>4900</v>
      </c>
      <c r="O2006" s="5" t="s">
        <v>8155</v>
      </c>
      <c r="P2006" s="7"/>
    </row>
    <row r="2007" spans="1:16" ht="16.2" customHeight="1">
      <c r="A2007" s="83"/>
      <c r="B2007" s="4">
        <v>471.7</v>
      </c>
      <c r="C2007" s="4" t="s">
        <v>421</v>
      </c>
      <c r="D2007" s="4"/>
      <c r="E2007" s="1" t="s">
        <v>8156</v>
      </c>
      <c r="F2007" s="1" t="s">
        <v>8157</v>
      </c>
      <c r="G2007" s="1" t="s">
        <v>8128</v>
      </c>
      <c r="H2007" s="2" t="s">
        <v>1406</v>
      </c>
      <c r="I2007" s="1"/>
      <c r="J2007" s="3">
        <v>1967</v>
      </c>
      <c r="K2007" s="4" t="s">
        <v>564</v>
      </c>
      <c r="L2007" s="11">
        <v>460</v>
      </c>
      <c r="M2007" s="22" t="s">
        <v>384</v>
      </c>
      <c r="N2007" s="22" t="s">
        <v>3087</v>
      </c>
      <c r="O2007" s="5" t="s">
        <v>8155</v>
      </c>
      <c r="P2007" s="7"/>
    </row>
    <row r="2008" spans="1:16" ht="16.2" customHeight="1">
      <c r="A2008" s="83"/>
      <c r="B2008" s="4">
        <v>471.7</v>
      </c>
      <c r="C2008" s="4" t="s">
        <v>123</v>
      </c>
      <c r="D2008" s="4"/>
      <c r="E2008" s="1" t="s">
        <v>8158</v>
      </c>
      <c r="F2008" s="1" t="s">
        <v>8159</v>
      </c>
      <c r="G2008" s="1" t="s">
        <v>8160</v>
      </c>
      <c r="H2008" s="2" t="s">
        <v>3260</v>
      </c>
      <c r="I2008" s="1"/>
      <c r="J2008" s="3">
        <v>1975</v>
      </c>
      <c r="K2008" s="4" t="s">
        <v>411</v>
      </c>
      <c r="L2008" s="11">
        <v>1600</v>
      </c>
      <c r="M2008" s="22" t="s">
        <v>361</v>
      </c>
      <c r="N2008" s="22" t="s">
        <v>3955</v>
      </c>
      <c r="O2008" s="5" t="s">
        <v>8155</v>
      </c>
      <c r="P2008" s="7"/>
    </row>
    <row r="2009" spans="1:16" ht="16.2" customHeight="1">
      <c r="A2009" s="83"/>
      <c r="B2009" s="4">
        <v>471.7</v>
      </c>
      <c r="C2009" s="4" t="s">
        <v>600</v>
      </c>
      <c r="D2009" s="4"/>
      <c r="E2009" s="1" t="s">
        <v>8161</v>
      </c>
      <c r="F2009" s="1" t="s">
        <v>8162</v>
      </c>
      <c r="G2009" s="1" t="s">
        <v>8163</v>
      </c>
      <c r="H2009" s="2" t="s">
        <v>8164</v>
      </c>
      <c r="I2009" s="1"/>
      <c r="J2009" s="3">
        <v>1992</v>
      </c>
      <c r="K2009" s="4" t="s">
        <v>7184</v>
      </c>
      <c r="L2009" s="11" t="s">
        <v>2907</v>
      </c>
      <c r="M2009" s="22" t="s">
        <v>361</v>
      </c>
      <c r="N2009" s="22" t="s">
        <v>527</v>
      </c>
      <c r="O2009" s="5" t="s">
        <v>8155</v>
      </c>
      <c r="P2009" s="7"/>
    </row>
    <row r="2010" spans="1:16" ht="16.2" customHeight="1">
      <c r="A2010" s="83"/>
      <c r="B2010" s="4">
        <v>471.7</v>
      </c>
      <c r="C2010" s="4" t="s">
        <v>135</v>
      </c>
      <c r="D2010" s="4"/>
      <c r="E2010" s="1" t="s">
        <v>1270</v>
      </c>
      <c r="F2010" s="1" t="s">
        <v>8165</v>
      </c>
      <c r="G2010" s="1" t="s">
        <v>1266</v>
      </c>
      <c r="H2010" s="2" t="s">
        <v>4846</v>
      </c>
      <c r="I2010" s="1"/>
      <c r="J2010" s="3">
        <v>1942</v>
      </c>
      <c r="K2010" s="4" t="s">
        <v>1272</v>
      </c>
      <c r="L2010" s="6" t="s">
        <v>8166</v>
      </c>
      <c r="M2010" s="22" t="s">
        <v>361</v>
      </c>
      <c r="N2010" s="22" t="s">
        <v>5808</v>
      </c>
      <c r="O2010" s="5" t="s">
        <v>8155</v>
      </c>
      <c r="P2010" s="7"/>
    </row>
    <row r="2011" spans="1:16" ht="16.2" customHeight="1">
      <c r="A2011" s="83"/>
      <c r="B2011" s="4">
        <v>471.7</v>
      </c>
      <c r="C2011" s="4" t="s">
        <v>1567</v>
      </c>
      <c r="D2011" s="4"/>
      <c r="E2011" s="1" t="s">
        <v>8167</v>
      </c>
      <c r="F2011" s="1" t="s">
        <v>8168</v>
      </c>
      <c r="G2011" s="1" t="s">
        <v>8169</v>
      </c>
      <c r="H2011" s="2" t="s">
        <v>1152</v>
      </c>
      <c r="I2011" s="1"/>
      <c r="J2011" s="3">
        <v>1975</v>
      </c>
      <c r="K2011" s="4" t="s">
        <v>1290</v>
      </c>
      <c r="L2011" s="11">
        <v>800</v>
      </c>
      <c r="M2011" s="22" t="s">
        <v>5892</v>
      </c>
      <c r="N2011" s="22" t="s">
        <v>7405</v>
      </c>
      <c r="O2011" s="5" t="s">
        <v>8155</v>
      </c>
      <c r="P2011" s="7"/>
    </row>
    <row r="2012" spans="1:16" ht="16.2" customHeight="1">
      <c r="A2012" s="83"/>
      <c r="B2012" s="4">
        <v>471.7</v>
      </c>
      <c r="C2012" s="4" t="s">
        <v>14</v>
      </c>
      <c r="D2012" s="4"/>
      <c r="E2012" s="1" t="s">
        <v>8170</v>
      </c>
      <c r="F2012" s="1" t="s">
        <v>8171</v>
      </c>
      <c r="G2012" s="1" t="s">
        <v>8172</v>
      </c>
      <c r="H2012" s="2" t="s">
        <v>8173</v>
      </c>
      <c r="I2012" s="1"/>
      <c r="J2012" s="3">
        <v>1993</v>
      </c>
      <c r="K2012" s="4" t="s">
        <v>4147</v>
      </c>
      <c r="L2012" s="11">
        <v>1300</v>
      </c>
      <c r="M2012" s="22" t="s">
        <v>361</v>
      </c>
      <c r="N2012" s="22" t="s">
        <v>2990</v>
      </c>
      <c r="O2012" s="5" t="s">
        <v>8155</v>
      </c>
      <c r="P2012" s="7"/>
    </row>
    <row r="2013" spans="1:16" ht="16.2" customHeight="1">
      <c r="A2013" s="83"/>
      <c r="B2013" s="4">
        <v>471.7</v>
      </c>
      <c r="C2013" s="4" t="s">
        <v>85</v>
      </c>
      <c r="D2013" s="4"/>
      <c r="E2013" s="1" t="s">
        <v>8996</v>
      </c>
      <c r="F2013" s="1" t="s">
        <v>8997</v>
      </c>
      <c r="G2013" s="1" t="s">
        <v>8998</v>
      </c>
      <c r="H2013" s="2" t="s">
        <v>8999</v>
      </c>
      <c r="I2013" s="1"/>
      <c r="J2013" s="3">
        <v>1997</v>
      </c>
      <c r="K2013" s="4" t="s">
        <v>9000</v>
      </c>
      <c r="L2013" s="11">
        <v>8000</v>
      </c>
      <c r="M2013" s="22" t="s">
        <v>80</v>
      </c>
      <c r="N2013" s="22" t="s">
        <v>2008</v>
      </c>
      <c r="O2013" s="5" t="s">
        <v>8256</v>
      </c>
      <c r="P2013" s="7"/>
    </row>
    <row r="2014" spans="1:16" ht="16.2" customHeight="1">
      <c r="A2014" s="83"/>
      <c r="B2014" s="4">
        <v>471.7</v>
      </c>
      <c r="C2014" s="4" t="s">
        <v>128</v>
      </c>
      <c r="D2014" s="4"/>
      <c r="E2014" s="1" t="s">
        <v>9001</v>
      </c>
      <c r="F2014" s="1" t="s">
        <v>9002</v>
      </c>
      <c r="G2014" s="1" t="s">
        <v>9003</v>
      </c>
      <c r="H2014" s="2" t="s">
        <v>9004</v>
      </c>
      <c r="I2014" s="1"/>
      <c r="J2014" s="3">
        <v>1976</v>
      </c>
      <c r="K2014" s="4" t="s">
        <v>9005</v>
      </c>
      <c r="L2014" s="5" t="s">
        <v>2907</v>
      </c>
      <c r="M2014" s="22" t="s">
        <v>121</v>
      </c>
      <c r="N2014" s="22" t="s">
        <v>9006</v>
      </c>
      <c r="O2014" s="5" t="s">
        <v>8256</v>
      </c>
      <c r="P2014" s="7"/>
    </row>
    <row r="2015" spans="1:16" ht="16.2" customHeight="1">
      <c r="A2015" s="83"/>
      <c r="B2015" s="4">
        <v>471.7</v>
      </c>
      <c r="C2015" s="4" t="s">
        <v>135</v>
      </c>
      <c r="D2015" s="4"/>
      <c r="E2015" s="1" t="s">
        <v>9233</v>
      </c>
      <c r="F2015" s="1" t="s">
        <v>1275</v>
      </c>
      <c r="G2015" s="1" t="s">
        <v>9234</v>
      </c>
      <c r="H2015" s="2" t="s">
        <v>4846</v>
      </c>
      <c r="I2015" s="1"/>
      <c r="J2015" s="3">
        <v>1973</v>
      </c>
      <c r="K2015" s="4" t="s">
        <v>922</v>
      </c>
      <c r="L2015" s="11">
        <v>280</v>
      </c>
      <c r="M2015" s="22" t="s">
        <v>1537</v>
      </c>
      <c r="N2015" s="22" t="s">
        <v>1276</v>
      </c>
      <c r="O2015" s="5" t="s">
        <v>9102</v>
      </c>
      <c r="P2015" s="7"/>
    </row>
    <row r="2016" spans="1:16" ht="16.2" customHeight="1">
      <c r="A2016" s="83"/>
      <c r="B2016" s="4">
        <v>471.7</v>
      </c>
      <c r="C2016" s="4" t="s">
        <v>397</v>
      </c>
      <c r="D2016" s="4"/>
      <c r="E2016" s="1" t="s">
        <v>9235</v>
      </c>
      <c r="F2016" s="1" t="s">
        <v>9236</v>
      </c>
      <c r="G2016" s="1" t="s">
        <v>8414</v>
      </c>
      <c r="H2016" s="2" t="s">
        <v>8415</v>
      </c>
      <c r="I2016" s="1"/>
      <c r="J2016" s="3">
        <v>1967</v>
      </c>
      <c r="K2016" s="4" t="s">
        <v>922</v>
      </c>
      <c r="L2016" s="11">
        <v>430</v>
      </c>
      <c r="M2016" s="22" t="s">
        <v>1537</v>
      </c>
      <c r="N2016" s="22" t="s">
        <v>1538</v>
      </c>
      <c r="O2016" s="5" t="s">
        <v>9102</v>
      </c>
      <c r="P2016" s="7"/>
    </row>
    <row r="2017" spans="1:16" ht="16.2" customHeight="1">
      <c r="A2017" s="83"/>
      <c r="B2017" s="4">
        <v>471.7</v>
      </c>
      <c r="C2017" s="4" t="s">
        <v>109</v>
      </c>
      <c r="D2017" s="4">
        <v>1</v>
      </c>
      <c r="E2017" s="1" t="s">
        <v>9343</v>
      </c>
      <c r="F2017" s="1" t="s">
        <v>9344</v>
      </c>
      <c r="G2017" s="1" t="s">
        <v>9339</v>
      </c>
      <c r="H2017" s="2" t="s">
        <v>1397</v>
      </c>
      <c r="I2017" s="1"/>
      <c r="J2017" s="3">
        <v>1973</v>
      </c>
      <c r="K2017" s="4" t="s">
        <v>411</v>
      </c>
      <c r="L2017" s="11">
        <v>580</v>
      </c>
      <c r="M2017" s="22" t="s">
        <v>361</v>
      </c>
      <c r="N2017" s="22" t="s">
        <v>1481</v>
      </c>
      <c r="O2017" s="5" t="s">
        <v>9243</v>
      </c>
      <c r="P2017" s="7"/>
    </row>
    <row r="2018" spans="1:16" ht="16.2" customHeight="1">
      <c r="A2018" s="83"/>
      <c r="B2018" s="4">
        <v>471.7</v>
      </c>
      <c r="C2018" s="4" t="s">
        <v>109</v>
      </c>
      <c r="D2018" s="4">
        <v>2</v>
      </c>
      <c r="E2018" s="1" t="s">
        <v>9345</v>
      </c>
      <c r="F2018" s="1" t="s">
        <v>9344</v>
      </c>
      <c r="G2018" s="1" t="s">
        <v>9346</v>
      </c>
      <c r="H2018" s="2" t="s">
        <v>3260</v>
      </c>
      <c r="I2018" s="1"/>
      <c r="J2018" s="3">
        <v>1973</v>
      </c>
      <c r="K2018" s="4" t="s">
        <v>411</v>
      </c>
      <c r="L2018" s="11">
        <v>580</v>
      </c>
      <c r="M2018" s="22" t="s">
        <v>361</v>
      </c>
      <c r="N2018" s="22" t="s">
        <v>1481</v>
      </c>
      <c r="O2018" s="5" t="s">
        <v>9243</v>
      </c>
      <c r="P2018" s="7"/>
    </row>
    <row r="2019" spans="1:16" ht="16.2" customHeight="1">
      <c r="A2019" s="83"/>
      <c r="B2019" s="4">
        <v>471.7</v>
      </c>
      <c r="C2019" s="4" t="s">
        <v>109</v>
      </c>
      <c r="D2019" s="4"/>
      <c r="E2019" s="1" t="s">
        <v>9347</v>
      </c>
      <c r="F2019" s="1" t="s">
        <v>9348</v>
      </c>
      <c r="G2019" s="1" t="s">
        <v>9349</v>
      </c>
      <c r="H2019" s="2" t="s">
        <v>9350</v>
      </c>
      <c r="I2019" s="1"/>
      <c r="J2019" s="3">
        <v>1980</v>
      </c>
      <c r="K2019" s="4" t="s">
        <v>411</v>
      </c>
      <c r="L2019" s="11">
        <v>580</v>
      </c>
      <c r="M2019" s="22" t="s">
        <v>361</v>
      </c>
      <c r="N2019" s="22" t="s">
        <v>1481</v>
      </c>
      <c r="O2019" s="5" t="s">
        <v>9243</v>
      </c>
      <c r="P2019" s="7"/>
    </row>
    <row r="2020" spans="1:16" ht="16.2" customHeight="1">
      <c r="A2020" s="88"/>
      <c r="B2020" s="4">
        <v>471.7</v>
      </c>
      <c r="C2020" s="4" t="s">
        <v>600</v>
      </c>
      <c r="D2020" s="23"/>
      <c r="E2020" s="1" t="s">
        <v>9434</v>
      </c>
      <c r="F2020" s="1" t="s">
        <v>9435</v>
      </c>
      <c r="G2020" s="1" t="s">
        <v>9436</v>
      </c>
      <c r="H2020" s="2" t="s">
        <v>9437</v>
      </c>
      <c r="I2020" s="1"/>
      <c r="J2020" s="3">
        <v>1993</v>
      </c>
      <c r="K2020" s="4" t="s">
        <v>3686</v>
      </c>
      <c r="L2020" s="11">
        <v>1300</v>
      </c>
      <c r="M2020" s="22" t="s">
        <v>361</v>
      </c>
      <c r="N2020" s="22" t="s">
        <v>3136</v>
      </c>
      <c r="O2020" s="5" t="s">
        <v>9373</v>
      </c>
      <c r="P2020" s="7"/>
    </row>
    <row r="2021" spans="1:16" ht="16.2" customHeight="1">
      <c r="A2021" s="83" t="s">
        <v>4785</v>
      </c>
      <c r="B2021" s="4">
        <v>471.7</v>
      </c>
      <c r="C2021" s="4" t="s">
        <v>85</v>
      </c>
      <c r="D2021" s="4"/>
      <c r="E2021" s="1" t="s">
        <v>942</v>
      </c>
      <c r="F2021" s="1" t="s">
        <v>9599</v>
      </c>
      <c r="G2021" s="1" t="s">
        <v>9600</v>
      </c>
      <c r="H2021" s="2" t="s">
        <v>891</v>
      </c>
      <c r="I2021" s="1"/>
      <c r="J2021" s="3">
        <v>1976</v>
      </c>
      <c r="K2021" s="4" t="s">
        <v>922</v>
      </c>
      <c r="L2021" s="11">
        <v>3800</v>
      </c>
      <c r="M2021" s="22" t="s">
        <v>61</v>
      </c>
      <c r="N2021" s="22" t="s">
        <v>9601</v>
      </c>
      <c r="O2021" s="5" t="s">
        <v>9572</v>
      </c>
      <c r="P2021" s="7"/>
    </row>
    <row r="2022" spans="1:16" ht="16.2" customHeight="1">
      <c r="A2022" s="83"/>
      <c r="B2022" s="4">
        <v>471.7</v>
      </c>
      <c r="C2022" s="4" t="s">
        <v>421</v>
      </c>
      <c r="D2022" s="4"/>
      <c r="E2022" s="1" t="s">
        <v>9708</v>
      </c>
      <c r="F2022" s="1" t="s">
        <v>9709</v>
      </c>
      <c r="G2022" s="1" t="s">
        <v>9710</v>
      </c>
      <c r="H2022" s="2" t="s">
        <v>9711</v>
      </c>
      <c r="I2022" s="1"/>
      <c r="J2022" s="3">
        <v>1990</v>
      </c>
      <c r="K2022" s="4" t="s">
        <v>9712</v>
      </c>
      <c r="L2022" s="11">
        <v>2200</v>
      </c>
      <c r="M2022" s="22" t="s">
        <v>80</v>
      </c>
      <c r="N2022" s="22" t="s">
        <v>611</v>
      </c>
      <c r="O2022" s="5" t="s">
        <v>9667</v>
      </c>
      <c r="P2022" s="7"/>
    </row>
    <row r="2023" spans="1:16" ht="16.2" customHeight="1">
      <c r="A2023" s="83"/>
      <c r="B2023" s="4">
        <v>471.7</v>
      </c>
      <c r="C2023" s="4" t="s">
        <v>474</v>
      </c>
      <c r="D2023" s="4">
        <v>5</v>
      </c>
      <c r="E2023" s="1" t="s">
        <v>10094</v>
      </c>
      <c r="F2023" s="1" t="s">
        <v>10095</v>
      </c>
      <c r="G2023" s="1" t="s">
        <v>10096</v>
      </c>
      <c r="H2023" s="2" t="s">
        <v>10097</v>
      </c>
      <c r="I2023" s="4"/>
      <c r="J2023" s="3">
        <v>1976</v>
      </c>
      <c r="K2023" s="4" t="s">
        <v>10089</v>
      </c>
      <c r="L2023" s="11">
        <v>1200</v>
      </c>
      <c r="M2023" s="22" t="s">
        <v>121</v>
      </c>
      <c r="N2023" s="22" t="s">
        <v>466</v>
      </c>
      <c r="O2023" s="5" t="s">
        <v>10000</v>
      </c>
      <c r="P2023" s="7"/>
    </row>
    <row r="2024" spans="1:16" ht="16.2" customHeight="1">
      <c r="A2024" s="83"/>
      <c r="B2024" s="4">
        <v>471.7</v>
      </c>
      <c r="C2024" s="4" t="s">
        <v>853</v>
      </c>
      <c r="D2024" s="4"/>
      <c r="E2024" s="1" t="s">
        <v>10776</v>
      </c>
      <c r="F2024" s="1" t="s">
        <v>10777</v>
      </c>
      <c r="G2024" s="1" t="s">
        <v>10778</v>
      </c>
      <c r="H2024" s="2" t="s">
        <v>7836</v>
      </c>
      <c r="I2024" s="1"/>
      <c r="J2024" s="3">
        <v>1974</v>
      </c>
      <c r="K2024" s="4" t="s">
        <v>8623</v>
      </c>
      <c r="L2024" s="11">
        <v>1500</v>
      </c>
      <c r="M2024" s="22" t="s">
        <v>354</v>
      </c>
      <c r="N2024" s="22" t="s">
        <v>391</v>
      </c>
      <c r="O2024" s="5" t="s">
        <v>6971</v>
      </c>
      <c r="P2024" s="7"/>
    </row>
    <row r="2025" spans="1:16" ht="16.2" customHeight="1">
      <c r="A2025" s="83"/>
      <c r="B2025" s="4">
        <v>471.7</v>
      </c>
      <c r="C2025" s="4" t="s">
        <v>600</v>
      </c>
      <c r="D2025" s="4"/>
      <c r="E2025" s="1" t="s">
        <v>11354</v>
      </c>
      <c r="F2025" s="1" t="s">
        <v>11355</v>
      </c>
      <c r="G2025" s="1" t="s">
        <v>11356</v>
      </c>
      <c r="H2025" s="1" t="s">
        <v>9150</v>
      </c>
      <c r="I2025" s="1"/>
      <c r="J2025" s="3">
        <v>2002</v>
      </c>
      <c r="K2025" s="4" t="s">
        <v>411</v>
      </c>
      <c r="L2025" s="5">
        <v>3000</v>
      </c>
      <c r="M2025" s="22" t="s">
        <v>354</v>
      </c>
      <c r="N2025" s="22" t="s">
        <v>4029</v>
      </c>
      <c r="O2025" s="5" t="s">
        <v>11338</v>
      </c>
      <c r="P2025" s="7"/>
    </row>
    <row r="2026" spans="1:16" ht="16.2" customHeight="1">
      <c r="A2026" s="83"/>
      <c r="B2026" s="4">
        <v>471.7</v>
      </c>
      <c r="C2026" s="4" t="s">
        <v>541</v>
      </c>
      <c r="D2026" s="4"/>
      <c r="E2026" s="1" t="s">
        <v>11357</v>
      </c>
      <c r="F2026" s="1" t="s">
        <v>11358</v>
      </c>
      <c r="G2026" s="1" t="s">
        <v>11359</v>
      </c>
      <c r="H2026" s="1" t="s">
        <v>11360</v>
      </c>
      <c r="I2026" s="1" t="s">
        <v>373</v>
      </c>
      <c r="J2026" s="3">
        <v>2000</v>
      </c>
      <c r="K2026" s="4" t="s">
        <v>11361</v>
      </c>
      <c r="L2026" s="5">
        <v>3000</v>
      </c>
      <c r="M2026" s="5" t="s">
        <v>354</v>
      </c>
      <c r="N2026" s="5" t="s">
        <v>3136</v>
      </c>
      <c r="O2026" s="5" t="s">
        <v>11338</v>
      </c>
      <c r="P2026" s="7"/>
    </row>
    <row r="2027" spans="1:16" ht="16.2" customHeight="1">
      <c r="A2027" s="83"/>
      <c r="B2027" s="4">
        <v>471.7</v>
      </c>
      <c r="C2027" s="4" t="s">
        <v>14</v>
      </c>
      <c r="D2027" s="4"/>
      <c r="E2027" s="1" t="s">
        <v>11362</v>
      </c>
      <c r="F2027" s="1" t="s">
        <v>11363</v>
      </c>
      <c r="G2027" s="1" t="s">
        <v>11364</v>
      </c>
      <c r="H2027" s="1" t="s">
        <v>11365</v>
      </c>
      <c r="I2027" s="1"/>
      <c r="J2027" s="3">
        <v>2003</v>
      </c>
      <c r="K2027" s="4" t="s">
        <v>490</v>
      </c>
      <c r="L2027" s="5">
        <v>3600</v>
      </c>
      <c r="M2027" s="5" t="s">
        <v>5149</v>
      </c>
      <c r="N2027" s="5" t="s">
        <v>11366</v>
      </c>
      <c r="O2027" s="5" t="s">
        <v>11338</v>
      </c>
      <c r="P2027" s="7"/>
    </row>
    <row r="2028" spans="1:16" ht="16.2" customHeight="1">
      <c r="A2028" s="83"/>
      <c r="B2028" s="4">
        <v>471.7</v>
      </c>
      <c r="C2028" s="4" t="s">
        <v>135</v>
      </c>
      <c r="D2028" s="4"/>
      <c r="E2028" s="1" t="s">
        <v>11379</v>
      </c>
      <c r="F2028" s="1" t="s">
        <v>8353</v>
      </c>
      <c r="G2028" s="1" t="s">
        <v>11380</v>
      </c>
      <c r="H2028" s="1" t="s">
        <v>8355</v>
      </c>
      <c r="I2028" s="1"/>
      <c r="J2028" s="3">
        <v>1978</v>
      </c>
      <c r="K2028" s="4" t="s">
        <v>11377</v>
      </c>
      <c r="L2028" s="5">
        <v>1800</v>
      </c>
      <c r="M2028" s="5" t="s">
        <v>5892</v>
      </c>
      <c r="N2028" s="5" t="s">
        <v>3424</v>
      </c>
      <c r="O2028" s="5" t="s">
        <v>11338</v>
      </c>
      <c r="P2028" s="7"/>
    </row>
    <row r="2029" spans="1:16" ht="16.2" customHeight="1">
      <c r="A2029" s="83"/>
      <c r="B2029" s="4">
        <v>471.7</v>
      </c>
      <c r="C2029" s="4" t="s">
        <v>397</v>
      </c>
      <c r="D2029" s="4"/>
      <c r="E2029" s="1" t="s">
        <v>12431</v>
      </c>
      <c r="F2029" s="1" t="s">
        <v>12432</v>
      </c>
      <c r="G2029" s="1" t="s">
        <v>12433</v>
      </c>
      <c r="H2029" s="1" t="s">
        <v>3841</v>
      </c>
      <c r="I2029" s="1"/>
      <c r="J2029" s="3">
        <v>2009</v>
      </c>
      <c r="K2029" s="4" t="s">
        <v>564</v>
      </c>
      <c r="L2029" s="5">
        <v>1900</v>
      </c>
      <c r="M2029" s="5" t="s">
        <v>12434</v>
      </c>
      <c r="N2029" s="5" t="s">
        <v>1687</v>
      </c>
      <c r="O2029" s="5" t="s">
        <v>12372</v>
      </c>
      <c r="P2029" s="7"/>
    </row>
    <row r="2030" spans="1:16" ht="16.2" customHeight="1">
      <c r="A2030" s="83"/>
      <c r="B2030" s="4">
        <v>471.7</v>
      </c>
      <c r="C2030" s="4" t="s">
        <v>123</v>
      </c>
      <c r="D2030" s="4"/>
      <c r="E2030" s="1" t="s">
        <v>12740</v>
      </c>
      <c r="F2030" s="1" t="s">
        <v>12741</v>
      </c>
      <c r="G2030" s="1" t="s">
        <v>3259</v>
      </c>
      <c r="H2030" s="1" t="s">
        <v>3260</v>
      </c>
      <c r="I2030" s="1"/>
      <c r="J2030" s="3">
        <v>1996</v>
      </c>
      <c r="K2030" s="4" t="s">
        <v>12289</v>
      </c>
      <c r="L2030" s="5">
        <v>3689</v>
      </c>
      <c r="M2030" s="5" t="s">
        <v>121</v>
      </c>
      <c r="N2030" s="5" t="s">
        <v>12742</v>
      </c>
      <c r="O2030" s="5" t="s">
        <v>12724</v>
      </c>
      <c r="P2030" s="7" t="s">
        <v>12743</v>
      </c>
    </row>
    <row r="2031" spans="1:16" ht="16.2" customHeight="1">
      <c r="A2031" s="83"/>
      <c r="B2031" s="4">
        <v>471.7</v>
      </c>
      <c r="C2031" s="4" t="s">
        <v>135</v>
      </c>
      <c r="D2031" s="4">
        <v>1</v>
      </c>
      <c r="E2031" s="1" t="s">
        <v>16254</v>
      </c>
      <c r="F2031" s="1" t="s">
        <v>16255</v>
      </c>
      <c r="G2031" s="1" t="s">
        <v>1410</v>
      </c>
      <c r="H2031" s="1" t="s">
        <v>1411</v>
      </c>
      <c r="I2031" s="1"/>
      <c r="J2031" s="3">
        <v>1961</v>
      </c>
      <c r="K2031" s="4" t="s">
        <v>16256</v>
      </c>
      <c r="L2031" s="5">
        <v>2800</v>
      </c>
      <c r="M2031" s="5" t="s">
        <v>80</v>
      </c>
      <c r="N2031" s="5" t="s">
        <v>16257</v>
      </c>
      <c r="O2031" s="5" t="s">
        <v>16200</v>
      </c>
      <c r="P2031" s="7"/>
    </row>
    <row r="2032" spans="1:16" ht="16.2" customHeight="1">
      <c r="A2032" s="83"/>
      <c r="B2032" s="4">
        <v>471.7</v>
      </c>
      <c r="C2032" s="4" t="s">
        <v>135</v>
      </c>
      <c r="D2032" s="4">
        <v>2</v>
      </c>
      <c r="E2032" s="33" t="s">
        <v>16258</v>
      </c>
      <c r="F2032" s="33" t="s">
        <v>16259</v>
      </c>
      <c r="G2032" s="33" t="s">
        <v>1410</v>
      </c>
      <c r="H2032" s="1" t="s">
        <v>1411</v>
      </c>
      <c r="I2032" s="1"/>
      <c r="J2032" s="27">
        <v>1961</v>
      </c>
      <c r="K2032" s="12" t="s">
        <v>16256</v>
      </c>
      <c r="L2032" s="22">
        <v>2000</v>
      </c>
      <c r="M2032" s="5" t="s">
        <v>80</v>
      </c>
      <c r="N2032" s="5" t="s">
        <v>16260</v>
      </c>
      <c r="O2032" s="5" t="s">
        <v>16200</v>
      </c>
      <c r="P2032" s="7"/>
    </row>
    <row r="2033" spans="1:16" ht="16.2" customHeight="1">
      <c r="A2033" s="83"/>
      <c r="B2033" s="4">
        <v>471.7</v>
      </c>
      <c r="C2033" s="4" t="s">
        <v>135</v>
      </c>
      <c r="D2033" s="4">
        <v>3</v>
      </c>
      <c r="E2033" s="1" t="s">
        <v>16261</v>
      </c>
      <c r="F2033" s="1" t="s">
        <v>16262</v>
      </c>
      <c r="G2033" s="1" t="s">
        <v>1410</v>
      </c>
      <c r="H2033" s="1" t="s">
        <v>1411</v>
      </c>
      <c r="I2033" s="1"/>
      <c r="J2033" s="3">
        <v>1961</v>
      </c>
      <c r="K2033" s="4" t="s">
        <v>16256</v>
      </c>
      <c r="L2033" s="5">
        <v>2000</v>
      </c>
      <c r="M2033" s="5" t="s">
        <v>80</v>
      </c>
      <c r="N2033" s="5" t="s">
        <v>16263</v>
      </c>
      <c r="O2033" s="5" t="s">
        <v>16200</v>
      </c>
      <c r="P2033" s="7"/>
    </row>
    <row r="2034" spans="1:16" ht="16.2" customHeight="1">
      <c r="A2034" s="83" t="s">
        <v>326</v>
      </c>
      <c r="B2034" s="4">
        <v>471.7</v>
      </c>
      <c r="C2034" s="4" t="s">
        <v>600</v>
      </c>
      <c r="D2034" s="4"/>
      <c r="E2034" s="1" t="s">
        <v>958</v>
      </c>
      <c r="F2034" s="1" t="s">
        <v>959</v>
      </c>
      <c r="G2034" s="1" t="s">
        <v>960</v>
      </c>
      <c r="H2034" s="1" t="s">
        <v>961</v>
      </c>
      <c r="I2034" s="1"/>
      <c r="J2034" s="3">
        <v>1931</v>
      </c>
      <c r="K2034" s="4" t="s">
        <v>3164</v>
      </c>
      <c r="L2034" s="5">
        <v>5</v>
      </c>
      <c r="M2034" s="5" t="s">
        <v>333</v>
      </c>
      <c r="N2034" s="5" t="s">
        <v>443</v>
      </c>
      <c r="O2034" s="5" t="s">
        <v>16430</v>
      </c>
      <c r="P2034" s="7"/>
    </row>
    <row r="2035" spans="1:16" ht="16.2" customHeight="1">
      <c r="A2035" s="85"/>
      <c r="B2035" s="4">
        <v>471.7</v>
      </c>
      <c r="C2035" s="4" t="s">
        <v>853</v>
      </c>
      <c r="D2035" s="4">
        <v>1</v>
      </c>
      <c r="E2035" s="1" t="s">
        <v>16689</v>
      </c>
      <c r="F2035" s="1" t="s">
        <v>16690</v>
      </c>
      <c r="G2035" s="1" t="s">
        <v>16691</v>
      </c>
      <c r="H2035" s="1" t="s">
        <v>16692</v>
      </c>
      <c r="I2035" s="1"/>
      <c r="J2035" s="3">
        <v>1907</v>
      </c>
      <c r="K2035" s="4" t="s">
        <v>4715</v>
      </c>
      <c r="L2035" s="5">
        <v>1</v>
      </c>
      <c r="M2035" s="5" t="s">
        <v>333</v>
      </c>
      <c r="N2035" s="5" t="s">
        <v>7732</v>
      </c>
      <c r="O2035" s="5" t="s">
        <v>16184</v>
      </c>
      <c r="P2035" s="7"/>
    </row>
    <row r="2036" spans="1:16" ht="16.2" customHeight="1">
      <c r="A2036" s="83"/>
      <c r="B2036" s="4">
        <v>471.7</v>
      </c>
      <c r="C2036" s="4" t="s">
        <v>853</v>
      </c>
      <c r="D2036" s="4">
        <v>2</v>
      </c>
      <c r="E2036" s="1" t="s">
        <v>16693</v>
      </c>
      <c r="F2036" s="1" t="s">
        <v>16690</v>
      </c>
      <c r="G2036" s="1" t="s">
        <v>16691</v>
      </c>
      <c r="H2036" s="1" t="s">
        <v>16692</v>
      </c>
      <c r="I2036" s="1"/>
      <c r="J2036" s="3">
        <v>1908</v>
      </c>
      <c r="K2036" s="4" t="s">
        <v>4715</v>
      </c>
      <c r="L2036" s="5">
        <v>1</v>
      </c>
      <c r="M2036" s="5" t="s">
        <v>333</v>
      </c>
      <c r="N2036" s="5" t="s">
        <v>16694</v>
      </c>
      <c r="O2036" s="5" t="s">
        <v>16184</v>
      </c>
      <c r="P2036" s="7"/>
    </row>
    <row r="2037" spans="1:16" ht="16.2" customHeight="1">
      <c r="A2037" s="83"/>
      <c r="B2037" s="4">
        <v>471.8</v>
      </c>
      <c r="C2037" s="4" t="s">
        <v>74</v>
      </c>
      <c r="D2037" s="4"/>
      <c r="E2037" s="1" t="s">
        <v>1153</v>
      </c>
      <c r="F2037" s="1" t="s">
        <v>1154</v>
      </c>
      <c r="G2037" s="1" t="s">
        <v>1155</v>
      </c>
      <c r="H2037" s="2" t="s">
        <v>1156</v>
      </c>
      <c r="I2037" s="1"/>
      <c r="J2037" s="3">
        <v>1948</v>
      </c>
      <c r="K2037" s="4" t="s">
        <v>1157</v>
      </c>
      <c r="L2037" s="5">
        <v>700</v>
      </c>
      <c r="M2037" s="5" t="s">
        <v>80</v>
      </c>
      <c r="N2037" s="5" t="s">
        <v>1158</v>
      </c>
      <c r="O2037" s="6" t="s">
        <v>1125</v>
      </c>
      <c r="P2037" s="7"/>
    </row>
    <row r="2038" spans="1:16" ht="16.2" customHeight="1">
      <c r="A2038" s="83"/>
      <c r="B2038" s="4">
        <v>471.8</v>
      </c>
      <c r="C2038" s="4" t="s">
        <v>158</v>
      </c>
      <c r="D2038" s="4"/>
      <c r="E2038" s="1" t="s">
        <v>1571</v>
      </c>
      <c r="F2038" s="1" t="s">
        <v>1572</v>
      </c>
      <c r="G2038" s="1" t="s">
        <v>1573</v>
      </c>
      <c r="H2038" s="2" t="s">
        <v>1574</v>
      </c>
      <c r="I2038" s="1"/>
      <c r="J2038" s="3">
        <v>1977</v>
      </c>
      <c r="K2038" s="4" t="s">
        <v>693</v>
      </c>
      <c r="L2038" s="5">
        <v>280</v>
      </c>
      <c r="M2038" s="5" t="s">
        <v>1570</v>
      </c>
      <c r="N2038" s="5" t="s">
        <v>1575</v>
      </c>
      <c r="O2038" s="6" t="s">
        <v>1413</v>
      </c>
      <c r="P2038" s="7"/>
    </row>
    <row r="2039" spans="1:16" ht="16.2" customHeight="1">
      <c r="A2039" s="83"/>
      <c r="B2039" s="4">
        <v>471.8</v>
      </c>
      <c r="C2039" s="4" t="s">
        <v>123</v>
      </c>
      <c r="D2039" s="4"/>
      <c r="E2039" s="1" t="s">
        <v>7991</v>
      </c>
      <c r="F2039" s="1" t="s">
        <v>7992</v>
      </c>
      <c r="G2039" s="1" t="s">
        <v>7993</v>
      </c>
      <c r="H2039" s="2" t="s">
        <v>7891</v>
      </c>
      <c r="I2039" s="1"/>
      <c r="J2039" s="3">
        <v>1992</v>
      </c>
      <c r="K2039" s="4" t="s">
        <v>7994</v>
      </c>
      <c r="L2039" s="11">
        <v>3800</v>
      </c>
      <c r="M2039" s="5" t="s">
        <v>354</v>
      </c>
      <c r="N2039" s="5" t="s">
        <v>3136</v>
      </c>
      <c r="O2039" s="5" t="s">
        <v>7953</v>
      </c>
      <c r="P2039" s="7"/>
    </row>
    <row r="2040" spans="1:16" ht="16.2" customHeight="1">
      <c r="A2040" s="83"/>
      <c r="B2040" s="4">
        <v>471.8</v>
      </c>
      <c r="C2040" s="4" t="s">
        <v>123</v>
      </c>
      <c r="D2040" s="4"/>
      <c r="E2040" s="1" t="s">
        <v>7995</v>
      </c>
      <c r="F2040" s="1" t="s">
        <v>7996</v>
      </c>
      <c r="G2040" s="1" t="s">
        <v>7997</v>
      </c>
      <c r="H2040" s="2" t="s">
        <v>7998</v>
      </c>
      <c r="I2040" s="1"/>
      <c r="J2040" s="3">
        <v>1994</v>
      </c>
      <c r="K2040" s="4" t="s">
        <v>6803</v>
      </c>
      <c r="L2040" s="11">
        <v>3090</v>
      </c>
      <c r="M2040" s="5" t="s">
        <v>354</v>
      </c>
      <c r="N2040" s="5" t="s">
        <v>4561</v>
      </c>
      <c r="O2040" s="5" t="s">
        <v>7953</v>
      </c>
      <c r="P2040" s="7"/>
    </row>
    <row r="2041" spans="1:16" ht="16.2" customHeight="1">
      <c r="A2041" s="83"/>
      <c r="B2041" s="4">
        <v>471.8</v>
      </c>
      <c r="C2041" s="4" t="s">
        <v>522</v>
      </c>
      <c r="D2041" s="4"/>
      <c r="E2041" s="1" t="s">
        <v>8699</v>
      </c>
      <c r="F2041" s="1" t="s">
        <v>8700</v>
      </c>
      <c r="G2041" s="1" t="s">
        <v>8701</v>
      </c>
      <c r="H2041" s="2" t="s">
        <v>8702</v>
      </c>
      <c r="I2041" s="1" t="s">
        <v>1573</v>
      </c>
      <c r="J2041" s="3">
        <v>1973</v>
      </c>
      <c r="K2041" s="4" t="s">
        <v>693</v>
      </c>
      <c r="L2041" s="11">
        <v>800</v>
      </c>
      <c r="M2041" s="5" t="s">
        <v>354</v>
      </c>
      <c r="N2041" s="5" t="s">
        <v>473</v>
      </c>
      <c r="O2041" s="5" t="s">
        <v>8610</v>
      </c>
      <c r="P2041" s="7"/>
    </row>
    <row r="2042" spans="1:16" ht="16.2" customHeight="1">
      <c r="A2042" s="83"/>
      <c r="B2042" s="4">
        <v>471.8</v>
      </c>
      <c r="C2042" s="4" t="s">
        <v>74</v>
      </c>
      <c r="D2042" s="4"/>
      <c r="E2042" s="1" t="s">
        <v>8937</v>
      </c>
      <c r="F2042" s="1" t="s">
        <v>8938</v>
      </c>
      <c r="G2042" s="1" t="s">
        <v>7190</v>
      </c>
      <c r="H2042" s="2" t="s">
        <v>7191</v>
      </c>
      <c r="I2042" s="1"/>
      <c r="J2042" s="3">
        <v>1991</v>
      </c>
      <c r="K2042" s="4" t="s">
        <v>7120</v>
      </c>
      <c r="L2042" s="11">
        <v>1000</v>
      </c>
      <c r="M2042" s="5" t="s">
        <v>361</v>
      </c>
      <c r="N2042" s="5" t="s">
        <v>3754</v>
      </c>
      <c r="O2042" s="5" t="s">
        <v>8494</v>
      </c>
      <c r="P2042" s="7"/>
    </row>
    <row r="2043" spans="1:16" ht="16.2" customHeight="1">
      <c r="A2043" s="83"/>
      <c r="B2043" s="4">
        <v>471.8</v>
      </c>
      <c r="C2043" s="4" t="s">
        <v>853</v>
      </c>
      <c r="D2043" s="4"/>
      <c r="E2043" s="1" t="s">
        <v>9438</v>
      </c>
      <c r="F2043" s="1" t="s">
        <v>9439</v>
      </c>
      <c r="G2043" s="1" t="s">
        <v>1565</v>
      </c>
      <c r="H2043" s="2" t="s">
        <v>9440</v>
      </c>
      <c r="I2043" s="1"/>
      <c r="J2043" s="3">
        <v>1998</v>
      </c>
      <c r="K2043" s="4" t="s">
        <v>7135</v>
      </c>
      <c r="L2043" s="11">
        <v>2800</v>
      </c>
      <c r="M2043" s="5" t="s">
        <v>412</v>
      </c>
      <c r="N2043" s="5" t="s">
        <v>4000</v>
      </c>
      <c r="O2043" s="5" t="s">
        <v>9373</v>
      </c>
      <c r="P2043" s="7"/>
    </row>
    <row r="2044" spans="1:16" ht="16.2" customHeight="1">
      <c r="A2044" s="83"/>
      <c r="B2044" s="4">
        <v>471.9</v>
      </c>
      <c r="C2044" s="4" t="s">
        <v>853</v>
      </c>
      <c r="D2044" s="4"/>
      <c r="E2044" s="1" t="s">
        <v>1159</v>
      </c>
      <c r="F2044" s="1" t="s">
        <v>1160</v>
      </c>
      <c r="G2044" s="2" t="s">
        <v>1161</v>
      </c>
      <c r="H2044" s="2" t="s">
        <v>1162</v>
      </c>
      <c r="I2044" s="1"/>
      <c r="J2044" s="3">
        <v>1929</v>
      </c>
      <c r="K2044" s="4" t="s">
        <v>1163</v>
      </c>
      <c r="L2044" s="5">
        <v>3.2</v>
      </c>
      <c r="M2044" s="5" t="s">
        <v>333</v>
      </c>
      <c r="N2044" s="5" t="s">
        <v>1148</v>
      </c>
      <c r="O2044" s="6" t="s">
        <v>1125</v>
      </c>
      <c r="P2044" s="7"/>
    </row>
    <row r="2045" spans="1:16" ht="16.2" customHeight="1">
      <c r="A2045" s="83"/>
      <c r="B2045" s="4">
        <v>471.9</v>
      </c>
      <c r="C2045" s="4" t="s">
        <v>123</v>
      </c>
      <c r="D2045" s="4"/>
      <c r="E2045" s="1" t="s">
        <v>1414</v>
      </c>
      <c r="F2045" s="1" t="s">
        <v>1415</v>
      </c>
      <c r="G2045" s="1" t="s">
        <v>1416</v>
      </c>
      <c r="H2045" s="2" t="s">
        <v>1417</v>
      </c>
      <c r="I2045" s="1"/>
      <c r="J2045" s="3">
        <v>1877</v>
      </c>
      <c r="K2045" s="4" t="s">
        <v>1418</v>
      </c>
      <c r="L2045" s="5">
        <v>2000</v>
      </c>
      <c r="M2045" s="5" t="s">
        <v>361</v>
      </c>
      <c r="N2045" s="5" t="s">
        <v>1419</v>
      </c>
      <c r="O2045" s="6" t="s">
        <v>1413</v>
      </c>
      <c r="P2045" s="7"/>
    </row>
    <row r="2046" spans="1:16" ht="16.2" customHeight="1">
      <c r="A2046" s="83"/>
      <c r="B2046" s="4">
        <v>471.9</v>
      </c>
      <c r="C2046" s="4" t="s">
        <v>74</v>
      </c>
      <c r="D2046" s="4"/>
      <c r="E2046" s="1" t="s">
        <v>7572</v>
      </c>
      <c r="F2046" s="1" t="s">
        <v>7573</v>
      </c>
      <c r="G2046" s="1" t="s">
        <v>7574</v>
      </c>
      <c r="H2046" s="2" t="s">
        <v>7575</v>
      </c>
      <c r="I2046" s="1"/>
      <c r="J2046" s="3">
        <v>1980</v>
      </c>
      <c r="K2046" s="4" t="s">
        <v>7120</v>
      </c>
      <c r="L2046" s="11">
        <v>980</v>
      </c>
      <c r="M2046" s="5" t="s">
        <v>361</v>
      </c>
      <c r="N2046" s="5" t="s">
        <v>5475</v>
      </c>
      <c r="O2046" s="5" t="s">
        <v>7537</v>
      </c>
      <c r="P2046" s="7"/>
    </row>
    <row r="2047" spans="1:16" ht="16.2" customHeight="1">
      <c r="A2047" s="83"/>
      <c r="B2047" s="4">
        <v>471.9</v>
      </c>
      <c r="C2047" s="4" t="s">
        <v>541</v>
      </c>
      <c r="D2047" s="4"/>
      <c r="E2047" s="1" t="s">
        <v>7576</v>
      </c>
      <c r="F2047" s="1" t="s">
        <v>7577</v>
      </c>
      <c r="G2047" s="1" t="s">
        <v>7578</v>
      </c>
      <c r="H2047" s="2" t="s">
        <v>7579</v>
      </c>
      <c r="I2047" s="1"/>
      <c r="J2047" s="3">
        <v>1973</v>
      </c>
      <c r="K2047" s="4" t="s">
        <v>7135</v>
      </c>
      <c r="L2047" s="11">
        <v>1000</v>
      </c>
      <c r="M2047" s="5" t="s">
        <v>412</v>
      </c>
      <c r="N2047" s="5" t="s">
        <v>6742</v>
      </c>
      <c r="O2047" s="5" t="s">
        <v>7537</v>
      </c>
      <c r="P2047" s="7"/>
    </row>
    <row r="2048" spans="1:16" ht="16.2" customHeight="1">
      <c r="A2048" s="83"/>
      <c r="B2048" s="4">
        <v>471.9</v>
      </c>
      <c r="C2048" s="4" t="s">
        <v>142</v>
      </c>
      <c r="D2048" s="4"/>
      <c r="E2048" s="1" t="s">
        <v>9237</v>
      </c>
      <c r="F2048" s="1" t="s">
        <v>9238</v>
      </c>
      <c r="G2048" s="1" t="s">
        <v>9239</v>
      </c>
      <c r="H2048" s="2" t="s">
        <v>9240</v>
      </c>
      <c r="I2048" s="1"/>
      <c r="J2048" s="3">
        <v>1983</v>
      </c>
      <c r="K2048" s="4" t="s">
        <v>922</v>
      </c>
      <c r="L2048" s="11">
        <v>500</v>
      </c>
      <c r="M2048" s="5" t="s">
        <v>1537</v>
      </c>
      <c r="N2048" s="5" t="s">
        <v>1538</v>
      </c>
      <c r="O2048" s="5" t="s">
        <v>9102</v>
      </c>
      <c r="P2048" s="7"/>
    </row>
    <row r="2049" spans="1:16" ht="16.2" customHeight="1">
      <c r="A2049" s="83"/>
      <c r="B2049" s="4">
        <v>472</v>
      </c>
      <c r="C2049" s="4" t="s">
        <v>853</v>
      </c>
      <c r="D2049" s="4"/>
      <c r="E2049" s="1" t="s">
        <v>1164</v>
      </c>
      <c r="F2049" s="1" t="s">
        <v>1165</v>
      </c>
      <c r="G2049" s="1" t="s">
        <v>1166</v>
      </c>
      <c r="H2049" s="2" t="s">
        <v>1167</v>
      </c>
      <c r="I2049" s="1"/>
      <c r="J2049" s="3">
        <v>1936</v>
      </c>
      <c r="K2049" s="4" t="s">
        <v>1136</v>
      </c>
      <c r="L2049" s="5">
        <v>4</v>
      </c>
      <c r="M2049" s="5" t="s">
        <v>655</v>
      </c>
      <c r="N2049" s="5" t="s">
        <v>790</v>
      </c>
      <c r="O2049" s="6" t="s">
        <v>1125</v>
      </c>
      <c r="P2049" s="7"/>
    </row>
    <row r="2050" spans="1:16" ht="16.2" customHeight="1">
      <c r="A2050" s="83"/>
      <c r="B2050" s="4">
        <v>472</v>
      </c>
      <c r="C2050" s="4" t="s">
        <v>853</v>
      </c>
      <c r="D2050" s="4"/>
      <c r="E2050" s="1" t="s">
        <v>1168</v>
      </c>
      <c r="F2050" s="1" t="s">
        <v>1169</v>
      </c>
      <c r="G2050" s="1" t="s">
        <v>1166</v>
      </c>
      <c r="H2050" s="2" t="s">
        <v>1167</v>
      </c>
      <c r="I2050" s="1"/>
      <c r="J2050" s="3">
        <v>1956</v>
      </c>
      <c r="K2050" s="4" t="s">
        <v>1170</v>
      </c>
      <c r="L2050" s="5">
        <v>280</v>
      </c>
      <c r="M2050" s="5" t="s">
        <v>61</v>
      </c>
      <c r="N2050" s="5" t="s">
        <v>1171</v>
      </c>
      <c r="O2050" s="6" t="s">
        <v>1125</v>
      </c>
      <c r="P2050" s="7"/>
    </row>
    <row r="2051" spans="1:16" ht="16.2" customHeight="1">
      <c r="A2051" s="83"/>
      <c r="B2051" s="4">
        <v>472</v>
      </c>
      <c r="C2051" s="4" t="s">
        <v>135</v>
      </c>
      <c r="D2051" s="4"/>
      <c r="E2051" s="1" t="s">
        <v>1298</v>
      </c>
      <c r="F2051" s="1" t="s">
        <v>1299</v>
      </c>
      <c r="G2051" s="1" t="s">
        <v>1300</v>
      </c>
      <c r="H2051" s="2" t="s">
        <v>1301</v>
      </c>
      <c r="I2051" s="1"/>
      <c r="J2051" s="3">
        <v>1971</v>
      </c>
      <c r="K2051" s="4" t="s">
        <v>1302</v>
      </c>
      <c r="L2051" s="5">
        <v>620</v>
      </c>
      <c r="M2051" s="5" t="s">
        <v>412</v>
      </c>
      <c r="N2051" s="5" t="s">
        <v>622</v>
      </c>
      <c r="O2051" s="6" t="s">
        <v>1243</v>
      </c>
      <c r="P2051" s="7"/>
    </row>
    <row r="2052" spans="1:16" ht="16.2" customHeight="1">
      <c r="A2052" s="83"/>
      <c r="B2052" s="4">
        <v>472</v>
      </c>
      <c r="C2052" s="4" t="s">
        <v>135</v>
      </c>
      <c r="D2052" s="4"/>
      <c r="E2052" s="33" t="s">
        <v>1420</v>
      </c>
      <c r="F2052" s="33" t="s">
        <v>1421</v>
      </c>
      <c r="G2052" s="33" t="s">
        <v>1300</v>
      </c>
      <c r="H2052" s="2" t="s">
        <v>1301</v>
      </c>
      <c r="I2052" s="1"/>
      <c r="J2052" s="27">
        <v>1948</v>
      </c>
      <c r="K2052" s="12" t="s">
        <v>1422</v>
      </c>
      <c r="L2052" s="22">
        <v>170</v>
      </c>
      <c r="M2052" s="5" t="s">
        <v>354</v>
      </c>
      <c r="N2052" s="5" t="s">
        <v>1423</v>
      </c>
      <c r="O2052" s="6" t="s">
        <v>1413</v>
      </c>
      <c r="P2052" s="7"/>
    </row>
    <row r="2053" spans="1:16" ht="16.2" customHeight="1">
      <c r="A2053" s="83" t="s">
        <v>492</v>
      </c>
      <c r="B2053" s="4">
        <v>472</v>
      </c>
      <c r="C2053" s="4" t="s">
        <v>522</v>
      </c>
      <c r="D2053" s="4"/>
      <c r="E2053" s="1" t="s">
        <v>2060</v>
      </c>
      <c r="F2053" s="1" t="s">
        <v>2061</v>
      </c>
      <c r="G2053" s="1" t="s">
        <v>1226</v>
      </c>
      <c r="H2053" s="2" t="s">
        <v>1227</v>
      </c>
      <c r="I2053" s="1"/>
      <c r="J2053" s="3">
        <v>1953</v>
      </c>
      <c r="K2053" s="4" t="s">
        <v>1325</v>
      </c>
      <c r="L2053" s="5">
        <v>140</v>
      </c>
      <c r="M2053" s="5" t="s">
        <v>354</v>
      </c>
      <c r="N2053" s="5" t="s">
        <v>1950</v>
      </c>
      <c r="O2053" s="6" t="s">
        <v>979</v>
      </c>
      <c r="P2053" s="7"/>
    </row>
    <row r="2054" spans="1:16" ht="16.2" customHeight="1">
      <c r="A2054" s="83"/>
      <c r="B2054" s="4">
        <v>472</v>
      </c>
      <c r="C2054" s="4" t="s">
        <v>109</v>
      </c>
      <c r="D2054" s="4"/>
      <c r="E2054" s="1" t="s">
        <v>7882</v>
      </c>
      <c r="F2054" s="1" t="s">
        <v>7883</v>
      </c>
      <c r="G2054" s="1" t="s">
        <v>7884</v>
      </c>
      <c r="H2054" s="2" t="s">
        <v>7885</v>
      </c>
      <c r="I2054" s="1"/>
      <c r="J2054" s="3">
        <v>1977</v>
      </c>
      <c r="K2054" s="4" t="s">
        <v>7886</v>
      </c>
      <c r="L2054" s="11">
        <v>1300</v>
      </c>
      <c r="M2054" s="5" t="s">
        <v>361</v>
      </c>
      <c r="N2054" s="5" t="s">
        <v>7887</v>
      </c>
      <c r="O2054" s="5" t="s">
        <v>7832</v>
      </c>
      <c r="P2054" s="7"/>
    </row>
    <row r="2055" spans="1:16" ht="16.2" customHeight="1">
      <c r="A2055" s="83"/>
      <c r="B2055" s="4">
        <v>472</v>
      </c>
      <c r="C2055" s="4" t="s">
        <v>229</v>
      </c>
      <c r="D2055" s="4"/>
      <c r="E2055" s="1" t="s">
        <v>7999</v>
      </c>
      <c r="F2055" s="1" t="s">
        <v>7834</v>
      </c>
      <c r="G2055" s="1" t="s">
        <v>8000</v>
      </c>
      <c r="H2055" s="2" t="s">
        <v>8001</v>
      </c>
      <c r="I2055" s="1"/>
      <c r="J2055" s="3">
        <v>1977</v>
      </c>
      <c r="K2055" s="4" t="s">
        <v>7940</v>
      </c>
      <c r="L2055" s="11">
        <v>2500</v>
      </c>
      <c r="M2055" s="5" t="s">
        <v>8002</v>
      </c>
      <c r="N2055" s="5" t="s">
        <v>4310</v>
      </c>
      <c r="O2055" s="5" t="s">
        <v>7953</v>
      </c>
      <c r="P2055" s="7"/>
    </row>
    <row r="2056" spans="1:16" ht="16.2" customHeight="1">
      <c r="A2056" s="83"/>
      <c r="B2056" s="4">
        <v>472.1</v>
      </c>
      <c r="C2056" s="4" t="s">
        <v>85</v>
      </c>
      <c r="D2056" s="4">
        <v>1</v>
      </c>
      <c r="E2056" s="1" t="s">
        <v>806</v>
      </c>
      <c r="F2056" s="1" t="s">
        <v>807</v>
      </c>
      <c r="G2056" s="1" t="s">
        <v>808</v>
      </c>
      <c r="H2056" s="2" t="s">
        <v>809</v>
      </c>
      <c r="I2056" s="1"/>
      <c r="J2056" s="3">
        <v>1957</v>
      </c>
      <c r="K2056" s="4" t="s">
        <v>789</v>
      </c>
      <c r="L2056" s="5">
        <v>2000</v>
      </c>
      <c r="M2056" s="5" t="s">
        <v>41</v>
      </c>
      <c r="N2056" s="5" t="s">
        <v>810</v>
      </c>
      <c r="O2056" s="6" t="s">
        <v>811</v>
      </c>
      <c r="P2056" s="7"/>
    </row>
    <row r="2057" spans="1:16" ht="16.2" customHeight="1">
      <c r="A2057" s="83"/>
      <c r="B2057" s="4">
        <v>472.1</v>
      </c>
      <c r="C2057" s="4" t="s">
        <v>85</v>
      </c>
      <c r="D2057" s="4">
        <v>2</v>
      </c>
      <c r="E2057" s="1" t="s">
        <v>812</v>
      </c>
      <c r="F2057" s="1" t="s">
        <v>813</v>
      </c>
      <c r="G2057" s="1" t="s">
        <v>808</v>
      </c>
      <c r="H2057" s="2" t="s">
        <v>809</v>
      </c>
      <c r="I2057" s="1"/>
      <c r="J2057" s="3">
        <v>1960</v>
      </c>
      <c r="K2057" s="4" t="s">
        <v>789</v>
      </c>
      <c r="L2057" s="5">
        <v>2000</v>
      </c>
      <c r="M2057" s="5" t="s">
        <v>41</v>
      </c>
      <c r="N2057" s="5" t="s">
        <v>814</v>
      </c>
      <c r="O2057" s="6" t="s">
        <v>811</v>
      </c>
      <c r="P2057" s="7"/>
    </row>
    <row r="2058" spans="1:16" ht="16.2" customHeight="1">
      <c r="A2058" s="83"/>
      <c r="B2058" s="4">
        <v>472.1</v>
      </c>
      <c r="C2058" s="4" t="s">
        <v>85</v>
      </c>
      <c r="D2058" s="4">
        <v>3</v>
      </c>
      <c r="E2058" s="1" t="s">
        <v>815</v>
      </c>
      <c r="F2058" s="1" t="s">
        <v>816</v>
      </c>
      <c r="G2058" s="1" t="s">
        <v>808</v>
      </c>
      <c r="H2058" s="2" t="s">
        <v>809</v>
      </c>
      <c r="I2058" s="1"/>
      <c r="J2058" s="3">
        <v>1960</v>
      </c>
      <c r="K2058" s="4" t="s">
        <v>789</v>
      </c>
      <c r="L2058" s="5">
        <v>2000</v>
      </c>
      <c r="M2058" s="5" t="s">
        <v>41</v>
      </c>
      <c r="N2058" s="5" t="s">
        <v>814</v>
      </c>
      <c r="O2058" s="6" t="s">
        <v>811</v>
      </c>
      <c r="P2058" s="7"/>
    </row>
    <row r="2059" spans="1:16" ht="16.2" customHeight="1">
      <c r="A2059" s="83"/>
      <c r="B2059" s="4">
        <v>472.1</v>
      </c>
      <c r="C2059" s="4" t="s">
        <v>85</v>
      </c>
      <c r="D2059" s="4">
        <v>4</v>
      </c>
      <c r="E2059" s="1" t="s">
        <v>817</v>
      </c>
      <c r="F2059" s="1" t="s">
        <v>816</v>
      </c>
      <c r="G2059" s="1" t="s">
        <v>808</v>
      </c>
      <c r="H2059" s="2" t="s">
        <v>809</v>
      </c>
      <c r="I2059" s="1"/>
      <c r="J2059" s="3">
        <v>1959</v>
      </c>
      <c r="K2059" s="4" t="s">
        <v>789</v>
      </c>
      <c r="L2059" s="5">
        <v>2000</v>
      </c>
      <c r="M2059" s="5" t="s">
        <v>41</v>
      </c>
      <c r="N2059" s="5" t="s">
        <v>818</v>
      </c>
      <c r="O2059" s="6" t="s">
        <v>811</v>
      </c>
      <c r="P2059" s="7"/>
    </row>
    <row r="2060" spans="1:16" ht="16.2" customHeight="1">
      <c r="A2060" s="83"/>
      <c r="B2060" s="4">
        <v>472.1</v>
      </c>
      <c r="C2060" s="4" t="s">
        <v>85</v>
      </c>
      <c r="D2060" s="4">
        <v>5</v>
      </c>
      <c r="E2060" s="1" t="s">
        <v>819</v>
      </c>
      <c r="F2060" s="1" t="s">
        <v>820</v>
      </c>
      <c r="G2060" s="1" t="s">
        <v>808</v>
      </c>
      <c r="H2060" s="2" t="s">
        <v>809</v>
      </c>
      <c r="I2060" s="1"/>
      <c r="J2060" s="3">
        <v>1963</v>
      </c>
      <c r="K2060" s="4" t="s">
        <v>789</v>
      </c>
      <c r="L2060" s="5">
        <v>2800</v>
      </c>
      <c r="M2060" s="5" t="s">
        <v>41</v>
      </c>
      <c r="N2060" s="5" t="s">
        <v>821</v>
      </c>
      <c r="O2060" s="6" t="s">
        <v>811</v>
      </c>
      <c r="P2060" s="7"/>
    </row>
    <row r="2061" spans="1:16" ht="16.2" customHeight="1">
      <c r="A2061" s="83"/>
      <c r="B2061" s="4">
        <v>472.1</v>
      </c>
      <c r="C2061" s="4" t="s">
        <v>85</v>
      </c>
      <c r="D2061" s="4">
        <v>6</v>
      </c>
      <c r="E2061" s="1" t="s">
        <v>822</v>
      </c>
      <c r="F2061" s="1" t="s">
        <v>823</v>
      </c>
      <c r="G2061" s="1" t="s">
        <v>808</v>
      </c>
      <c r="H2061" s="2" t="s">
        <v>809</v>
      </c>
      <c r="I2061" s="1"/>
      <c r="J2061" s="3">
        <v>1963</v>
      </c>
      <c r="K2061" s="4" t="s">
        <v>789</v>
      </c>
      <c r="L2061" s="5">
        <v>2800</v>
      </c>
      <c r="M2061" s="5" t="s">
        <v>41</v>
      </c>
      <c r="N2061" s="5" t="s">
        <v>824</v>
      </c>
      <c r="O2061" s="6" t="s">
        <v>811</v>
      </c>
      <c r="P2061" s="7"/>
    </row>
    <row r="2062" spans="1:16" ht="16.2" customHeight="1">
      <c r="A2062" s="83"/>
      <c r="B2062" s="4">
        <v>472.1</v>
      </c>
      <c r="C2062" s="4" t="s">
        <v>85</v>
      </c>
      <c r="D2062" s="4">
        <v>7</v>
      </c>
      <c r="E2062" s="1" t="s">
        <v>825</v>
      </c>
      <c r="F2062" s="1" t="s">
        <v>826</v>
      </c>
      <c r="G2062" s="1" t="s">
        <v>808</v>
      </c>
      <c r="H2062" s="2" t="s">
        <v>809</v>
      </c>
      <c r="I2062" s="1"/>
      <c r="J2062" s="3">
        <v>1963</v>
      </c>
      <c r="K2062" s="4" t="s">
        <v>789</v>
      </c>
      <c r="L2062" s="5">
        <v>3200</v>
      </c>
      <c r="M2062" s="5" t="s">
        <v>41</v>
      </c>
      <c r="N2062" s="5" t="s">
        <v>827</v>
      </c>
      <c r="O2062" s="6" t="s">
        <v>828</v>
      </c>
      <c r="P2062" s="7"/>
    </row>
    <row r="2063" spans="1:16" ht="16.2" customHeight="1">
      <c r="A2063" s="83"/>
      <c r="B2063" s="4">
        <v>472.1</v>
      </c>
      <c r="C2063" s="4" t="s">
        <v>85</v>
      </c>
      <c r="D2063" s="4"/>
      <c r="E2063" s="1" t="s">
        <v>841</v>
      </c>
      <c r="F2063" s="1" t="s">
        <v>842</v>
      </c>
      <c r="G2063" s="1" t="s">
        <v>843</v>
      </c>
      <c r="H2063" s="2" t="s">
        <v>844</v>
      </c>
      <c r="I2063" s="1"/>
      <c r="J2063" s="3">
        <v>1957</v>
      </c>
      <c r="K2063" s="4" t="s">
        <v>845</v>
      </c>
      <c r="L2063" s="5">
        <v>1300</v>
      </c>
      <c r="M2063" s="5" t="s">
        <v>80</v>
      </c>
      <c r="N2063" s="5" t="s">
        <v>846</v>
      </c>
      <c r="O2063" s="6" t="s">
        <v>828</v>
      </c>
      <c r="P2063" s="7"/>
    </row>
    <row r="2064" spans="1:16" ht="16.2" customHeight="1">
      <c r="A2064" s="83" t="s">
        <v>326</v>
      </c>
      <c r="B2064" s="4">
        <v>472.1</v>
      </c>
      <c r="C2064" s="4" t="s">
        <v>85</v>
      </c>
      <c r="D2064" s="4"/>
      <c r="E2064" s="1" t="s">
        <v>888</v>
      </c>
      <c r="F2064" s="1" t="s">
        <v>889</v>
      </c>
      <c r="G2064" s="1" t="s">
        <v>890</v>
      </c>
      <c r="H2064" s="2" t="s">
        <v>891</v>
      </c>
      <c r="I2064" s="1"/>
      <c r="J2064" s="3">
        <v>254</v>
      </c>
      <c r="K2064" s="4" t="s">
        <v>858</v>
      </c>
      <c r="L2064" s="5">
        <v>3000</v>
      </c>
      <c r="M2064" s="5" t="s">
        <v>121</v>
      </c>
      <c r="N2064" s="5" t="s">
        <v>663</v>
      </c>
      <c r="O2064" s="6" t="s">
        <v>892</v>
      </c>
      <c r="P2064" s="7"/>
    </row>
    <row r="2065" spans="1:16" ht="16.2" customHeight="1">
      <c r="A2065" s="83"/>
      <c r="B2065" s="4">
        <v>472.1</v>
      </c>
      <c r="C2065" s="4" t="s">
        <v>85</v>
      </c>
      <c r="D2065" s="4"/>
      <c r="E2065" s="1" t="s">
        <v>893</v>
      </c>
      <c r="F2065" s="1" t="s">
        <v>894</v>
      </c>
      <c r="G2065" s="1" t="s">
        <v>843</v>
      </c>
      <c r="H2065" s="2" t="s">
        <v>844</v>
      </c>
      <c r="I2065" s="1"/>
      <c r="J2065" s="3">
        <v>1965</v>
      </c>
      <c r="K2065" s="4" t="s">
        <v>845</v>
      </c>
      <c r="L2065" s="5">
        <v>15500</v>
      </c>
      <c r="M2065" s="5" t="s">
        <v>80</v>
      </c>
      <c r="N2065" s="5" t="s">
        <v>895</v>
      </c>
      <c r="O2065" s="6" t="s">
        <v>881</v>
      </c>
      <c r="P2065" s="7" t="s">
        <v>896</v>
      </c>
    </row>
    <row r="2066" spans="1:16" ht="16.2" customHeight="1">
      <c r="A2066" s="83" t="s">
        <v>326</v>
      </c>
      <c r="B2066" s="4">
        <v>472.1</v>
      </c>
      <c r="C2066" s="4" t="s">
        <v>158</v>
      </c>
      <c r="D2066" s="4"/>
      <c r="E2066" s="1" t="s">
        <v>897</v>
      </c>
      <c r="F2066" s="1" t="s">
        <v>898</v>
      </c>
      <c r="G2066" s="1" t="s">
        <v>899</v>
      </c>
      <c r="H2066" s="2" t="s">
        <v>900</v>
      </c>
      <c r="I2066" s="1"/>
      <c r="J2066" s="3">
        <v>1978</v>
      </c>
      <c r="K2066" s="4" t="s">
        <v>845</v>
      </c>
      <c r="L2066" s="5">
        <v>16500</v>
      </c>
      <c r="M2066" s="5" t="s">
        <v>80</v>
      </c>
      <c r="N2066" s="5" t="s">
        <v>901</v>
      </c>
      <c r="O2066" s="6" t="s">
        <v>881</v>
      </c>
      <c r="P2066" s="7"/>
    </row>
    <row r="2067" spans="1:16" ht="16.2" customHeight="1">
      <c r="A2067" s="83"/>
      <c r="B2067" s="4">
        <v>472.1</v>
      </c>
      <c r="C2067" s="4" t="s">
        <v>158</v>
      </c>
      <c r="D2067" s="4"/>
      <c r="E2067" s="1" t="s">
        <v>980</v>
      </c>
      <c r="F2067" s="1" t="s">
        <v>981</v>
      </c>
      <c r="G2067" s="1" t="s">
        <v>982</v>
      </c>
      <c r="H2067" s="2" t="s">
        <v>900</v>
      </c>
      <c r="I2067" s="1"/>
      <c r="J2067" s="3">
        <v>1977</v>
      </c>
      <c r="K2067" s="4" t="s">
        <v>874</v>
      </c>
      <c r="L2067" s="5">
        <v>4500</v>
      </c>
      <c r="M2067" s="5" t="s">
        <v>80</v>
      </c>
      <c r="N2067" s="5" t="s">
        <v>983</v>
      </c>
      <c r="O2067" s="6" t="s">
        <v>984</v>
      </c>
      <c r="P2067" s="7"/>
    </row>
    <row r="2068" spans="1:16" ht="16.2" customHeight="1">
      <c r="A2068" s="83"/>
      <c r="B2068" s="4">
        <v>472.1</v>
      </c>
      <c r="C2068" s="4" t="s">
        <v>74</v>
      </c>
      <c r="D2068" s="4"/>
      <c r="E2068" s="1" t="s">
        <v>985</v>
      </c>
      <c r="F2068" s="1" t="s">
        <v>986</v>
      </c>
      <c r="G2068" s="1" t="s">
        <v>987</v>
      </c>
      <c r="H2068" s="2" t="s">
        <v>988</v>
      </c>
      <c r="I2068" s="1"/>
      <c r="J2068" s="3">
        <v>1971</v>
      </c>
      <c r="K2068" s="4" t="s">
        <v>989</v>
      </c>
      <c r="L2068" s="5">
        <v>3300</v>
      </c>
      <c r="M2068" s="5" t="s">
        <v>80</v>
      </c>
      <c r="N2068" s="5" t="s">
        <v>990</v>
      </c>
      <c r="O2068" s="6" t="s">
        <v>984</v>
      </c>
      <c r="P2068" s="7"/>
    </row>
    <row r="2069" spans="1:16" ht="16.2" customHeight="1">
      <c r="A2069" s="83"/>
      <c r="B2069" s="4">
        <v>472.1</v>
      </c>
      <c r="C2069" s="4" t="s">
        <v>229</v>
      </c>
      <c r="D2069" s="4"/>
      <c r="E2069" s="1" t="s">
        <v>996</v>
      </c>
      <c r="F2069" s="1" t="s">
        <v>997</v>
      </c>
      <c r="G2069" s="1" t="s">
        <v>998</v>
      </c>
      <c r="H2069" s="2" t="s">
        <v>900</v>
      </c>
      <c r="I2069" s="1"/>
      <c r="J2069" s="3">
        <v>1977</v>
      </c>
      <c r="K2069" s="4" t="s">
        <v>244</v>
      </c>
      <c r="L2069" s="5" t="s">
        <v>375</v>
      </c>
      <c r="M2069" s="5" t="s">
        <v>80</v>
      </c>
      <c r="N2069" s="5" t="s">
        <v>999</v>
      </c>
      <c r="O2069" s="6" t="s">
        <v>994</v>
      </c>
      <c r="P2069" s="7" t="s">
        <v>1000</v>
      </c>
    </row>
    <row r="2070" spans="1:16" ht="16.2" customHeight="1">
      <c r="A2070" s="83"/>
      <c r="B2070" s="4">
        <v>472.1</v>
      </c>
      <c r="C2070" s="4" t="s">
        <v>229</v>
      </c>
      <c r="D2070" s="4"/>
      <c r="E2070" s="1" t="s">
        <v>996</v>
      </c>
      <c r="F2070" s="1" t="s">
        <v>997</v>
      </c>
      <c r="G2070" s="1" t="s">
        <v>998</v>
      </c>
      <c r="H2070" s="2" t="s">
        <v>900</v>
      </c>
      <c r="I2070" s="1"/>
      <c r="J2070" s="3">
        <v>1977</v>
      </c>
      <c r="K2070" s="4" t="s">
        <v>244</v>
      </c>
      <c r="L2070" s="5" t="s">
        <v>375</v>
      </c>
      <c r="M2070" s="5" t="s">
        <v>80</v>
      </c>
      <c r="N2070" s="5" t="s">
        <v>999</v>
      </c>
      <c r="O2070" s="6" t="s">
        <v>994</v>
      </c>
      <c r="P2070" s="7" t="s">
        <v>1000</v>
      </c>
    </row>
    <row r="2071" spans="1:16" ht="16.2" customHeight="1">
      <c r="A2071" s="83"/>
      <c r="B2071" s="4">
        <v>472.1</v>
      </c>
      <c r="C2071" s="4" t="s">
        <v>229</v>
      </c>
      <c r="D2071" s="4"/>
      <c r="E2071" s="1" t="s">
        <v>1001</v>
      </c>
      <c r="F2071" s="1" t="s">
        <v>1002</v>
      </c>
      <c r="G2071" s="1" t="s">
        <v>244</v>
      </c>
      <c r="H2071" s="2" t="s">
        <v>243</v>
      </c>
      <c r="I2071" s="1"/>
      <c r="J2071" s="3">
        <v>1982</v>
      </c>
      <c r="K2071" s="4" t="s">
        <v>1003</v>
      </c>
      <c r="L2071" s="5" t="s">
        <v>375</v>
      </c>
      <c r="M2071" s="5" t="s">
        <v>121</v>
      </c>
      <c r="N2071" s="5" t="s">
        <v>1004</v>
      </c>
      <c r="O2071" s="6" t="s">
        <v>994</v>
      </c>
      <c r="P2071" s="7"/>
    </row>
    <row r="2072" spans="1:16" ht="16.2" customHeight="1">
      <c r="A2072" s="83"/>
      <c r="B2072" s="4">
        <v>472.1</v>
      </c>
      <c r="C2072" s="4" t="s">
        <v>414</v>
      </c>
      <c r="D2072" s="4"/>
      <c r="E2072" s="1" t="s">
        <v>1005</v>
      </c>
      <c r="F2072" s="1" t="s">
        <v>1006</v>
      </c>
      <c r="G2072" s="1" t="s">
        <v>1007</v>
      </c>
      <c r="H2072" s="2" t="s">
        <v>1008</v>
      </c>
      <c r="I2072" s="1"/>
      <c r="J2072" s="3">
        <v>1958</v>
      </c>
      <c r="K2072" s="4" t="s">
        <v>1009</v>
      </c>
      <c r="L2072" s="5">
        <v>650</v>
      </c>
      <c r="M2072" s="5" t="s">
        <v>61</v>
      </c>
      <c r="N2072" s="5" t="s">
        <v>1010</v>
      </c>
      <c r="O2072" s="6" t="s">
        <v>994</v>
      </c>
      <c r="P2072" s="7"/>
    </row>
    <row r="2073" spans="1:16" ht="16.2" customHeight="1">
      <c r="A2073" s="83"/>
      <c r="B2073" s="4">
        <v>472.1</v>
      </c>
      <c r="C2073" s="4" t="s">
        <v>414</v>
      </c>
      <c r="D2073" s="4"/>
      <c r="E2073" s="1" t="s">
        <v>1011</v>
      </c>
      <c r="F2073" s="1" t="s">
        <v>1012</v>
      </c>
      <c r="G2073" s="1" t="s">
        <v>1007</v>
      </c>
      <c r="H2073" s="2" t="s">
        <v>1008</v>
      </c>
      <c r="I2073" s="1"/>
      <c r="J2073" s="3">
        <v>1995</v>
      </c>
      <c r="K2073" s="4" t="s">
        <v>1007</v>
      </c>
      <c r="L2073" s="5" t="s">
        <v>375</v>
      </c>
      <c r="M2073" s="5" t="s">
        <v>80</v>
      </c>
      <c r="N2073" s="5" t="s">
        <v>1013</v>
      </c>
      <c r="O2073" s="6" t="s">
        <v>994</v>
      </c>
      <c r="P2073" s="7"/>
    </row>
    <row r="2074" spans="1:16" ht="16.2" customHeight="1">
      <c r="A2074" s="83"/>
      <c r="B2074" s="4">
        <v>472.1</v>
      </c>
      <c r="C2074" s="4" t="s">
        <v>414</v>
      </c>
      <c r="D2074" s="4"/>
      <c r="E2074" s="1" t="s">
        <v>1014</v>
      </c>
      <c r="F2074" s="1" t="s">
        <v>1015</v>
      </c>
      <c r="G2074" s="1" t="s">
        <v>1007</v>
      </c>
      <c r="H2074" s="2" t="s">
        <v>1008</v>
      </c>
      <c r="I2074" s="1"/>
      <c r="J2074" s="3" t="s">
        <v>1016</v>
      </c>
      <c r="K2074" s="4" t="s">
        <v>1007</v>
      </c>
      <c r="L2074" s="5" t="s">
        <v>375</v>
      </c>
      <c r="M2074" s="5" t="s">
        <v>354</v>
      </c>
      <c r="N2074" s="5" t="s">
        <v>1017</v>
      </c>
      <c r="O2074" s="6" t="s">
        <v>1018</v>
      </c>
      <c r="P2074" s="7"/>
    </row>
    <row r="2075" spans="1:16" ht="16.2" customHeight="1">
      <c r="A2075" s="83"/>
      <c r="B2075" s="4">
        <v>472.1</v>
      </c>
      <c r="C2075" s="4" t="s">
        <v>414</v>
      </c>
      <c r="D2075" s="4"/>
      <c r="E2075" s="1" t="s">
        <v>1019</v>
      </c>
      <c r="F2075" s="1" t="s">
        <v>1020</v>
      </c>
      <c r="G2075" s="1" t="s">
        <v>1007</v>
      </c>
      <c r="H2075" s="2" t="s">
        <v>1008</v>
      </c>
      <c r="I2075" s="1"/>
      <c r="J2075" s="3">
        <v>1967</v>
      </c>
      <c r="K2075" s="4" t="s">
        <v>1021</v>
      </c>
      <c r="L2075" s="5">
        <v>2500</v>
      </c>
      <c r="M2075" s="5" t="s">
        <v>61</v>
      </c>
      <c r="N2075" s="5" t="s">
        <v>1022</v>
      </c>
      <c r="O2075" s="6" t="s">
        <v>1018</v>
      </c>
      <c r="P2075" s="7"/>
    </row>
    <row r="2076" spans="1:16" ht="16.2" customHeight="1">
      <c r="A2076" s="83"/>
      <c r="B2076" s="4">
        <v>472.1</v>
      </c>
      <c r="C2076" s="4" t="s">
        <v>128</v>
      </c>
      <c r="D2076" s="4"/>
      <c r="E2076" s="1" t="s">
        <v>1023</v>
      </c>
      <c r="F2076" s="1" t="s">
        <v>1024</v>
      </c>
      <c r="G2076" s="1" t="s">
        <v>1025</v>
      </c>
      <c r="H2076" s="2" t="s">
        <v>1026</v>
      </c>
      <c r="I2076" s="1"/>
      <c r="J2076" s="3">
        <v>1958</v>
      </c>
      <c r="K2076" s="4" t="s">
        <v>1027</v>
      </c>
      <c r="L2076" s="5">
        <v>120</v>
      </c>
      <c r="M2076" s="5" t="s">
        <v>61</v>
      </c>
      <c r="N2076" s="5" t="s">
        <v>1028</v>
      </c>
      <c r="O2076" s="6" t="s">
        <v>1029</v>
      </c>
      <c r="P2076" s="25" t="s">
        <v>1030</v>
      </c>
    </row>
    <row r="2077" spans="1:16" ht="16.2" customHeight="1">
      <c r="A2077" s="83"/>
      <c r="B2077" s="4">
        <v>472.1</v>
      </c>
      <c r="C2077" s="4" t="s">
        <v>85</v>
      </c>
      <c r="D2077" s="4"/>
      <c r="E2077" s="1" t="s">
        <v>1031</v>
      </c>
      <c r="F2077" s="1" t="s">
        <v>1032</v>
      </c>
      <c r="G2077" s="1" t="s">
        <v>1033</v>
      </c>
      <c r="H2077" s="2" t="s">
        <v>1034</v>
      </c>
      <c r="I2077" s="1"/>
      <c r="J2077" s="3">
        <v>1943</v>
      </c>
      <c r="K2077" s="4" t="s">
        <v>1027</v>
      </c>
      <c r="L2077" s="5">
        <v>120</v>
      </c>
      <c r="M2077" s="5" t="s">
        <v>61</v>
      </c>
      <c r="N2077" s="5" t="s">
        <v>1035</v>
      </c>
      <c r="O2077" s="6" t="s">
        <v>1029</v>
      </c>
      <c r="P2077" s="7"/>
    </row>
    <row r="2078" spans="1:16" ht="16.2" customHeight="1">
      <c r="A2078" s="83"/>
      <c r="B2078" s="4">
        <v>472.1</v>
      </c>
      <c r="C2078" s="4" t="s">
        <v>123</v>
      </c>
      <c r="D2078" s="4"/>
      <c r="E2078" s="1" t="s">
        <v>1036</v>
      </c>
      <c r="F2078" s="1" t="s">
        <v>1037</v>
      </c>
      <c r="G2078" s="1" t="s">
        <v>1038</v>
      </c>
      <c r="H2078" s="2" t="s">
        <v>1039</v>
      </c>
      <c r="I2078" s="1"/>
      <c r="J2078" s="3">
        <v>1967</v>
      </c>
      <c r="K2078" s="4" t="s">
        <v>1040</v>
      </c>
      <c r="L2078" s="5" t="s">
        <v>375</v>
      </c>
      <c r="M2078" s="5" t="s">
        <v>80</v>
      </c>
      <c r="N2078" s="5" t="s">
        <v>1022</v>
      </c>
      <c r="O2078" s="6" t="s">
        <v>1029</v>
      </c>
      <c r="P2078" s="7"/>
    </row>
    <row r="2079" spans="1:16" ht="16.2" customHeight="1">
      <c r="A2079" s="83"/>
      <c r="B2079" s="4">
        <v>472.1</v>
      </c>
      <c r="C2079" s="4" t="s">
        <v>1041</v>
      </c>
      <c r="D2079" s="4"/>
      <c r="E2079" s="1" t="s">
        <v>1042</v>
      </c>
      <c r="F2079" s="1" t="s">
        <v>1043</v>
      </c>
      <c r="G2079" s="1" t="s">
        <v>1044</v>
      </c>
      <c r="H2079" s="2" t="s">
        <v>1045</v>
      </c>
      <c r="I2079" s="1"/>
      <c r="J2079" s="3">
        <v>1976</v>
      </c>
      <c r="K2079" s="4" t="s">
        <v>1046</v>
      </c>
      <c r="L2079" s="5">
        <v>2800</v>
      </c>
      <c r="M2079" s="5" t="s">
        <v>61</v>
      </c>
      <c r="N2079" s="5" t="s">
        <v>1047</v>
      </c>
      <c r="O2079" s="6" t="s">
        <v>1029</v>
      </c>
      <c r="P2079" s="7"/>
    </row>
    <row r="2080" spans="1:16" ht="16.2" customHeight="1">
      <c r="A2080" s="83"/>
      <c r="B2080" s="4">
        <v>472.1</v>
      </c>
      <c r="C2080" s="4" t="s">
        <v>74</v>
      </c>
      <c r="D2080" s="4">
        <v>1</v>
      </c>
      <c r="E2080" s="1" t="s">
        <v>1048</v>
      </c>
      <c r="F2080" s="1" t="s">
        <v>1049</v>
      </c>
      <c r="G2080" s="1" t="s">
        <v>1050</v>
      </c>
      <c r="H2080" s="2" t="s">
        <v>1051</v>
      </c>
      <c r="I2080" s="1"/>
      <c r="J2080" s="3">
        <v>1981</v>
      </c>
      <c r="K2080" s="4" t="s">
        <v>1052</v>
      </c>
      <c r="L2080" s="5">
        <v>3000</v>
      </c>
      <c r="M2080" s="5" t="s">
        <v>121</v>
      </c>
      <c r="N2080" s="5" t="s">
        <v>443</v>
      </c>
      <c r="O2080" s="6" t="s">
        <v>1029</v>
      </c>
      <c r="P2080" s="7"/>
    </row>
    <row r="2081" spans="1:16" ht="16.2" customHeight="1">
      <c r="A2081" s="83"/>
      <c r="B2081" s="4">
        <v>472.1</v>
      </c>
      <c r="C2081" s="4" t="s">
        <v>397</v>
      </c>
      <c r="D2081" s="4"/>
      <c r="E2081" s="1" t="s">
        <v>1053</v>
      </c>
      <c r="F2081" s="1" t="s">
        <v>1054</v>
      </c>
      <c r="G2081" s="1" t="s">
        <v>1055</v>
      </c>
      <c r="H2081" s="2" t="s">
        <v>1056</v>
      </c>
      <c r="I2081" s="1"/>
      <c r="J2081" s="3">
        <v>1976</v>
      </c>
      <c r="K2081" s="4" t="s">
        <v>1057</v>
      </c>
      <c r="L2081" s="5">
        <v>5000</v>
      </c>
      <c r="M2081" s="5" t="s">
        <v>121</v>
      </c>
      <c r="N2081" s="5" t="s">
        <v>1058</v>
      </c>
      <c r="O2081" s="6" t="s">
        <v>1029</v>
      </c>
      <c r="P2081" s="7" t="s">
        <v>1059</v>
      </c>
    </row>
    <row r="2082" spans="1:16" ht="16.2" customHeight="1">
      <c r="A2082" s="83"/>
      <c r="B2082" s="4">
        <v>472.1</v>
      </c>
      <c r="C2082" s="4" t="s">
        <v>142</v>
      </c>
      <c r="D2082" s="4"/>
      <c r="E2082" s="1" t="s">
        <v>1060</v>
      </c>
      <c r="F2082" s="1" t="s">
        <v>1061</v>
      </c>
      <c r="G2082" s="1" t="s">
        <v>1062</v>
      </c>
      <c r="H2082" s="2" t="s">
        <v>1063</v>
      </c>
      <c r="I2082" s="1"/>
      <c r="J2082" s="3">
        <v>1962</v>
      </c>
      <c r="K2082" s="4" t="s">
        <v>1064</v>
      </c>
      <c r="L2082" s="5">
        <v>750</v>
      </c>
      <c r="M2082" s="5" t="s">
        <v>61</v>
      </c>
      <c r="N2082" s="5" t="s">
        <v>1065</v>
      </c>
      <c r="O2082" s="6" t="s">
        <v>1029</v>
      </c>
      <c r="P2082" s="7"/>
    </row>
    <row r="2083" spans="1:16" ht="16.2" customHeight="1">
      <c r="A2083" s="83"/>
      <c r="B2083" s="4">
        <v>472.1</v>
      </c>
      <c r="C2083" s="4" t="s">
        <v>74</v>
      </c>
      <c r="D2083" s="4"/>
      <c r="E2083" s="1" t="s">
        <v>1066</v>
      </c>
      <c r="F2083" s="1" t="s">
        <v>1067</v>
      </c>
      <c r="G2083" s="1" t="s">
        <v>1062</v>
      </c>
      <c r="H2083" s="2" t="s">
        <v>1063</v>
      </c>
      <c r="I2083" s="1"/>
      <c r="J2083" s="3">
        <v>1980</v>
      </c>
      <c r="K2083" s="4" t="s">
        <v>833</v>
      </c>
      <c r="L2083" s="5">
        <v>6000</v>
      </c>
      <c r="M2083" s="5" t="s">
        <v>80</v>
      </c>
      <c r="N2083" s="5" t="s">
        <v>1068</v>
      </c>
      <c r="O2083" s="6" t="s">
        <v>984</v>
      </c>
      <c r="P2083" s="7"/>
    </row>
    <row r="2084" spans="1:16" ht="16.2" customHeight="1">
      <c r="A2084" s="83"/>
      <c r="B2084" s="4">
        <v>472.1</v>
      </c>
      <c r="C2084" s="4" t="s">
        <v>142</v>
      </c>
      <c r="D2084" s="4"/>
      <c r="E2084" s="1" t="s">
        <v>1303</v>
      </c>
      <c r="F2084" s="1" t="s">
        <v>1304</v>
      </c>
      <c r="G2084" s="1" t="s">
        <v>1305</v>
      </c>
      <c r="H2084" s="2" t="s">
        <v>1306</v>
      </c>
      <c r="I2084" s="1"/>
      <c r="J2084" s="3">
        <v>1943</v>
      </c>
      <c r="K2084" s="4" t="s">
        <v>365</v>
      </c>
      <c r="L2084" s="5">
        <v>0.83</v>
      </c>
      <c r="M2084" s="5" t="s">
        <v>384</v>
      </c>
      <c r="N2084" s="5" t="s">
        <v>1307</v>
      </c>
      <c r="O2084" s="6" t="s">
        <v>1243</v>
      </c>
      <c r="P2084" s="7"/>
    </row>
    <row r="2085" spans="1:16" ht="16.2" customHeight="1">
      <c r="A2085" s="83"/>
      <c r="B2085" s="4">
        <v>472.1</v>
      </c>
      <c r="C2085" s="4" t="s">
        <v>199</v>
      </c>
      <c r="D2085" s="4"/>
      <c r="E2085" s="1" t="s">
        <v>1308</v>
      </c>
      <c r="F2085" s="1" t="s">
        <v>1309</v>
      </c>
      <c r="G2085" s="1" t="s">
        <v>1310</v>
      </c>
      <c r="H2085" s="2" t="s">
        <v>1311</v>
      </c>
      <c r="I2085" s="1"/>
      <c r="J2085" s="3">
        <v>1982</v>
      </c>
      <c r="K2085" s="4" t="s">
        <v>338</v>
      </c>
      <c r="L2085" s="5">
        <v>1800</v>
      </c>
      <c r="M2085" s="5" t="s">
        <v>361</v>
      </c>
      <c r="N2085" s="5" t="s">
        <v>540</v>
      </c>
      <c r="O2085" s="6" t="s">
        <v>994</v>
      </c>
      <c r="P2085" s="7"/>
    </row>
    <row r="2086" spans="1:16" ht="16.2" customHeight="1">
      <c r="A2086" s="83"/>
      <c r="B2086" s="4">
        <v>472.1</v>
      </c>
      <c r="C2086" s="4" t="s">
        <v>414</v>
      </c>
      <c r="D2086" s="4"/>
      <c r="E2086" s="1" t="s">
        <v>1312</v>
      </c>
      <c r="F2086" s="1" t="s">
        <v>1313</v>
      </c>
      <c r="G2086" s="1" t="s">
        <v>1007</v>
      </c>
      <c r="H2086" s="2" t="s">
        <v>1008</v>
      </c>
      <c r="I2086" s="1"/>
      <c r="J2086" s="3">
        <v>1974</v>
      </c>
      <c r="K2086" s="4" t="s">
        <v>338</v>
      </c>
      <c r="L2086" s="5">
        <v>1500</v>
      </c>
      <c r="M2086" s="5" t="s">
        <v>361</v>
      </c>
      <c r="N2086" s="5" t="s">
        <v>1314</v>
      </c>
      <c r="O2086" s="6" t="s">
        <v>994</v>
      </c>
      <c r="P2086" s="7"/>
    </row>
    <row r="2087" spans="1:16" ht="16.2" customHeight="1">
      <c r="A2087" s="83"/>
      <c r="B2087" s="4">
        <v>472.1</v>
      </c>
      <c r="C2087" s="4" t="s">
        <v>128</v>
      </c>
      <c r="D2087" s="4"/>
      <c r="E2087" s="1" t="s">
        <v>1315</v>
      </c>
      <c r="F2087" s="1" t="s">
        <v>1316</v>
      </c>
      <c r="G2087" s="1" t="s">
        <v>1025</v>
      </c>
      <c r="H2087" s="2" t="s">
        <v>1026</v>
      </c>
      <c r="I2087" s="1"/>
      <c r="J2087" s="3">
        <v>1962</v>
      </c>
      <c r="K2087" s="4" t="s">
        <v>1317</v>
      </c>
      <c r="L2087" s="5">
        <v>350</v>
      </c>
      <c r="M2087" s="5" t="s">
        <v>384</v>
      </c>
      <c r="N2087" s="5" t="s">
        <v>1318</v>
      </c>
      <c r="O2087" s="6" t="s">
        <v>1243</v>
      </c>
      <c r="P2087" s="7"/>
    </row>
    <row r="2088" spans="1:16" ht="16.2" customHeight="1">
      <c r="A2088" s="84"/>
      <c r="B2088" s="4">
        <v>472.1</v>
      </c>
      <c r="C2088" s="4" t="s">
        <v>212</v>
      </c>
      <c r="D2088" s="26"/>
      <c r="E2088" s="1" t="s">
        <v>1424</v>
      </c>
      <c r="F2088" s="1" t="s">
        <v>1425</v>
      </c>
      <c r="G2088" s="1" t="s">
        <v>1426</v>
      </c>
      <c r="H2088" s="2" t="s">
        <v>1427</v>
      </c>
      <c r="I2088" s="1"/>
      <c r="J2088" s="3">
        <v>1975</v>
      </c>
      <c r="K2088" s="4" t="s">
        <v>1428</v>
      </c>
      <c r="L2088" s="5">
        <v>750</v>
      </c>
      <c r="M2088" s="5" t="s">
        <v>361</v>
      </c>
      <c r="N2088" s="5" t="s">
        <v>663</v>
      </c>
      <c r="O2088" s="6" t="s">
        <v>1413</v>
      </c>
      <c r="P2088" s="7"/>
    </row>
    <row r="2089" spans="1:16" ht="16.2" customHeight="1">
      <c r="A2089" s="83"/>
      <c r="B2089" s="4">
        <v>472.1</v>
      </c>
      <c r="C2089" s="4" t="s">
        <v>142</v>
      </c>
      <c r="D2089" s="4"/>
      <c r="E2089" s="1" t="s">
        <v>1429</v>
      </c>
      <c r="F2089" s="1" t="s">
        <v>1430</v>
      </c>
      <c r="G2089" s="1" t="s">
        <v>1426</v>
      </c>
      <c r="H2089" s="2" t="s">
        <v>1427</v>
      </c>
      <c r="I2089" s="1"/>
      <c r="J2089" s="3">
        <v>1975</v>
      </c>
      <c r="K2089" s="4" t="s">
        <v>1428</v>
      </c>
      <c r="L2089" s="5">
        <v>750</v>
      </c>
      <c r="M2089" s="5" t="s">
        <v>361</v>
      </c>
      <c r="N2089" s="5" t="s">
        <v>663</v>
      </c>
      <c r="O2089" s="6" t="s">
        <v>1413</v>
      </c>
      <c r="P2089" s="7"/>
    </row>
    <row r="2090" spans="1:16" ht="16.2" customHeight="1">
      <c r="A2090" s="83"/>
      <c r="B2090" s="4">
        <v>472.1</v>
      </c>
      <c r="C2090" s="4" t="s">
        <v>14</v>
      </c>
      <c r="D2090" s="4"/>
      <c r="E2090" s="1" t="s">
        <v>1431</v>
      </c>
      <c r="F2090" s="1" t="s">
        <v>1432</v>
      </c>
      <c r="G2090" s="1" t="s">
        <v>1426</v>
      </c>
      <c r="H2090" s="2" t="s">
        <v>1427</v>
      </c>
      <c r="I2090" s="1"/>
      <c r="J2090" s="3">
        <v>1975</v>
      </c>
      <c r="K2090" s="4" t="s">
        <v>1428</v>
      </c>
      <c r="L2090" s="5">
        <v>750</v>
      </c>
      <c r="M2090" s="5" t="s">
        <v>361</v>
      </c>
      <c r="N2090" s="5" t="s">
        <v>1433</v>
      </c>
      <c r="O2090" s="6" t="s">
        <v>1413</v>
      </c>
      <c r="P2090" s="7"/>
    </row>
    <row r="2091" spans="1:16" ht="16.2" customHeight="1">
      <c r="A2091" s="83"/>
      <c r="B2091" s="4">
        <v>472.1</v>
      </c>
      <c r="C2091" s="4" t="s">
        <v>522</v>
      </c>
      <c r="D2091" s="4"/>
      <c r="E2091" s="1" t="s">
        <v>1555</v>
      </c>
      <c r="F2091" s="1" t="s">
        <v>1556</v>
      </c>
      <c r="G2091" s="1" t="s">
        <v>1553</v>
      </c>
      <c r="H2091" s="2" t="s">
        <v>1554</v>
      </c>
      <c r="I2091" s="1"/>
      <c r="J2091" s="3">
        <v>1973</v>
      </c>
      <c r="K2091" s="4" t="s">
        <v>922</v>
      </c>
      <c r="L2091" s="11">
        <v>380</v>
      </c>
      <c r="M2091" s="5" t="s">
        <v>1537</v>
      </c>
      <c r="N2091" s="5" t="s">
        <v>1538</v>
      </c>
      <c r="O2091" s="6" t="s">
        <v>941</v>
      </c>
      <c r="P2091" s="7"/>
    </row>
    <row r="2092" spans="1:16" ht="16.2" customHeight="1">
      <c r="A2092" s="83"/>
      <c r="B2092" s="4">
        <v>472.1</v>
      </c>
      <c r="C2092" s="4" t="s">
        <v>142</v>
      </c>
      <c r="D2092" s="4">
        <v>1</v>
      </c>
      <c r="E2092" s="1" t="s">
        <v>1960</v>
      </c>
      <c r="F2092" s="1" t="s">
        <v>1961</v>
      </c>
      <c r="G2092" s="1" t="s">
        <v>1962</v>
      </c>
      <c r="H2092" s="2" t="s">
        <v>1963</v>
      </c>
      <c r="I2092" s="1"/>
      <c r="J2092" s="3">
        <v>1927</v>
      </c>
      <c r="K2092" s="4" t="s">
        <v>1964</v>
      </c>
      <c r="L2092" s="5">
        <v>10</v>
      </c>
      <c r="M2092" s="5" t="s">
        <v>333</v>
      </c>
      <c r="N2092" s="5" t="s">
        <v>1965</v>
      </c>
      <c r="O2092" s="6" t="s">
        <v>984</v>
      </c>
      <c r="P2092" s="7"/>
    </row>
    <row r="2093" spans="1:16" ht="16.2" customHeight="1">
      <c r="A2093" s="83"/>
      <c r="B2093" s="4">
        <v>472.1</v>
      </c>
      <c r="C2093" s="4" t="s">
        <v>414</v>
      </c>
      <c r="D2093" s="4"/>
      <c r="E2093" s="1" t="s">
        <v>5576</v>
      </c>
      <c r="F2093" s="1" t="s">
        <v>5577</v>
      </c>
      <c r="G2093" s="1" t="s">
        <v>5578</v>
      </c>
      <c r="H2093" s="2" t="s">
        <v>5579</v>
      </c>
      <c r="I2093" s="1"/>
      <c r="J2093" s="3">
        <v>1923</v>
      </c>
      <c r="K2093" s="4" t="s">
        <v>5580</v>
      </c>
      <c r="L2093" s="9">
        <v>2.5</v>
      </c>
      <c r="M2093" s="5" t="s">
        <v>361</v>
      </c>
      <c r="N2093" s="5" t="s">
        <v>5581</v>
      </c>
      <c r="O2093" s="5" t="s">
        <v>5544</v>
      </c>
      <c r="P2093" s="7"/>
    </row>
    <row r="2094" spans="1:16" ht="16.2" customHeight="1">
      <c r="A2094" s="83"/>
      <c r="B2094" s="4">
        <v>472.1</v>
      </c>
      <c r="C2094" s="4" t="s">
        <v>128</v>
      </c>
      <c r="D2094" s="4"/>
      <c r="E2094" s="1" t="s">
        <v>6599</v>
      </c>
      <c r="F2094" s="1" t="s">
        <v>6600</v>
      </c>
      <c r="G2094" s="1" t="s">
        <v>6601</v>
      </c>
      <c r="H2094" s="2" t="s">
        <v>6602</v>
      </c>
      <c r="I2094" s="4"/>
      <c r="J2094" s="3">
        <v>1985</v>
      </c>
      <c r="K2094" s="4" t="s">
        <v>6596</v>
      </c>
      <c r="L2094" s="11">
        <v>1700</v>
      </c>
      <c r="M2094" s="5" t="s">
        <v>361</v>
      </c>
      <c r="N2094" s="5" t="s">
        <v>1291</v>
      </c>
      <c r="O2094" s="5" t="s">
        <v>5899</v>
      </c>
      <c r="P2094" s="7"/>
    </row>
    <row r="2095" spans="1:16" ht="16.2" customHeight="1">
      <c r="A2095" s="83"/>
      <c r="B2095" s="4">
        <v>472.1</v>
      </c>
      <c r="C2095" s="4" t="s">
        <v>123</v>
      </c>
      <c r="D2095" s="4"/>
      <c r="E2095" s="1" t="s">
        <v>6967</v>
      </c>
      <c r="F2095" s="1" t="s">
        <v>6968</v>
      </c>
      <c r="G2095" s="1" t="s">
        <v>6969</v>
      </c>
      <c r="H2095" s="2" t="s">
        <v>6970</v>
      </c>
      <c r="I2095" s="1"/>
      <c r="J2095" s="3">
        <v>1997</v>
      </c>
      <c r="K2095" s="4" t="s">
        <v>6969</v>
      </c>
      <c r="L2095" s="5" t="s">
        <v>375</v>
      </c>
      <c r="M2095" s="5" t="s">
        <v>354</v>
      </c>
      <c r="N2095" s="5" t="s">
        <v>1402</v>
      </c>
      <c r="O2095" s="5" t="s">
        <v>6971</v>
      </c>
      <c r="P2095" s="7"/>
    </row>
    <row r="2096" spans="1:16" ht="16.2" customHeight="1">
      <c r="A2096" s="83"/>
      <c r="B2096" s="4">
        <v>472.1</v>
      </c>
      <c r="C2096" s="4" t="s">
        <v>1041</v>
      </c>
      <c r="D2096" s="4"/>
      <c r="E2096" s="1" t="s">
        <v>6972</v>
      </c>
      <c r="F2096" s="1" t="s">
        <v>6973</v>
      </c>
      <c r="G2096" s="1" t="s">
        <v>1044</v>
      </c>
      <c r="H2096" s="2" t="s">
        <v>6974</v>
      </c>
      <c r="I2096" s="1"/>
      <c r="J2096" s="3">
        <v>1980</v>
      </c>
      <c r="K2096" s="4" t="s">
        <v>6975</v>
      </c>
      <c r="L2096" s="11">
        <v>2500</v>
      </c>
      <c r="M2096" s="5" t="s">
        <v>61</v>
      </c>
      <c r="N2096" s="5" t="s">
        <v>1100</v>
      </c>
      <c r="O2096" s="5" t="s">
        <v>6976</v>
      </c>
      <c r="P2096" s="7"/>
    </row>
    <row r="2097" spans="1:16" ht="16.2" customHeight="1">
      <c r="A2097" s="83"/>
      <c r="B2097" s="4">
        <v>472.1</v>
      </c>
      <c r="C2097" s="4" t="s">
        <v>229</v>
      </c>
      <c r="D2097" s="4"/>
      <c r="E2097" s="1" t="s">
        <v>7580</v>
      </c>
      <c r="F2097" s="1" t="s">
        <v>7581</v>
      </c>
      <c r="G2097" s="1" t="s">
        <v>7582</v>
      </c>
      <c r="H2097" s="2" t="s">
        <v>7583</v>
      </c>
      <c r="I2097" s="1"/>
      <c r="J2097" s="3">
        <v>1981</v>
      </c>
      <c r="K2097" s="1" t="s">
        <v>7582</v>
      </c>
      <c r="L2097" s="11">
        <v>2300</v>
      </c>
      <c r="M2097" s="5" t="s">
        <v>361</v>
      </c>
      <c r="N2097" s="5" t="s">
        <v>2370</v>
      </c>
      <c r="O2097" s="5" t="s">
        <v>7537</v>
      </c>
      <c r="P2097" s="7"/>
    </row>
    <row r="2098" spans="1:16" ht="16.2" customHeight="1">
      <c r="A2098" s="83"/>
      <c r="B2098" s="4">
        <v>472.1</v>
      </c>
      <c r="C2098" s="4" t="s">
        <v>600</v>
      </c>
      <c r="D2098" s="4"/>
      <c r="E2098" s="1" t="s">
        <v>7733</v>
      </c>
      <c r="F2098" s="1" t="s">
        <v>7734</v>
      </c>
      <c r="G2098" s="1" t="s">
        <v>7735</v>
      </c>
      <c r="H2098" s="2" t="s">
        <v>7736</v>
      </c>
      <c r="I2098" s="1"/>
      <c r="J2098" s="3">
        <v>1996</v>
      </c>
      <c r="K2098" s="4" t="s">
        <v>7111</v>
      </c>
      <c r="L2098" s="11">
        <v>1500</v>
      </c>
      <c r="M2098" s="5" t="s">
        <v>80</v>
      </c>
      <c r="N2098" s="5" t="s">
        <v>1668</v>
      </c>
      <c r="O2098" s="5" t="s">
        <v>7724</v>
      </c>
      <c r="P2098" s="7"/>
    </row>
    <row r="2099" spans="1:16" ht="16.2" customHeight="1">
      <c r="A2099" s="83"/>
      <c r="B2099" s="4">
        <v>472.1</v>
      </c>
      <c r="C2099" s="4" t="s">
        <v>421</v>
      </c>
      <c r="D2099" s="4"/>
      <c r="E2099" s="1" t="s">
        <v>7737</v>
      </c>
      <c r="F2099" s="1" t="s">
        <v>7738</v>
      </c>
      <c r="G2099" s="1" t="s">
        <v>7739</v>
      </c>
      <c r="H2099" s="2" t="s">
        <v>7740</v>
      </c>
      <c r="I2099" s="1"/>
      <c r="J2099" s="3">
        <v>1979</v>
      </c>
      <c r="K2099" s="4" t="s">
        <v>7741</v>
      </c>
      <c r="L2099" s="11" t="s">
        <v>7742</v>
      </c>
      <c r="M2099" s="5" t="s">
        <v>121</v>
      </c>
      <c r="N2099" s="5" t="s">
        <v>7743</v>
      </c>
      <c r="O2099" s="5" t="s">
        <v>7724</v>
      </c>
      <c r="P2099" s="7"/>
    </row>
    <row r="2100" spans="1:16" ht="16.2" customHeight="1">
      <c r="A2100" s="83"/>
      <c r="B2100" s="4">
        <v>472.1</v>
      </c>
      <c r="C2100" s="4" t="s">
        <v>421</v>
      </c>
      <c r="D2100" s="4"/>
      <c r="E2100" s="1" t="s">
        <v>7744</v>
      </c>
      <c r="F2100" s="1" t="s">
        <v>7745</v>
      </c>
      <c r="G2100" s="1" t="s">
        <v>7739</v>
      </c>
      <c r="H2100" s="2" t="s">
        <v>7740</v>
      </c>
      <c r="I2100" s="1"/>
      <c r="J2100" s="3">
        <v>1979</v>
      </c>
      <c r="K2100" s="4" t="s">
        <v>7741</v>
      </c>
      <c r="L2100" s="11" t="s">
        <v>7742</v>
      </c>
      <c r="M2100" s="5" t="s">
        <v>121</v>
      </c>
      <c r="N2100" s="5" t="s">
        <v>5259</v>
      </c>
      <c r="O2100" s="5" t="s">
        <v>7724</v>
      </c>
      <c r="P2100" s="7"/>
    </row>
    <row r="2101" spans="1:16" ht="16.2" customHeight="1">
      <c r="A2101" s="83"/>
      <c r="B2101" s="4">
        <v>472.1</v>
      </c>
      <c r="C2101" s="4" t="s">
        <v>421</v>
      </c>
      <c r="D2101" s="4"/>
      <c r="E2101" s="1" t="s">
        <v>7746</v>
      </c>
      <c r="F2101" s="1" t="s">
        <v>7747</v>
      </c>
      <c r="G2101" s="1" t="s">
        <v>7739</v>
      </c>
      <c r="H2101" s="2" t="s">
        <v>7740</v>
      </c>
      <c r="I2101" s="1"/>
      <c r="J2101" s="3">
        <v>1979</v>
      </c>
      <c r="K2101" s="4" t="s">
        <v>7741</v>
      </c>
      <c r="L2101" s="11" t="s">
        <v>7742</v>
      </c>
      <c r="M2101" s="5" t="s">
        <v>121</v>
      </c>
      <c r="N2101" s="5" t="s">
        <v>7748</v>
      </c>
      <c r="O2101" s="5" t="s">
        <v>7724</v>
      </c>
      <c r="P2101" s="7"/>
    </row>
    <row r="2102" spans="1:16" ht="16.2" customHeight="1">
      <c r="A2102" s="83"/>
      <c r="B2102" s="4">
        <v>472.1</v>
      </c>
      <c r="C2102" s="4" t="s">
        <v>123</v>
      </c>
      <c r="D2102" s="4"/>
      <c r="E2102" s="1" t="s">
        <v>7749</v>
      </c>
      <c r="F2102" s="1" t="s">
        <v>7750</v>
      </c>
      <c r="G2102" s="1" t="s">
        <v>7751</v>
      </c>
      <c r="H2102" s="2" t="s">
        <v>7752</v>
      </c>
      <c r="I2102" s="1"/>
      <c r="J2102" s="3">
        <v>1992</v>
      </c>
      <c r="K2102" s="4" t="s">
        <v>7135</v>
      </c>
      <c r="L2102" s="11">
        <v>4800</v>
      </c>
      <c r="M2102" s="5" t="s">
        <v>80</v>
      </c>
      <c r="N2102" s="5" t="s">
        <v>5212</v>
      </c>
      <c r="O2102" s="5" t="s">
        <v>7724</v>
      </c>
      <c r="P2102" s="7"/>
    </row>
    <row r="2103" spans="1:16" ht="16.2" customHeight="1">
      <c r="A2103" s="83"/>
      <c r="B2103" s="4">
        <v>472.1</v>
      </c>
      <c r="C2103" s="4" t="s">
        <v>135</v>
      </c>
      <c r="D2103" s="4"/>
      <c r="E2103" s="1" t="s">
        <v>7888</v>
      </c>
      <c r="F2103" s="1" t="s">
        <v>7889</v>
      </c>
      <c r="G2103" s="1" t="s">
        <v>7890</v>
      </c>
      <c r="H2103" s="2" t="s">
        <v>7891</v>
      </c>
      <c r="I2103" s="1"/>
      <c r="J2103" s="3">
        <v>1981</v>
      </c>
      <c r="K2103" s="4" t="s">
        <v>7723</v>
      </c>
      <c r="L2103" s="11">
        <v>1600</v>
      </c>
      <c r="M2103" s="5" t="s">
        <v>361</v>
      </c>
      <c r="N2103" s="5" t="s">
        <v>7892</v>
      </c>
      <c r="O2103" s="5" t="s">
        <v>7832</v>
      </c>
      <c r="P2103" s="7"/>
    </row>
    <row r="2104" spans="1:16" ht="16.2" customHeight="1">
      <c r="A2104" s="83"/>
      <c r="B2104" s="4">
        <v>472.1</v>
      </c>
      <c r="C2104" s="4" t="s">
        <v>853</v>
      </c>
      <c r="D2104" s="4"/>
      <c r="E2104" s="1" t="s">
        <v>7893</v>
      </c>
      <c r="F2104" s="1" t="s">
        <v>7894</v>
      </c>
      <c r="G2104" s="1" t="s">
        <v>1565</v>
      </c>
      <c r="H2104" s="2" t="s">
        <v>1566</v>
      </c>
      <c r="I2104" s="1"/>
      <c r="J2104" s="3">
        <v>1978</v>
      </c>
      <c r="K2104" s="4" t="s">
        <v>2369</v>
      </c>
      <c r="L2104" s="11">
        <v>950</v>
      </c>
      <c r="M2104" s="5" t="s">
        <v>361</v>
      </c>
      <c r="N2104" s="5" t="s">
        <v>1349</v>
      </c>
      <c r="O2104" s="5" t="s">
        <v>7832</v>
      </c>
      <c r="P2104" s="7"/>
    </row>
    <row r="2105" spans="1:16" ht="16.2" customHeight="1">
      <c r="A2105" s="83"/>
      <c r="B2105" s="4">
        <v>472.1</v>
      </c>
      <c r="C2105" s="4" t="s">
        <v>421</v>
      </c>
      <c r="D2105" s="4"/>
      <c r="E2105" s="1" t="s">
        <v>8003</v>
      </c>
      <c r="F2105" s="2" t="s">
        <v>8004</v>
      </c>
      <c r="G2105" s="1" t="s">
        <v>1869</v>
      </c>
      <c r="H2105" s="2" t="s">
        <v>1870</v>
      </c>
      <c r="I2105" s="1"/>
      <c r="J2105" s="3">
        <v>1978</v>
      </c>
      <c r="K2105" s="4" t="s">
        <v>1871</v>
      </c>
      <c r="L2105" s="11">
        <v>1300</v>
      </c>
      <c r="M2105" s="5" t="s">
        <v>61</v>
      </c>
      <c r="N2105" s="5" t="s">
        <v>8005</v>
      </c>
      <c r="O2105" s="5" t="s">
        <v>7953</v>
      </c>
      <c r="P2105" s="7"/>
    </row>
    <row r="2106" spans="1:16" ht="16.2" customHeight="1">
      <c r="A2106" s="83"/>
      <c r="B2106" s="4">
        <v>472.1</v>
      </c>
      <c r="C2106" s="4" t="s">
        <v>74</v>
      </c>
      <c r="D2106" s="4"/>
      <c r="E2106" s="1" t="s">
        <v>8174</v>
      </c>
      <c r="F2106" s="1" t="s">
        <v>8175</v>
      </c>
      <c r="G2106" s="1" t="s">
        <v>7190</v>
      </c>
      <c r="H2106" s="2" t="s">
        <v>7191</v>
      </c>
      <c r="I2106" s="1"/>
      <c r="J2106" s="3">
        <v>1990</v>
      </c>
      <c r="K2106" s="4" t="s">
        <v>7192</v>
      </c>
      <c r="L2106" s="11">
        <v>1700</v>
      </c>
      <c r="M2106" s="5" t="s">
        <v>361</v>
      </c>
      <c r="N2106" s="5" t="s">
        <v>1449</v>
      </c>
      <c r="O2106" s="5" t="s">
        <v>8155</v>
      </c>
      <c r="P2106" s="7"/>
    </row>
    <row r="2107" spans="1:16" ht="16.2" customHeight="1">
      <c r="A2107" s="83"/>
      <c r="B2107" s="4">
        <v>472.1</v>
      </c>
      <c r="C2107" s="4" t="s">
        <v>74</v>
      </c>
      <c r="D2107" s="4"/>
      <c r="E2107" s="33" t="s">
        <v>8176</v>
      </c>
      <c r="F2107" s="33" t="s">
        <v>8177</v>
      </c>
      <c r="G2107" s="33" t="s">
        <v>8178</v>
      </c>
      <c r="H2107" s="2" t="s">
        <v>7191</v>
      </c>
      <c r="I2107" s="1"/>
      <c r="J2107" s="27">
        <v>1992</v>
      </c>
      <c r="K2107" s="12" t="s">
        <v>3292</v>
      </c>
      <c r="L2107" s="28">
        <v>2060</v>
      </c>
      <c r="M2107" s="5" t="s">
        <v>412</v>
      </c>
      <c r="N2107" s="5" t="s">
        <v>4900</v>
      </c>
      <c r="O2107" s="5" t="s">
        <v>8155</v>
      </c>
      <c r="P2107" s="7"/>
    </row>
    <row r="2108" spans="1:16" ht="16.2" customHeight="1">
      <c r="A2108" s="83"/>
      <c r="B2108" s="4">
        <v>472.1</v>
      </c>
      <c r="C2108" s="4" t="s">
        <v>85</v>
      </c>
      <c r="D2108" s="4"/>
      <c r="E2108" s="1" t="s">
        <v>8179</v>
      </c>
      <c r="F2108" s="1" t="s">
        <v>8180</v>
      </c>
      <c r="G2108" s="1" t="s">
        <v>8181</v>
      </c>
      <c r="H2108" s="2" t="s">
        <v>8182</v>
      </c>
      <c r="I2108" s="4"/>
      <c r="J2108" s="3">
        <v>1979</v>
      </c>
      <c r="K2108" s="4" t="s">
        <v>8183</v>
      </c>
      <c r="L2108" s="11">
        <v>950</v>
      </c>
      <c r="M2108" s="5" t="s">
        <v>361</v>
      </c>
      <c r="N2108" s="5" t="s">
        <v>3142</v>
      </c>
      <c r="O2108" s="5" t="s">
        <v>8155</v>
      </c>
      <c r="P2108" s="7"/>
    </row>
    <row r="2109" spans="1:16" ht="16.2" customHeight="1">
      <c r="A2109" s="83"/>
      <c r="B2109" s="4">
        <v>472.1</v>
      </c>
      <c r="C2109" s="4" t="s">
        <v>853</v>
      </c>
      <c r="D2109" s="4"/>
      <c r="E2109" s="1" t="s">
        <v>8184</v>
      </c>
      <c r="F2109" s="1" t="s">
        <v>8185</v>
      </c>
      <c r="G2109" s="1" t="s">
        <v>8186</v>
      </c>
      <c r="H2109" s="2" t="s">
        <v>8187</v>
      </c>
      <c r="I2109" s="4"/>
      <c r="J2109" s="3">
        <v>1988</v>
      </c>
      <c r="K2109" s="4" t="s">
        <v>3127</v>
      </c>
      <c r="L2109" s="11">
        <v>1600</v>
      </c>
      <c r="M2109" s="5" t="s">
        <v>361</v>
      </c>
      <c r="N2109" s="5" t="s">
        <v>5082</v>
      </c>
      <c r="O2109" s="5" t="s">
        <v>8155</v>
      </c>
      <c r="P2109" s="7"/>
    </row>
    <row r="2110" spans="1:16" ht="16.2" customHeight="1">
      <c r="A2110" s="83"/>
      <c r="B2110" s="4">
        <v>472.1</v>
      </c>
      <c r="C2110" s="4" t="s">
        <v>229</v>
      </c>
      <c r="D2110" s="4"/>
      <c r="E2110" s="1" t="s">
        <v>8188</v>
      </c>
      <c r="F2110" s="1" t="s">
        <v>8189</v>
      </c>
      <c r="G2110" s="1" t="s">
        <v>8190</v>
      </c>
      <c r="H2110" s="2" t="s">
        <v>8191</v>
      </c>
      <c r="I2110" s="4"/>
      <c r="J2110" s="3">
        <v>1987</v>
      </c>
      <c r="K2110" s="4" t="s">
        <v>7184</v>
      </c>
      <c r="L2110" s="11" t="s">
        <v>2907</v>
      </c>
      <c r="M2110" s="5" t="s">
        <v>5892</v>
      </c>
      <c r="N2110" s="5" t="s">
        <v>2055</v>
      </c>
      <c r="O2110" s="5" t="s">
        <v>8155</v>
      </c>
      <c r="P2110" s="7"/>
    </row>
    <row r="2111" spans="1:16" ht="16.2" customHeight="1">
      <c r="A2111" s="83"/>
      <c r="B2111" s="4">
        <v>472.1</v>
      </c>
      <c r="C2111" s="4" t="s">
        <v>109</v>
      </c>
      <c r="D2111" s="4"/>
      <c r="E2111" s="1" t="s">
        <v>8288</v>
      </c>
      <c r="F2111" s="1" t="s">
        <v>8289</v>
      </c>
      <c r="G2111" s="1" t="s">
        <v>8290</v>
      </c>
      <c r="H2111" s="2" t="s">
        <v>8291</v>
      </c>
      <c r="I2111" s="4"/>
      <c r="J2111" s="3">
        <v>1984</v>
      </c>
      <c r="K2111" s="4" t="s">
        <v>8292</v>
      </c>
      <c r="L2111" s="11">
        <v>2800</v>
      </c>
      <c r="M2111" s="5" t="s">
        <v>121</v>
      </c>
      <c r="N2111" s="5" t="s">
        <v>3049</v>
      </c>
      <c r="O2111" s="5" t="s">
        <v>8234</v>
      </c>
      <c r="P2111" s="7"/>
    </row>
    <row r="2112" spans="1:16" ht="16.2" customHeight="1">
      <c r="A2112" s="83"/>
      <c r="B2112" s="4">
        <v>472.1</v>
      </c>
      <c r="C2112" s="4" t="s">
        <v>123</v>
      </c>
      <c r="D2112" s="4"/>
      <c r="E2112" s="1" t="s">
        <v>8293</v>
      </c>
      <c r="F2112" s="1" t="s">
        <v>8294</v>
      </c>
      <c r="G2112" s="1" t="s">
        <v>8295</v>
      </c>
      <c r="H2112" s="2" t="s">
        <v>8296</v>
      </c>
      <c r="I2112" s="4"/>
      <c r="J2112" s="3">
        <v>1977</v>
      </c>
      <c r="K2112" s="4" t="s">
        <v>7990</v>
      </c>
      <c r="L2112" s="11">
        <v>3500</v>
      </c>
      <c r="M2112" s="5" t="s">
        <v>80</v>
      </c>
      <c r="N2112" s="5" t="s">
        <v>1386</v>
      </c>
      <c r="O2112" s="5" t="s">
        <v>8256</v>
      </c>
      <c r="P2112" s="7"/>
    </row>
    <row r="2113" spans="1:16" ht="16.2" customHeight="1">
      <c r="A2113" s="83"/>
      <c r="B2113" s="4">
        <v>472.1</v>
      </c>
      <c r="C2113" s="4" t="s">
        <v>1237</v>
      </c>
      <c r="D2113" s="4"/>
      <c r="E2113" s="1" t="s">
        <v>8297</v>
      </c>
      <c r="F2113" s="1" t="s">
        <v>8298</v>
      </c>
      <c r="G2113" s="1" t="s">
        <v>1240</v>
      </c>
      <c r="H2113" s="2" t="s">
        <v>1241</v>
      </c>
      <c r="I2113" s="4"/>
      <c r="J2113" s="3">
        <v>1975</v>
      </c>
      <c r="K2113" s="4" t="s">
        <v>1021</v>
      </c>
      <c r="L2113" s="11">
        <v>7500</v>
      </c>
      <c r="M2113" s="5" t="s">
        <v>80</v>
      </c>
      <c r="N2113" s="5" t="s">
        <v>3656</v>
      </c>
      <c r="O2113" s="5" t="s">
        <v>8234</v>
      </c>
      <c r="P2113" s="7"/>
    </row>
    <row r="2114" spans="1:16" ht="16.2" customHeight="1">
      <c r="A2114" s="83"/>
      <c r="B2114" s="4">
        <v>472.1</v>
      </c>
      <c r="C2114" s="4" t="s">
        <v>142</v>
      </c>
      <c r="D2114" s="4">
        <v>1</v>
      </c>
      <c r="E2114" s="1" t="s">
        <v>8299</v>
      </c>
      <c r="F2114" s="1" t="s">
        <v>8300</v>
      </c>
      <c r="G2114" s="1" t="s">
        <v>8264</v>
      </c>
      <c r="H2114" s="2" t="s">
        <v>1063</v>
      </c>
      <c r="I2114" s="4"/>
      <c r="J2114" s="3">
        <v>1972</v>
      </c>
      <c r="K2114" s="4" t="s">
        <v>833</v>
      </c>
      <c r="L2114" s="11">
        <v>4800</v>
      </c>
      <c r="M2114" s="5" t="s">
        <v>41</v>
      </c>
      <c r="N2114" s="5" t="s">
        <v>8301</v>
      </c>
      <c r="O2114" s="5" t="s">
        <v>8234</v>
      </c>
      <c r="P2114" s="7"/>
    </row>
    <row r="2115" spans="1:16" ht="16.2" customHeight="1">
      <c r="A2115" s="83"/>
      <c r="B2115" s="4">
        <v>472.1</v>
      </c>
      <c r="C2115" s="4" t="s">
        <v>142</v>
      </c>
      <c r="D2115" s="4">
        <v>2</v>
      </c>
      <c r="E2115" s="1" t="s">
        <v>8302</v>
      </c>
      <c r="F2115" s="1" t="s">
        <v>8303</v>
      </c>
      <c r="G2115" s="1" t="s">
        <v>8264</v>
      </c>
      <c r="H2115" s="2" t="s">
        <v>1063</v>
      </c>
      <c r="I2115" s="4"/>
      <c r="J2115" s="3">
        <v>1985</v>
      </c>
      <c r="K2115" s="4" t="s">
        <v>833</v>
      </c>
      <c r="L2115" s="11">
        <v>7800</v>
      </c>
      <c r="M2115" s="5" t="s">
        <v>41</v>
      </c>
      <c r="N2115" s="5" t="s">
        <v>8304</v>
      </c>
      <c r="O2115" s="5" t="s">
        <v>8234</v>
      </c>
      <c r="P2115" s="7"/>
    </row>
    <row r="2116" spans="1:16" ht="16.2" customHeight="1">
      <c r="A2116" s="83"/>
      <c r="B2116" s="4">
        <v>472.1</v>
      </c>
      <c r="C2116" s="4" t="s">
        <v>142</v>
      </c>
      <c r="D2116" s="4"/>
      <c r="E2116" s="1" t="s">
        <v>8305</v>
      </c>
      <c r="F2116" s="1" t="s">
        <v>8306</v>
      </c>
      <c r="G2116" s="1" t="s">
        <v>8307</v>
      </c>
      <c r="H2116" s="2" t="s">
        <v>2143</v>
      </c>
      <c r="I2116" s="4"/>
      <c r="J2116" s="3">
        <v>1976</v>
      </c>
      <c r="K2116" s="4" t="s">
        <v>8308</v>
      </c>
      <c r="L2116" s="11" t="s">
        <v>2907</v>
      </c>
      <c r="M2116" s="5" t="s">
        <v>121</v>
      </c>
      <c r="N2116" s="5" t="s">
        <v>705</v>
      </c>
      <c r="O2116" s="5" t="s">
        <v>8256</v>
      </c>
      <c r="P2116" s="7"/>
    </row>
    <row r="2117" spans="1:16" ht="16.2" customHeight="1">
      <c r="A2117" s="83"/>
      <c r="B2117" s="4">
        <v>472.1</v>
      </c>
      <c r="C2117" s="4" t="s">
        <v>397</v>
      </c>
      <c r="D2117" s="4"/>
      <c r="E2117" s="1" t="s">
        <v>8309</v>
      </c>
      <c r="F2117" s="1" t="s">
        <v>8310</v>
      </c>
      <c r="G2117" s="1" t="s">
        <v>8311</v>
      </c>
      <c r="H2117" s="2" t="s">
        <v>8312</v>
      </c>
      <c r="I2117" s="4"/>
      <c r="J2117" s="3">
        <v>1987</v>
      </c>
      <c r="K2117" s="1" t="s">
        <v>8311</v>
      </c>
      <c r="L2117" s="11">
        <v>7000</v>
      </c>
      <c r="M2117" s="5" t="s">
        <v>80</v>
      </c>
      <c r="N2117" s="5" t="s">
        <v>8313</v>
      </c>
      <c r="O2117" s="5" t="s">
        <v>8234</v>
      </c>
      <c r="P2117" s="7"/>
    </row>
    <row r="2118" spans="1:16" ht="16.2" customHeight="1">
      <c r="A2118" s="83"/>
      <c r="B2118" s="4">
        <v>472.1</v>
      </c>
      <c r="C2118" s="4" t="s">
        <v>1376</v>
      </c>
      <c r="D2118" s="4"/>
      <c r="E2118" s="1" t="s">
        <v>8314</v>
      </c>
      <c r="F2118" s="1" t="s">
        <v>8315</v>
      </c>
      <c r="G2118" s="1" t="s">
        <v>8316</v>
      </c>
      <c r="H2118" s="1" t="s">
        <v>8317</v>
      </c>
      <c r="I2118" s="4"/>
      <c r="J2118" s="3">
        <v>1992</v>
      </c>
      <c r="K2118" s="1" t="s">
        <v>8318</v>
      </c>
      <c r="L2118" s="11" t="s">
        <v>2907</v>
      </c>
      <c r="M2118" s="5" t="s">
        <v>80</v>
      </c>
      <c r="N2118" s="5" t="s">
        <v>3045</v>
      </c>
      <c r="O2118" s="5" t="s">
        <v>8234</v>
      </c>
      <c r="P2118" s="7"/>
    </row>
    <row r="2119" spans="1:16" ht="16.2" customHeight="1">
      <c r="A2119" s="83"/>
      <c r="B2119" s="4">
        <v>472.1</v>
      </c>
      <c r="C2119" s="4" t="s">
        <v>1041</v>
      </c>
      <c r="D2119" s="4"/>
      <c r="E2119" s="1" t="s">
        <v>8319</v>
      </c>
      <c r="F2119" s="1" t="s">
        <v>8320</v>
      </c>
      <c r="G2119" s="1" t="s">
        <v>8321</v>
      </c>
      <c r="H2119" s="2" t="s">
        <v>8322</v>
      </c>
      <c r="I2119" s="4"/>
      <c r="J2119" s="3">
        <v>1978</v>
      </c>
      <c r="K2119" s="4" t="s">
        <v>8323</v>
      </c>
      <c r="L2119" s="11" t="s">
        <v>2907</v>
      </c>
      <c r="M2119" s="5" t="s">
        <v>121</v>
      </c>
      <c r="N2119" s="5" t="s">
        <v>1512</v>
      </c>
      <c r="O2119" s="5" t="s">
        <v>8324</v>
      </c>
      <c r="P2119" s="7"/>
    </row>
    <row r="2120" spans="1:16" ht="16.2" customHeight="1">
      <c r="A2120" s="83"/>
      <c r="B2120" s="4">
        <v>472.1</v>
      </c>
      <c r="C2120" s="4" t="s">
        <v>142</v>
      </c>
      <c r="D2120" s="4"/>
      <c r="E2120" s="1" t="s">
        <v>8337</v>
      </c>
      <c r="F2120" s="1" t="s">
        <v>8338</v>
      </c>
      <c r="G2120" s="1" t="s">
        <v>8339</v>
      </c>
      <c r="H2120" s="2" t="s">
        <v>8340</v>
      </c>
      <c r="I2120" s="4"/>
      <c r="J2120" s="3">
        <v>1983</v>
      </c>
      <c r="K2120" s="4" t="s">
        <v>7596</v>
      </c>
      <c r="L2120" s="11">
        <v>1500</v>
      </c>
      <c r="M2120" s="5" t="s">
        <v>384</v>
      </c>
      <c r="N2120" s="5" t="s">
        <v>1687</v>
      </c>
      <c r="O2120" s="5" t="s">
        <v>8335</v>
      </c>
      <c r="P2120" s="7"/>
    </row>
    <row r="2121" spans="1:16" ht="16.2" customHeight="1">
      <c r="A2121" s="83"/>
      <c r="B2121" s="4">
        <v>472.1</v>
      </c>
      <c r="C2121" s="4" t="s">
        <v>212</v>
      </c>
      <c r="D2121" s="4"/>
      <c r="E2121" s="1" t="s">
        <v>8341</v>
      </c>
      <c r="F2121" s="1" t="s">
        <v>8342</v>
      </c>
      <c r="G2121" s="1" t="s">
        <v>8343</v>
      </c>
      <c r="H2121" s="2" t="s">
        <v>8344</v>
      </c>
      <c r="I2121" s="4"/>
      <c r="J2121" s="3">
        <v>1976</v>
      </c>
      <c r="K2121" s="4" t="s">
        <v>8345</v>
      </c>
      <c r="L2121" s="11">
        <v>1500</v>
      </c>
      <c r="M2121" s="5" t="s">
        <v>361</v>
      </c>
      <c r="N2121" s="5" t="s">
        <v>4972</v>
      </c>
      <c r="O2121" s="5" t="s">
        <v>8335</v>
      </c>
      <c r="P2121" s="7"/>
    </row>
    <row r="2122" spans="1:16" ht="16.2" customHeight="1">
      <c r="A2122" s="83"/>
      <c r="B2122" s="4">
        <v>472.1</v>
      </c>
      <c r="C2122" s="4" t="s">
        <v>421</v>
      </c>
      <c r="D2122" s="4"/>
      <c r="E2122" s="1" t="s">
        <v>8346</v>
      </c>
      <c r="F2122" s="1" t="s">
        <v>8347</v>
      </c>
      <c r="G2122" s="1" t="s">
        <v>7195</v>
      </c>
      <c r="H2122" s="2" t="s">
        <v>7196</v>
      </c>
      <c r="I2122" s="4"/>
      <c r="J2122" s="3">
        <v>1977</v>
      </c>
      <c r="K2122" s="4" t="s">
        <v>6803</v>
      </c>
      <c r="L2122" s="11">
        <v>1500</v>
      </c>
      <c r="M2122" s="5" t="s">
        <v>361</v>
      </c>
      <c r="N2122" s="5" t="s">
        <v>481</v>
      </c>
      <c r="O2122" s="5" t="s">
        <v>8335</v>
      </c>
      <c r="P2122" s="7"/>
    </row>
    <row r="2123" spans="1:16" ht="16.2" customHeight="1">
      <c r="A2123" s="83"/>
      <c r="B2123" s="4">
        <v>472.1</v>
      </c>
      <c r="C2123" s="4" t="s">
        <v>158</v>
      </c>
      <c r="D2123" s="4"/>
      <c r="E2123" s="1" t="s">
        <v>8348</v>
      </c>
      <c r="F2123" s="1" t="s">
        <v>8349</v>
      </c>
      <c r="G2123" s="1" t="s">
        <v>8350</v>
      </c>
      <c r="H2123" s="2" t="s">
        <v>8351</v>
      </c>
      <c r="I2123" s="4"/>
      <c r="J2123" s="3">
        <v>1983</v>
      </c>
      <c r="K2123" s="4" t="s">
        <v>6138</v>
      </c>
      <c r="L2123" s="11">
        <v>1800</v>
      </c>
      <c r="M2123" s="5" t="s">
        <v>361</v>
      </c>
      <c r="N2123" s="5" t="s">
        <v>4445</v>
      </c>
      <c r="O2123" s="5" t="s">
        <v>8335</v>
      </c>
      <c r="P2123" s="7"/>
    </row>
    <row r="2124" spans="1:16" ht="16.2" customHeight="1">
      <c r="A2124" s="83"/>
      <c r="B2124" s="4">
        <v>472.1</v>
      </c>
      <c r="C2124" s="4" t="s">
        <v>649</v>
      </c>
      <c r="D2124" s="4"/>
      <c r="E2124" s="1" t="s">
        <v>8352</v>
      </c>
      <c r="F2124" s="1" t="s">
        <v>8353</v>
      </c>
      <c r="G2124" s="1" t="s">
        <v>8354</v>
      </c>
      <c r="H2124" s="2" t="s">
        <v>8355</v>
      </c>
      <c r="I2124" s="4"/>
      <c r="J2124" s="27">
        <v>1978</v>
      </c>
      <c r="K2124" s="12" t="s">
        <v>6138</v>
      </c>
      <c r="L2124" s="28">
        <v>1800</v>
      </c>
      <c r="M2124" s="5" t="s">
        <v>361</v>
      </c>
      <c r="N2124" s="5" t="s">
        <v>3424</v>
      </c>
      <c r="O2124" s="5" t="s">
        <v>8335</v>
      </c>
      <c r="P2124" s="7"/>
    </row>
    <row r="2125" spans="1:16" ht="16.2" customHeight="1">
      <c r="A2125" s="83"/>
      <c r="B2125" s="4">
        <v>472.1</v>
      </c>
      <c r="C2125" s="4" t="s">
        <v>85</v>
      </c>
      <c r="D2125" s="4"/>
      <c r="E2125" s="1" t="s">
        <v>8356</v>
      </c>
      <c r="F2125" s="1" t="s">
        <v>8357</v>
      </c>
      <c r="G2125" s="1" t="s">
        <v>8358</v>
      </c>
      <c r="H2125" s="2" t="s">
        <v>8359</v>
      </c>
      <c r="I2125" s="4" t="s">
        <v>640</v>
      </c>
      <c r="J2125" s="3">
        <v>1981</v>
      </c>
      <c r="K2125" s="4" t="s">
        <v>6138</v>
      </c>
      <c r="L2125" s="11">
        <v>1800</v>
      </c>
      <c r="M2125" s="5" t="s">
        <v>5892</v>
      </c>
      <c r="N2125" s="5" t="s">
        <v>719</v>
      </c>
      <c r="O2125" s="5" t="s">
        <v>8335</v>
      </c>
      <c r="P2125" s="7"/>
    </row>
    <row r="2126" spans="1:16" ht="16.2" customHeight="1">
      <c r="A2126" s="83"/>
      <c r="B2126" s="4">
        <v>472.1</v>
      </c>
      <c r="C2126" s="4" t="s">
        <v>397</v>
      </c>
      <c r="D2126" s="4"/>
      <c r="E2126" s="1" t="s">
        <v>8360</v>
      </c>
      <c r="F2126" s="1" t="s">
        <v>8361</v>
      </c>
      <c r="G2126" s="1" t="s">
        <v>8362</v>
      </c>
      <c r="H2126" s="2" t="s">
        <v>8363</v>
      </c>
      <c r="I2126" s="4"/>
      <c r="J2126" s="3">
        <v>1995</v>
      </c>
      <c r="K2126" s="4" t="s">
        <v>8364</v>
      </c>
      <c r="L2126" s="11">
        <v>2060</v>
      </c>
      <c r="M2126" s="5" t="s">
        <v>5892</v>
      </c>
      <c r="N2126" s="5" t="s">
        <v>3103</v>
      </c>
      <c r="O2126" s="5" t="s">
        <v>8335</v>
      </c>
      <c r="P2126" s="7"/>
    </row>
    <row r="2127" spans="1:16" ht="16.2" customHeight="1">
      <c r="A2127" s="83"/>
      <c r="B2127" s="4">
        <v>472.1</v>
      </c>
      <c r="C2127" s="4" t="s">
        <v>421</v>
      </c>
      <c r="D2127" s="4"/>
      <c r="E2127" s="1" t="s">
        <v>8365</v>
      </c>
      <c r="F2127" s="1" t="s">
        <v>8366</v>
      </c>
      <c r="G2127" s="1" t="s">
        <v>8367</v>
      </c>
      <c r="H2127" s="2" t="s">
        <v>8368</v>
      </c>
      <c r="I2127" s="4"/>
      <c r="J2127" s="3">
        <v>1991</v>
      </c>
      <c r="K2127" s="4" t="s">
        <v>4147</v>
      </c>
      <c r="L2127" s="11">
        <v>1200</v>
      </c>
      <c r="M2127" s="5" t="s">
        <v>5892</v>
      </c>
      <c r="N2127" s="5" t="s">
        <v>1086</v>
      </c>
      <c r="O2127" s="5" t="s">
        <v>8335</v>
      </c>
      <c r="P2127" s="7"/>
    </row>
    <row r="2128" spans="1:16" ht="16.2" customHeight="1">
      <c r="A2128" s="83"/>
      <c r="B2128" s="4">
        <v>472.1</v>
      </c>
      <c r="C2128" s="4" t="s">
        <v>522</v>
      </c>
      <c r="D2128" s="4">
        <v>1</v>
      </c>
      <c r="E2128" s="33" t="s">
        <v>8369</v>
      </c>
      <c r="F2128" s="1" t="s">
        <v>8370</v>
      </c>
      <c r="G2128" s="33" t="s">
        <v>8371</v>
      </c>
      <c r="H2128" s="2" t="s">
        <v>4887</v>
      </c>
      <c r="I2128" s="4"/>
      <c r="J2128" s="27">
        <v>1973</v>
      </c>
      <c r="K2128" s="12" t="s">
        <v>4147</v>
      </c>
      <c r="L2128" s="28">
        <v>480</v>
      </c>
      <c r="M2128" s="5" t="s">
        <v>384</v>
      </c>
      <c r="N2128" s="5" t="s">
        <v>3980</v>
      </c>
      <c r="O2128" s="5" t="s">
        <v>8335</v>
      </c>
      <c r="P2128" s="7"/>
    </row>
    <row r="2129" spans="1:16" ht="16.2" customHeight="1">
      <c r="A2129" s="83"/>
      <c r="B2129" s="4">
        <v>472.1</v>
      </c>
      <c r="C2129" s="4" t="s">
        <v>522</v>
      </c>
      <c r="D2129" s="4">
        <v>2</v>
      </c>
      <c r="E2129" s="1" t="s">
        <v>8372</v>
      </c>
      <c r="F2129" s="1" t="s">
        <v>8373</v>
      </c>
      <c r="G2129" s="1" t="s">
        <v>8371</v>
      </c>
      <c r="H2129" s="2" t="s">
        <v>4887</v>
      </c>
      <c r="I2129" s="4"/>
      <c r="J2129" s="27">
        <v>1973</v>
      </c>
      <c r="K2129" s="12" t="s">
        <v>4147</v>
      </c>
      <c r="L2129" s="28">
        <v>450</v>
      </c>
      <c r="M2129" s="5" t="s">
        <v>384</v>
      </c>
      <c r="N2129" s="5" t="s">
        <v>4775</v>
      </c>
      <c r="O2129" s="5" t="s">
        <v>8335</v>
      </c>
      <c r="P2129" s="7"/>
    </row>
    <row r="2130" spans="1:16" ht="16.2" customHeight="1">
      <c r="A2130" s="83"/>
      <c r="B2130" s="4">
        <v>472.1</v>
      </c>
      <c r="C2130" s="4" t="s">
        <v>14</v>
      </c>
      <c r="D2130" s="4"/>
      <c r="E2130" s="1" t="s">
        <v>8374</v>
      </c>
      <c r="F2130" s="1" t="s">
        <v>8375</v>
      </c>
      <c r="G2130" s="1" t="s">
        <v>8376</v>
      </c>
      <c r="H2130" s="2" t="s">
        <v>8377</v>
      </c>
      <c r="I2130" s="1"/>
      <c r="J2130" s="3">
        <v>1975</v>
      </c>
      <c r="K2130" s="12" t="s">
        <v>8378</v>
      </c>
      <c r="L2130" s="28">
        <v>1000</v>
      </c>
      <c r="M2130" s="5" t="s">
        <v>384</v>
      </c>
      <c r="N2130" s="5" t="s">
        <v>8379</v>
      </c>
      <c r="O2130" s="5" t="s">
        <v>8335</v>
      </c>
      <c r="P2130" s="7"/>
    </row>
    <row r="2131" spans="1:16" ht="16.2" customHeight="1">
      <c r="A2131" s="83"/>
      <c r="B2131" s="4">
        <v>472.1</v>
      </c>
      <c r="C2131" s="4" t="s">
        <v>74</v>
      </c>
      <c r="D2131" s="4"/>
      <c r="E2131" s="1" t="s">
        <v>8380</v>
      </c>
      <c r="F2131" s="1" t="s">
        <v>8381</v>
      </c>
      <c r="G2131" s="1" t="s">
        <v>8259</v>
      </c>
      <c r="H2131" s="2" t="s">
        <v>8260</v>
      </c>
      <c r="I2131" s="1"/>
      <c r="J2131" s="27">
        <v>1973</v>
      </c>
      <c r="K2131" s="12" t="s">
        <v>8261</v>
      </c>
      <c r="L2131" s="28">
        <v>750</v>
      </c>
      <c r="M2131" s="5" t="s">
        <v>361</v>
      </c>
      <c r="N2131" s="5" t="s">
        <v>3049</v>
      </c>
      <c r="O2131" s="5" t="s">
        <v>8335</v>
      </c>
      <c r="P2131" s="7"/>
    </row>
    <row r="2132" spans="1:16" ht="16.2" customHeight="1">
      <c r="A2132" s="83"/>
      <c r="B2132" s="4">
        <v>472.1</v>
      </c>
      <c r="C2132" s="4" t="s">
        <v>74</v>
      </c>
      <c r="D2132" s="4"/>
      <c r="E2132" s="1" t="s">
        <v>8382</v>
      </c>
      <c r="F2132" s="1" t="s">
        <v>8383</v>
      </c>
      <c r="G2132" s="1" t="s">
        <v>8259</v>
      </c>
      <c r="H2132" s="2" t="s">
        <v>8260</v>
      </c>
      <c r="I2132" s="1"/>
      <c r="J2132" s="27">
        <v>1979</v>
      </c>
      <c r="K2132" s="12" t="s">
        <v>8261</v>
      </c>
      <c r="L2132" s="28">
        <v>1200</v>
      </c>
      <c r="M2132" s="5" t="s">
        <v>361</v>
      </c>
      <c r="N2132" s="5" t="s">
        <v>8384</v>
      </c>
      <c r="O2132" s="5" t="s">
        <v>8335</v>
      </c>
      <c r="P2132" s="7"/>
    </row>
    <row r="2133" spans="1:16" ht="16.2" customHeight="1">
      <c r="A2133" s="83"/>
      <c r="B2133" s="4">
        <v>472.1</v>
      </c>
      <c r="C2133" s="4" t="s">
        <v>74</v>
      </c>
      <c r="D2133" s="4"/>
      <c r="E2133" s="1" t="s">
        <v>8385</v>
      </c>
      <c r="F2133" s="1" t="s">
        <v>8386</v>
      </c>
      <c r="G2133" s="1" t="s">
        <v>8259</v>
      </c>
      <c r="H2133" s="2" t="s">
        <v>8260</v>
      </c>
      <c r="I2133" s="1"/>
      <c r="J2133" s="27">
        <v>1980</v>
      </c>
      <c r="K2133" s="12" t="s">
        <v>8261</v>
      </c>
      <c r="L2133" s="28">
        <v>1400</v>
      </c>
      <c r="M2133" s="5" t="s">
        <v>384</v>
      </c>
      <c r="N2133" s="5" t="s">
        <v>2008</v>
      </c>
      <c r="O2133" s="5" t="s">
        <v>8335</v>
      </c>
      <c r="P2133" s="7"/>
    </row>
    <row r="2134" spans="1:16" ht="16.2" customHeight="1">
      <c r="A2134" s="83"/>
      <c r="B2134" s="4">
        <v>472.1</v>
      </c>
      <c r="C2134" s="4" t="s">
        <v>74</v>
      </c>
      <c r="D2134" s="4"/>
      <c r="E2134" s="1" t="s">
        <v>8387</v>
      </c>
      <c r="F2134" s="1" t="s">
        <v>8388</v>
      </c>
      <c r="G2134" s="1" t="s">
        <v>987</v>
      </c>
      <c r="H2134" s="2" t="s">
        <v>988</v>
      </c>
      <c r="I2134" s="1"/>
      <c r="J2134" s="27">
        <v>1985</v>
      </c>
      <c r="K2134" s="12" t="s">
        <v>6158</v>
      </c>
      <c r="L2134" s="28">
        <v>2000</v>
      </c>
      <c r="M2134" s="5" t="s">
        <v>361</v>
      </c>
      <c r="N2134" s="5" t="s">
        <v>1263</v>
      </c>
      <c r="O2134" s="5" t="s">
        <v>8335</v>
      </c>
      <c r="P2134" s="7"/>
    </row>
    <row r="2135" spans="1:16" ht="16.2" customHeight="1">
      <c r="A2135" s="83"/>
      <c r="B2135" s="4">
        <v>472.1</v>
      </c>
      <c r="C2135" s="4" t="s">
        <v>1376</v>
      </c>
      <c r="D2135" s="4">
        <v>1</v>
      </c>
      <c r="E2135" s="1" t="s">
        <v>8389</v>
      </c>
      <c r="F2135" s="1" t="s">
        <v>8390</v>
      </c>
      <c r="G2135" s="1" t="s">
        <v>8391</v>
      </c>
      <c r="H2135" s="2" t="s">
        <v>8317</v>
      </c>
      <c r="I2135" s="1"/>
      <c r="J2135" s="27">
        <v>1974</v>
      </c>
      <c r="K2135" s="12" t="s">
        <v>8392</v>
      </c>
      <c r="L2135" s="28" t="s">
        <v>3002</v>
      </c>
      <c r="M2135" s="5" t="s">
        <v>412</v>
      </c>
      <c r="N2135" s="5" t="s">
        <v>579</v>
      </c>
      <c r="O2135" s="5" t="s">
        <v>8335</v>
      </c>
      <c r="P2135" s="7"/>
    </row>
    <row r="2136" spans="1:16" ht="16.2" customHeight="1">
      <c r="A2136" s="83"/>
      <c r="B2136" s="4">
        <v>472.1</v>
      </c>
      <c r="C2136" s="4" t="s">
        <v>1376</v>
      </c>
      <c r="D2136" s="4">
        <v>2</v>
      </c>
      <c r="E2136" s="1" t="s">
        <v>8393</v>
      </c>
      <c r="F2136" s="1" t="s">
        <v>8394</v>
      </c>
      <c r="G2136" s="1" t="s">
        <v>8391</v>
      </c>
      <c r="H2136" s="2" t="s">
        <v>8317</v>
      </c>
      <c r="I2136" s="1"/>
      <c r="J2136" s="27">
        <v>1977</v>
      </c>
      <c r="K2136" s="12" t="s">
        <v>8395</v>
      </c>
      <c r="L2136" s="28">
        <v>1600</v>
      </c>
      <c r="M2136" s="5" t="s">
        <v>412</v>
      </c>
      <c r="N2136" s="5" t="s">
        <v>8138</v>
      </c>
      <c r="O2136" s="5" t="s">
        <v>8335</v>
      </c>
      <c r="P2136" s="7"/>
    </row>
    <row r="2137" spans="1:16" ht="16.2" customHeight="1">
      <c r="A2137" s="83"/>
      <c r="B2137" s="4">
        <v>472.1</v>
      </c>
      <c r="C2137" s="4" t="s">
        <v>128</v>
      </c>
      <c r="D2137" s="4"/>
      <c r="E2137" s="1" t="s">
        <v>8396</v>
      </c>
      <c r="F2137" s="1" t="s">
        <v>8397</v>
      </c>
      <c r="G2137" s="1" t="s">
        <v>8398</v>
      </c>
      <c r="H2137" s="2" t="s">
        <v>8399</v>
      </c>
      <c r="I2137" s="1"/>
      <c r="J2137" s="27">
        <v>1979</v>
      </c>
      <c r="K2137" s="12" t="s">
        <v>8400</v>
      </c>
      <c r="L2137" s="28">
        <v>1400</v>
      </c>
      <c r="M2137" s="5" t="s">
        <v>384</v>
      </c>
      <c r="N2137" s="5" t="s">
        <v>540</v>
      </c>
      <c r="O2137" s="5" t="s">
        <v>8335</v>
      </c>
      <c r="P2137" s="7"/>
    </row>
    <row r="2138" spans="1:16" ht="16.2" customHeight="1">
      <c r="A2138" s="83"/>
      <c r="B2138" s="4">
        <v>472.1</v>
      </c>
      <c r="C2138" s="4" t="s">
        <v>1319</v>
      </c>
      <c r="D2138" s="4"/>
      <c r="E2138" s="1" t="s">
        <v>8401</v>
      </c>
      <c r="F2138" s="1" t="s">
        <v>8402</v>
      </c>
      <c r="G2138" s="1" t="s">
        <v>8403</v>
      </c>
      <c r="H2138" s="2" t="s">
        <v>8404</v>
      </c>
      <c r="I2138" s="1"/>
      <c r="J2138" s="27">
        <v>1976</v>
      </c>
      <c r="K2138" s="12" t="s">
        <v>8405</v>
      </c>
      <c r="L2138" s="28">
        <v>1200</v>
      </c>
      <c r="M2138" s="5" t="s">
        <v>8406</v>
      </c>
      <c r="N2138" s="5" t="s">
        <v>7405</v>
      </c>
      <c r="O2138" s="5" t="s">
        <v>8335</v>
      </c>
      <c r="P2138" s="7"/>
    </row>
    <row r="2139" spans="1:16" ht="16.2" customHeight="1">
      <c r="A2139" s="83"/>
      <c r="B2139" s="4">
        <v>472.1</v>
      </c>
      <c r="C2139" s="4" t="s">
        <v>14</v>
      </c>
      <c r="D2139" s="4"/>
      <c r="E2139" s="1" t="s">
        <v>8407</v>
      </c>
      <c r="F2139" s="1" t="s">
        <v>8408</v>
      </c>
      <c r="G2139" s="1" t="s">
        <v>8409</v>
      </c>
      <c r="H2139" s="2" t="s">
        <v>8410</v>
      </c>
      <c r="I2139" s="1"/>
      <c r="J2139" s="27">
        <v>1979</v>
      </c>
      <c r="K2139" s="12" t="s">
        <v>8411</v>
      </c>
      <c r="L2139" s="28">
        <v>1500</v>
      </c>
      <c r="M2139" s="5" t="s">
        <v>361</v>
      </c>
      <c r="N2139" s="5" t="s">
        <v>1487</v>
      </c>
      <c r="O2139" s="5" t="s">
        <v>8335</v>
      </c>
      <c r="P2139" s="7"/>
    </row>
    <row r="2140" spans="1:16" ht="16.2" customHeight="1">
      <c r="A2140" s="83"/>
      <c r="B2140" s="4">
        <v>472.1</v>
      </c>
      <c r="C2140" s="4" t="s">
        <v>397</v>
      </c>
      <c r="D2140" s="4"/>
      <c r="E2140" s="1" t="s">
        <v>8412</v>
      </c>
      <c r="F2140" s="1" t="s">
        <v>8413</v>
      </c>
      <c r="G2140" s="1" t="s">
        <v>8414</v>
      </c>
      <c r="H2140" s="2" t="s">
        <v>8415</v>
      </c>
      <c r="I2140" s="1"/>
      <c r="J2140" s="27">
        <v>1981</v>
      </c>
      <c r="K2140" s="12" t="s">
        <v>7596</v>
      </c>
      <c r="L2140" s="28">
        <v>1500</v>
      </c>
      <c r="M2140" s="5" t="s">
        <v>384</v>
      </c>
      <c r="N2140" s="5" t="s">
        <v>1687</v>
      </c>
      <c r="O2140" s="5" t="s">
        <v>8335</v>
      </c>
      <c r="P2140" s="7"/>
    </row>
    <row r="2141" spans="1:16" ht="16.2" customHeight="1">
      <c r="A2141" s="83"/>
      <c r="B2141" s="4">
        <v>472.1</v>
      </c>
      <c r="C2141" s="4" t="s">
        <v>522</v>
      </c>
      <c r="D2141" s="4"/>
      <c r="E2141" s="1" t="s">
        <v>8416</v>
      </c>
      <c r="F2141" s="1" t="s">
        <v>8417</v>
      </c>
      <c r="G2141" s="1" t="s">
        <v>8418</v>
      </c>
      <c r="H2141" s="2" t="s">
        <v>6278</v>
      </c>
      <c r="I2141" s="1"/>
      <c r="J2141" s="27">
        <v>1981</v>
      </c>
      <c r="K2141" s="12" t="s">
        <v>564</v>
      </c>
      <c r="L2141" s="28">
        <v>1500</v>
      </c>
      <c r="M2141" s="5" t="s">
        <v>361</v>
      </c>
      <c r="N2141" s="5" t="s">
        <v>1361</v>
      </c>
      <c r="O2141" s="5" t="s">
        <v>8335</v>
      </c>
      <c r="P2141" s="7"/>
    </row>
    <row r="2142" spans="1:16" ht="16.2" customHeight="1">
      <c r="A2142" s="83"/>
      <c r="B2142" s="4">
        <v>472.1</v>
      </c>
      <c r="C2142" s="4" t="s">
        <v>14</v>
      </c>
      <c r="D2142" s="4"/>
      <c r="E2142" s="1" t="s">
        <v>8419</v>
      </c>
      <c r="F2142" s="1" t="s">
        <v>8420</v>
      </c>
      <c r="G2142" s="1" t="s">
        <v>8421</v>
      </c>
      <c r="H2142" s="2" t="s">
        <v>8422</v>
      </c>
      <c r="I2142" s="1"/>
      <c r="J2142" s="27">
        <v>1987</v>
      </c>
      <c r="K2142" s="12" t="s">
        <v>8423</v>
      </c>
      <c r="L2142" s="28">
        <v>1400</v>
      </c>
      <c r="M2142" s="5" t="s">
        <v>361</v>
      </c>
      <c r="N2142" s="5" t="s">
        <v>1487</v>
      </c>
      <c r="O2142" s="5" t="s">
        <v>8335</v>
      </c>
      <c r="P2142" s="7"/>
    </row>
    <row r="2143" spans="1:16" ht="16.2" customHeight="1">
      <c r="A2143" s="83"/>
      <c r="B2143" s="4">
        <v>472.1</v>
      </c>
      <c r="C2143" s="4" t="s">
        <v>128</v>
      </c>
      <c r="D2143" s="4"/>
      <c r="E2143" s="1" t="s">
        <v>8424</v>
      </c>
      <c r="F2143" s="1" t="s">
        <v>8425</v>
      </c>
      <c r="G2143" s="1" t="s">
        <v>8426</v>
      </c>
      <c r="H2143" s="2" t="s">
        <v>8427</v>
      </c>
      <c r="I2143" s="1"/>
      <c r="J2143" s="27">
        <v>1976</v>
      </c>
      <c r="K2143" s="12" t="s">
        <v>8428</v>
      </c>
      <c r="L2143" s="76">
        <v>2200</v>
      </c>
      <c r="M2143" s="5" t="s">
        <v>361</v>
      </c>
      <c r="N2143" s="5" t="s">
        <v>8429</v>
      </c>
      <c r="O2143" s="5" t="s">
        <v>8335</v>
      </c>
      <c r="P2143" s="7"/>
    </row>
    <row r="2144" spans="1:16" ht="16.2" customHeight="1">
      <c r="A2144" s="83"/>
      <c r="B2144" s="4">
        <v>472.1</v>
      </c>
      <c r="C2144" s="4" t="s">
        <v>902</v>
      </c>
      <c r="D2144" s="4"/>
      <c r="E2144" s="1" t="s">
        <v>8430</v>
      </c>
      <c r="F2144" s="1" t="s">
        <v>8431</v>
      </c>
      <c r="G2144" s="1" t="s">
        <v>8432</v>
      </c>
      <c r="H2144" s="2" t="s">
        <v>8433</v>
      </c>
      <c r="I2144" s="1"/>
      <c r="J2144" s="27">
        <v>1983</v>
      </c>
      <c r="K2144" s="12" t="s">
        <v>8434</v>
      </c>
      <c r="L2144" s="28">
        <v>1800</v>
      </c>
      <c r="M2144" s="5" t="s">
        <v>412</v>
      </c>
      <c r="N2144" s="5" t="s">
        <v>3136</v>
      </c>
      <c r="O2144" s="5" t="s">
        <v>8335</v>
      </c>
      <c r="P2144" s="7"/>
    </row>
    <row r="2145" spans="1:16" ht="16.2" customHeight="1">
      <c r="A2145" s="83"/>
      <c r="B2145" s="4">
        <v>472.1</v>
      </c>
      <c r="C2145" s="4" t="s">
        <v>902</v>
      </c>
      <c r="D2145" s="4"/>
      <c r="E2145" s="1" t="s">
        <v>8435</v>
      </c>
      <c r="F2145" s="1" t="s">
        <v>8436</v>
      </c>
      <c r="G2145" s="1" t="s">
        <v>8432</v>
      </c>
      <c r="H2145" s="2" t="s">
        <v>8433</v>
      </c>
      <c r="I2145" s="1"/>
      <c r="J2145" s="27">
        <v>1984</v>
      </c>
      <c r="K2145" s="12" t="s">
        <v>8434</v>
      </c>
      <c r="L2145" s="28">
        <v>1800</v>
      </c>
      <c r="M2145" s="5" t="s">
        <v>412</v>
      </c>
      <c r="N2145" s="5" t="s">
        <v>473</v>
      </c>
      <c r="O2145" s="5" t="s">
        <v>8335</v>
      </c>
      <c r="P2145" s="7"/>
    </row>
    <row r="2146" spans="1:16" ht="16.2" customHeight="1">
      <c r="A2146" s="83"/>
      <c r="B2146" s="4">
        <v>472.1</v>
      </c>
      <c r="C2146" s="4" t="s">
        <v>142</v>
      </c>
      <c r="D2146" s="4"/>
      <c r="E2146" s="1" t="s">
        <v>8437</v>
      </c>
      <c r="F2146" s="1" t="s">
        <v>8438</v>
      </c>
      <c r="G2146" s="1" t="s">
        <v>8439</v>
      </c>
      <c r="H2146" s="2" t="s">
        <v>8440</v>
      </c>
      <c r="I2146" s="1"/>
      <c r="J2146" s="27">
        <v>1990</v>
      </c>
      <c r="K2146" s="12" t="s">
        <v>8434</v>
      </c>
      <c r="L2146" s="28">
        <v>2200</v>
      </c>
      <c r="M2146" s="5" t="s">
        <v>412</v>
      </c>
      <c r="N2146" s="5" t="s">
        <v>8441</v>
      </c>
      <c r="O2146" s="5" t="s">
        <v>8335</v>
      </c>
      <c r="P2146" s="7"/>
    </row>
    <row r="2147" spans="1:16" ht="16.2" customHeight="1">
      <c r="A2147" s="83"/>
      <c r="B2147" s="4">
        <v>472.1</v>
      </c>
      <c r="C2147" s="4" t="s">
        <v>1610</v>
      </c>
      <c r="D2147" s="4"/>
      <c r="E2147" s="1" t="s">
        <v>8447</v>
      </c>
      <c r="F2147" s="1" t="s">
        <v>8448</v>
      </c>
      <c r="G2147" s="1" t="s">
        <v>8449</v>
      </c>
      <c r="H2147" s="2" t="s">
        <v>8450</v>
      </c>
      <c r="I2147" s="1"/>
      <c r="J2147" s="27">
        <v>1984</v>
      </c>
      <c r="K2147" s="12" t="s">
        <v>8451</v>
      </c>
      <c r="L2147" s="28" t="s">
        <v>2907</v>
      </c>
      <c r="M2147" s="5" t="s">
        <v>361</v>
      </c>
      <c r="N2147" s="5" t="s">
        <v>5212</v>
      </c>
      <c r="O2147" s="5" t="s">
        <v>8335</v>
      </c>
      <c r="P2147" s="7"/>
    </row>
    <row r="2148" spans="1:16" ht="16.2" customHeight="1">
      <c r="A2148" s="83"/>
      <c r="B2148" s="4">
        <v>472.1</v>
      </c>
      <c r="C2148" s="4" t="s">
        <v>1041</v>
      </c>
      <c r="D2148" s="4"/>
      <c r="E2148" s="1" t="s">
        <v>8452</v>
      </c>
      <c r="F2148" s="1" t="s">
        <v>8453</v>
      </c>
      <c r="G2148" s="1" t="s">
        <v>8454</v>
      </c>
      <c r="H2148" s="2" t="s">
        <v>8455</v>
      </c>
      <c r="I2148" s="1"/>
      <c r="J2148" s="27">
        <v>1987</v>
      </c>
      <c r="K2148" s="12" t="s">
        <v>8456</v>
      </c>
      <c r="L2148" s="28">
        <v>1600</v>
      </c>
      <c r="M2148" s="5" t="s">
        <v>412</v>
      </c>
      <c r="N2148" s="5" t="s">
        <v>663</v>
      </c>
      <c r="O2148" s="5" t="s">
        <v>8335</v>
      </c>
      <c r="P2148" s="7"/>
    </row>
    <row r="2149" spans="1:16" ht="16.2" customHeight="1">
      <c r="A2149" s="83"/>
      <c r="B2149" s="4">
        <v>472.1</v>
      </c>
      <c r="C2149" s="4" t="s">
        <v>109</v>
      </c>
      <c r="D2149" s="4"/>
      <c r="E2149" s="1" t="s">
        <v>8457</v>
      </c>
      <c r="F2149" s="1" t="s">
        <v>8458</v>
      </c>
      <c r="G2149" s="1" t="s">
        <v>8459</v>
      </c>
      <c r="H2149" s="1" t="s">
        <v>8460</v>
      </c>
      <c r="I2149" s="1"/>
      <c r="J2149" s="27">
        <v>1986</v>
      </c>
      <c r="K2149" s="12" t="s">
        <v>8461</v>
      </c>
      <c r="L2149" s="28">
        <v>980</v>
      </c>
      <c r="M2149" s="5" t="s">
        <v>361</v>
      </c>
      <c r="N2149" s="5" t="s">
        <v>4731</v>
      </c>
      <c r="O2149" s="5" t="s">
        <v>8335</v>
      </c>
      <c r="P2149" s="7" t="s">
        <v>8462</v>
      </c>
    </row>
    <row r="2150" spans="1:16" ht="16.2" customHeight="1">
      <c r="A2150" s="83"/>
      <c r="B2150" s="4">
        <v>472.1</v>
      </c>
      <c r="C2150" s="4" t="s">
        <v>397</v>
      </c>
      <c r="D2150" s="4"/>
      <c r="E2150" s="1" t="s">
        <v>8491</v>
      </c>
      <c r="F2150" s="1" t="s">
        <v>8492</v>
      </c>
      <c r="G2150" s="1" t="s">
        <v>8414</v>
      </c>
      <c r="H2150" s="2" t="s">
        <v>8415</v>
      </c>
      <c r="I2150" s="1"/>
      <c r="J2150" s="3">
        <v>1982</v>
      </c>
      <c r="K2150" s="12" t="s">
        <v>8493</v>
      </c>
      <c r="L2150" s="28">
        <v>1500</v>
      </c>
      <c r="M2150" s="5" t="s">
        <v>384</v>
      </c>
      <c r="N2150" s="5" t="s">
        <v>3883</v>
      </c>
      <c r="O2150" s="5" t="s">
        <v>8494</v>
      </c>
      <c r="P2150" s="7"/>
    </row>
    <row r="2151" spans="1:16" ht="16.2" customHeight="1">
      <c r="A2151" s="83"/>
      <c r="B2151" s="4">
        <v>472.1</v>
      </c>
      <c r="C2151" s="4" t="s">
        <v>74</v>
      </c>
      <c r="D2151" s="4"/>
      <c r="E2151" s="1" t="s">
        <v>8495</v>
      </c>
      <c r="F2151" s="1" t="s">
        <v>8496</v>
      </c>
      <c r="G2151" s="1" t="s">
        <v>8497</v>
      </c>
      <c r="H2151" s="2" t="s">
        <v>8498</v>
      </c>
      <c r="I2151" s="1"/>
      <c r="J2151" s="3">
        <v>1982</v>
      </c>
      <c r="K2151" s="12" t="s">
        <v>7596</v>
      </c>
      <c r="L2151" s="28">
        <v>1500</v>
      </c>
      <c r="M2151" s="5" t="s">
        <v>384</v>
      </c>
      <c r="N2151" s="5" t="s">
        <v>3136</v>
      </c>
      <c r="O2151" s="5" t="s">
        <v>5964</v>
      </c>
      <c r="P2151" s="7"/>
    </row>
    <row r="2152" spans="1:16" ht="16.2" customHeight="1">
      <c r="A2152" s="83"/>
      <c r="B2152" s="4">
        <v>472.1</v>
      </c>
      <c r="C2152" s="4" t="s">
        <v>199</v>
      </c>
      <c r="D2152" s="4"/>
      <c r="E2152" s="1" t="s">
        <v>8499</v>
      </c>
      <c r="F2152" s="1" t="s">
        <v>8500</v>
      </c>
      <c r="G2152" s="1" t="s">
        <v>1310</v>
      </c>
      <c r="H2152" s="2" t="s">
        <v>8501</v>
      </c>
      <c r="I2152" s="1"/>
      <c r="J2152" s="27">
        <v>1982</v>
      </c>
      <c r="K2152" s="12" t="s">
        <v>6596</v>
      </c>
      <c r="L2152" s="28">
        <v>1800</v>
      </c>
      <c r="M2152" s="5" t="s">
        <v>361</v>
      </c>
      <c r="N2152" s="5" t="s">
        <v>540</v>
      </c>
      <c r="O2152" s="5" t="s">
        <v>5964</v>
      </c>
      <c r="P2152" s="7"/>
    </row>
    <row r="2153" spans="1:16" ht="16.2" customHeight="1">
      <c r="A2153" s="83"/>
      <c r="B2153" s="4">
        <v>472.1</v>
      </c>
      <c r="C2153" s="4" t="s">
        <v>414</v>
      </c>
      <c r="D2153" s="4"/>
      <c r="E2153" s="1" t="s">
        <v>5576</v>
      </c>
      <c r="F2153" s="1" t="s">
        <v>5577</v>
      </c>
      <c r="G2153" s="1" t="s">
        <v>8502</v>
      </c>
      <c r="H2153" s="2" t="s">
        <v>5579</v>
      </c>
      <c r="I2153" s="1"/>
      <c r="J2153" s="27">
        <v>1923</v>
      </c>
      <c r="K2153" s="12" t="s">
        <v>5580</v>
      </c>
      <c r="L2153" s="28">
        <v>2.5</v>
      </c>
      <c r="M2153" s="5" t="s">
        <v>361</v>
      </c>
      <c r="N2153" s="5" t="s">
        <v>5581</v>
      </c>
      <c r="O2153" s="5" t="s">
        <v>5964</v>
      </c>
      <c r="P2153" s="7" t="s">
        <v>8503</v>
      </c>
    </row>
    <row r="2154" spans="1:16" ht="16.2" customHeight="1">
      <c r="A2154" s="83"/>
      <c r="B2154" s="4">
        <v>472.1</v>
      </c>
      <c r="C2154" s="4" t="s">
        <v>368</v>
      </c>
      <c r="D2154" s="4"/>
      <c r="E2154" s="1" t="s">
        <v>8504</v>
      </c>
      <c r="F2154" s="1" t="s">
        <v>8505</v>
      </c>
      <c r="G2154" s="1" t="s">
        <v>8506</v>
      </c>
      <c r="H2154" s="2" t="s">
        <v>8507</v>
      </c>
      <c r="I2154" s="1"/>
      <c r="J2154" s="27">
        <v>1993</v>
      </c>
      <c r="K2154" s="12" t="s">
        <v>6622</v>
      </c>
      <c r="L2154" s="28">
        <v>1400</v>
      </c>
      <c r="M2154" s="5" t="s">
        <v>361</v>
      </c>
      <c r="N2154" s="5" t="s">
        <v>8508</v>
      </c>
      <c r="O2154" s="5" t="s">
        <v>5964</v>
      </c>
      <c r="P2154" s="7"/>
    </row>
    <row r="2155" spans="1:16" ht="16.2" customHeight="1">
      <c r="A2155" s="83"/>
      <c r="B2155" s="4">
        <v>472.1</v>
      </c>
      <c r="C2155" s="4" t="s">
        <v>229</v>
      </c>
      <c r="D2155" s="4"/>
      <c r="E2155" s="1" t="s">
        <v>8509</v>
      </c>
      <c r="F2155" s="1" t="s">
        <v>8510</v>
      </c>
      <c r="G2155" s="1" t="s">
        <v>8511</v>
      </c>
      <c r="H2155" s="2" t="s">
        <v>8512</v>
      </c>
      <c r="I2155" s="1"/>
      <c r="J2155" s="27">
        <v>1985</v>
      </c>
      <c r="K2155" s="12" t="s">
        <v>564</v>
      </c>
      <c r="L2155" s="28">
        <v>1600</v>
      </c>
      <c r="M2155" s="5" t="s">
        <v>361</v>
      </c>
      <c r="N2155" s="5" t="s">
        <v>3017</v>
      </c>
      <c r="O2155" s="5" t="s">
        <v>5964</v>
      </c>
      <c r="P2155" s="7"/>
    </row>
    <row r="2156" spans="1:16" ht="16.2" customHeight="1">
      <c r="A2156" s="83"/>
      <c r="B2156" s="4">
        <v>472.1</v>
      </c>
      <c r="C2156" s="4" t="s">
        <v>74</v>
      </c>
      <c r="D2156" s="4"/>
      <c r="E2156" s="1" t="s">
        <v>8513</v>
      </c>
      <c r="F2156" s="1" t="s">
        <v>8514</v>
      </c>
      <c r="G2156" s="1" t="s">
        <v>8515</v>
      </c>
      <c r="H2156" s="2" t="s">
        <v>8516</v>
      </c>
      <c r="I2156" s="1"/>
      <c r="J2156" s="27">
        <v>1993</v>
      </c>
      <c r="K2156" s="12" t="s">
        <v>572</v>
      </c>
      <c r="L2156" s="28">
        <v>1000</v>
      </c>
      <c r="M2156" s="5" t="s">
        <v>361</v>
      </c>
      <c r="N2156" s="5" t="s">
        <v>2125</v>
      </c>
      <c r="O2156" s="5" t="s">
        <v>6541</v>
      </c>
      <c r="P2156" s="7"/>
    </row>
    <row r="2157" spans="1:16" ht="16.2" customHeight="1">
      <c r="A2157" s="83"/>
      <c r="B2157" s="4">
        <v>472.1</v>
      </c>
      <c r="C2157" s="4" t="s">
        <v>853</v>
      </c>
      <c r="D2157" s="4">
        <v>2</v>
      </c>
      <c r="E2157" s="1" t="s">
        <v>8517</v>
      </c>
      <c r="F2157" s="1" t="s">
        <v>8518</v>
      </c>
      <c r="G2157" s="1" t="s">
        <v>8519</v>
      </c>
      <c r="H2157" s="2" t="s">
        <v>8520</v>
      </c>
      <c r="I2157" s="1"/>
      <c r="J2157" s="3">
        <v>1974</v>
      </c>
      <c r="K2157" s="4" t="s">
        <v>572</v>
      </c>
      <c r="L2157" s="5">
        <v>800</v>
      </c>
      <c r="M2157" s="5" t="s">
        <v>384</v>
      </c>
      <c r="N2157" s="5" t="s">
        <v>8521</v>
      </c>
      <c r="O2157" s="5" t="s">
        <v>8494</v>
      </c>
      <c r="P2157" s="7"/>
    </row>
    <row r="2158" spans="1:16" ht="16.2" customHeight="1">
      <c r="A2158" s="83"/>
      <c r="B2158" s="4">
        <v>472.1</v>
      </c>
      <c r="C2158" s="4" t="s">
        <v>853</v>
      </c>
      <c r="D2158" s="4">
        <v>3</v>
      </c>
      <c r="E2158" s="1" t="s">
        <v>8522</v>
      </c>
      <c r="F2158" s="1" t="s">
        <v>8518</v>
      </c>
      <c r="G2158" s="1" t="s">
        <v>8519</v>
      </c>
      <c r="H2158" s="2" t="s">
        <v>8520</v>
      </c>
      <c r="I2158" s="1"/>
      <c r="J2158" s="3">
        <v>1975</v>
      </c>
      <c r="K2158" s="4" t="s">
        <v>572</v>
      </c>
      <c r="L2158" s="5">
        <v>900</v>
      </c>
      <c r="M2158" s="5" t="s">
        <v>384</v>
      </c>
      <c r="N2158" s="5" t="s">
        <v>8523</v>
      </c>
      <c r="O2158" s="5" t="s">
        <v>8494</v>
      </c>
      <c r="P2158" s="7"/>
    </row>
    <row r="2159" spans="1:16" ht="16.2" customHeight="1">
      <c r="A2159" s="83"/>
      <c r="B2159" s="4">
        <v>472.1</v>
      </c>
      <c r="C2159" s="4" t="s">
        <v>158</v>
      </c>
      <c r="D2159" s="4"/>
      <c r="E2159" s="1" t="s">
        <v>8524</v>
      </c>
      <c r="F2159" s="1" t="s">
        <v>8525</v>
      </c>
      <c r="G2159" s="1" t="s">
        <v>8526</v>
      </c>
      <c r="H2159" s="2" t="s">
        <v>8527</v>
      </c>
      <c r="I2159" s="1"/>
      <c r="J2159" s="3">
        <v>1978</v>
      </c>
      <c r="K2159" s="4" t="s">
        <v>8528</v>
      </c>
      <c r="L2159" s="11">
        <v>1200</v>
      </c>
      <c r="M2159" s="5" t="s">
        <v>361</v>
      </c>
      <c r="N2159" s="5" t="s">
        <v>3424</v>
      </c>
      <c r="O2159" s="5" t="s">
        <v>8494</v>
      </c>
      <c r="P2159" s="7"/>
    </row>
    <row r="2160" spans="1:16" ht="16.2" customHeight="1">
      <c r="A2160" s="83"/>
      <c r="B2160" s="4">
        <v>472.1</v>
      </c>
      <c r="C2160" s="4" t="s">
        <v>212</v>
      </c>
      <c r="D2160" s="4"/>
      <c r="E2160" s="1" t="s">
        <v>1424</v>
      </c>
      <c r="F2160" s="1" t="s">
        <v>8538</v>
      </c>
      <c r="G2160" s="33" t="s">
        <v>8539</v>
      </c>
      <c r="H2160" s="2" t="s">
        <v>8540</v>
      </c>
      <c r="I2160" s="1"/>
      <c r="J2160" s="27">
        <v>1975</v>
      </c>
      <c r="K2160" s="4" t="s">
        <v>6641</v>
      </c>
      <c r="L2160" s="28">
        <v>750</v>
      </c>
      <c r="M2160" s="5" t="s">
        <v>361</v>
      </c>
      <c r="N2160" s="5" t="s">
        <v>663</v>
      </c>
      <c r="O2160" s="5" t="s">
        <v>8494</v>
      </c>
      <c r="P2160" s="7"/>
    </row>
    <row r="2161" spans="1:16" ht="16.2" customHeight="1">
      <c r="A2161" s="83"/>
      <c r="B2161" s="4">
        <v>472.1</v>
      </c>
      <c r="C2161" s="4" t="s">
        <v>142</v>
      </c>
      <c r="D2161" s="4"/>
      <c r="E2161" s="1" t="s">
        <v>1429</v>
      </c>
      <c r="F2161" s="1" t="s">
        <v>8541</v>
      </c>
      <c r="G2161" s="33" t="s">
        <v>8539</v>
      </c>
      <c r="H2161" s="2" t="s">
        <v>8540</v>
      </c>
      <c r="I2161" s="1"/>
      <c r="J2161" s="3">
        <v>1975</v>
      </c>
      <c r="K2161" s="4" t="s">
        <v>6641</v>
      </c>
      <c r="L2161" s="11">
        <v>750</v>
      </c>
      <c r="M2161" s="5" t="s">
        <v>361</v>
      </c>
      <c r="N2161" s="5" t="s">
        <v>663</v>
      </c>
      <c r="O2161" s="5" t="s">
        <v>8494</v>
      </c>
      <c r="P2161" s="7"/>
    </row>
    <row r="2162" spans="1:16" ht="16.2" customHeight="1">
      <c r="A2162" s="83"/>
      <c r="B2162" s="4">
        <v>472.1</v>
      </c>
      <c r="C2162" s="4" t="s">
        <v>14</v>
      </c>
      <c r="D2162" s="4"/>
      <c r="E2162" s="1" t="s">
        <v>1431</v>
      </c>
      <c r="F2162" s="1" t="s">
        <v>8542</v>
      </c>
      <c r="G2162" s="1" t="s">
        <v>8539</v>
      </c>
      <c r="H2162" s="2" t="s">
        <v>8540</v>
      </c>
      <c r="I2162" s="1"/>
      <c r="J2162" s="3">
        <v>1975</v>
      </c>
      <c r="K2162" s="4" t="s">
        <v>6641</v>
      </c>
      <c r="L2162" s="11">
        <v>750</v>
      </c>
      <c r="M2162" s="5" t="s">
        <v>361</v>
      </c>
      <c r="N2162" s="5" t="s">
        <v>663</v>
      </c>
      <c r="O2162" s="5" t="s">
        <v>8494</v>
      </c>
      <c r="P2162" s="7"/>
    </row>
    <row r="2163" spans="1:16" ht="16.2" customHeight="1">
      <c r="A2163" s="83"/>
      <c r="B2163" s="4">
        <v>472.1</v>
      </c>
      <c r="C2163" s="4" t="s">
        <v>128</v>
      </c>
      <c r="D2163" s="4"/>
      <c r="E2163" s="1" t="s">
        <v>1315</v>
      </c>
      <c r="F2163" s="1" t="s">
        <v>1316</v>
      </c>
      <c r="G2163" s="1" t="s">
        <v>1025</v>
      </c>
      <c r="H2163" s="2" t="s">
        <v>1026</v>
      </c>
      <c r="I2163" s="1"/>
      <c r="J2163" s="3">
        <v>1962</v>
      </c>
      <c r="K2163" s="4" t="s">
        <v>8543</v>
      </c>
      <c r="L2163" s="11">
        <v>350</v>
      </c>
      <c r="M2163" s="5" t="s">
        <v>384</v>
      </c>
      <c r="N2163" s="5" t="s">
        <v>1318</v>
      </c>
      <c r="O2163" s="5" t="s">
        <v>7631</v>
      </c>
      <c r="P2163" s="7"/>
    </row>
    <row r="2164" spans="1:16" ht="16.2" customHeight="1">
      <c r="A2164" s="83"/>
      <c r="B2164" s="4">
        <v>472.1</v>
      </c>
      <c r="C2164" s="4" t="s">
        <v>109</v>
      </c>
      <c r="D2164" s="4"/>
      <c r="E2164" s="2" t="s">
        <v>8544</v>
      </c>
      <c r="F2164" s="2" t="s">
        <v>8545</v>
      </c>
      <c r="G2164" s="2" t="s">
        <v>8546</v>
      </c>
      <c r="H2164" s="2" t="s">
        <v>8547</v>
      </c>
      <c r="I2164" s="1"/>
      <c r="J2164" s="3">
        <v>1977</v>
      </c>
      <c r="K2164" s="4" t="s">
        <v>8548</v>
      </c>
      <c r="L2164" s="5">
        <v>980</v>
      </c>
      <c r="M2164" s="5" t="s">
        <v>361</v>
      </c>
      <c r="N2164" s="5" t="s">
        <v>1627</v>
      </c>
      <c r="O2164" s="5" t="s">
        <v>7631</v>
      </c>
      <c r="P2164" s="7"/>
    </row>
    <row r="2165" spans="1:16" ht="16.2" customHeight="1">
      <c r="A2165" s="83"/>
      <c r="B2165" s="4">
        <v>472.1</v>
      </c>
      <c r="C2165" s="4" t="s">
        <v>74</v>
      </c>
      <c r="D2165" s="4"/>
      <c r="E2165" s="1" t="s">
        <v>8549</v>
      </c>
      <c r="F2165" s="1" t="s">
        <v>8550</v>
      </c>
      <c r="G2165" s="1" t="s">
        <v>1050</v>
      </c>
      <c r="H2165" s="2" t="s">
        <v>1051</v>
      </c>
      <c r="I2165" s="1"/>
      <c r="J2165" s="3">
        <v>1979</v>
      </c>
      <c r="K2165" s="4" t="s">
        <v>6051</v>
      </c>
      <c r="L2165" s="11">
        <v>980</v>
      </c>
      <c r="M2165" s="5" t="s">
        <v>361</v>
      </c>
      <c r="N2165" s="5" t="s">
        <v>1318</v>
      </c>
      <c r="O2165" s="5" t="s">
        <v>7631</v>
      </c>
      <c r="P2165" s="7"/>
    </row>
    <row r="2166" spans="1:16" ht="16.2" customHeight="1">
      <c r="A2166" s="83"/>
      <c r="B2166" s="4">
        <v>472.1</v>
      </c>
      <c r="C2166" s="4" t="s">
        <v>74</v>
      </c>
      <c r="D2166" s="4"/>
      <c r="E2166" s="1" t="s">
        <v>8551</v>
      </c>
      <c r="F2166" s="1" t="s">
        <v>8552</v>
      </c>
      <c r="G2166" s="1" t="s">
        <v>8553</v>
      </c>
      <c r="H2166" s="2" t="s">
        <v>8554</v>
      </c>
      <c r="I2166" s="1"/>
      <c r="J2166" s="3">
        <v>1991</v>
      </c>
      <c r="K2166" s="4" t="s">
        <v>6349</v>
      </c>
      <c r="L2166" s="11">
        <v>1600</v>
      </c>
      <c r="M2166" s="5" t="s">
        <v>361</v>
      </c>
      <c r="N2166" s="5" t="s">
        <v>1199</v>
      </c>
      <c r="O2166" s="5" t="s">
        <v>7631</v>
      </c>
      <c r="P2166" s="7"/>
    </row>
    <row r="2167" spans="1:16" ht="16.2" customHeight="1">
      <c r="A2167" s="83"/>
      <c r="B2167" s="4">
        <v>472.1</v>
      </c>
      <c r="C2167" s="4" t="s">
        <v>199</v>
      </c>
      <c r="D2167" s="4"/>
      <c r="E2167" s="1" t="s">
        <v>8559</v>
      </c>
      <c r="F2167" s="1" t="s">
        <v>8560</v>
      </c>
      <c r="G2167" s="1" t="s">
        <v>8561</v>
      </c>
      <c r="H2167" s="2" t="s">
        <v>8562</v>
      </c>
      <c r="I2167" s="1"/>
      <c r="J2167" s="3">
        <v>1980</v>
      </c>
      <c r="K2167" s="4" t="s">
        <v>8563</v>
      </c>
      <c r="L2167" s="11">
        <v>1500</v>
      </c>
      <c r="M2167" s="5" t="s">
        <v>361</v>
      </c>
      <c r="N2167" s="5" t="s">
        <v>1853</v>
      </c>
      <c r="O2167" s="5" t="s">
        <v>7631</v>
      </c>
      <c r="P2167" s="7"/>
    </row>
    <row r="2168" spans="1:16" ht="16.2" customHeight="1">
      <c r="A2168" s="83"/>
      <c r="B2168" s="4">
        <v>472.1</v>
      </c>
      <c r="C2168" s="4" t="s">
        <v>212</v>
      </c>
      <c r="D2168" s="4"/>
      <c r="E2168" s="1" t="s">
        <v>8564</v>
      </c>
      <c r="F2168" s="1" t="s">
        <v>8565</v>
      </c>
      <c r="G2168" s="1" t="s">
        <v>8566</v>
      </c>
      <c r="H2168" s="2" t="s">
        <v>8567</v>
      </c>
      <c r="I2168" s="1"/>
      <c r="J2168" s="3">
        <v>1981</v>
      </c>
      <c r="K2168" s="4" t="s">
        <v>8183</v>
      </c>
      <c r="L2168" s="11">
        <v>1300</v>
      </c>
      <c r="M2168" s="5" t="s">
        <v>361</v>
      </c>
      <c r="N2168" s="5" t="s">
        <v>1259</v>
      </c>
      <c r="O2168" s="5" t="s">
        <v>7631</v>
      </c>
      <c r="P2168" s="7"/>
    </row>
    <row r="2169" spans="1:16" ht="16.2" customHeight="1">
      <c r="A2169" s="83"/>
      <c r="B2169" s="4">
        <v>472.1</v>
      </c>
      <c r="C2169" s="4" t="s">
        <v>74</v>
      </c>
      <c r="D2169" s="4"/>
      <c r="E2169" s="1" t="s">
        <v>8568</v>
      </c>
      <c r="F2169" s="1" t="s">
        <v>8569</v>
      </c>
      <c r="G2169" s="1" t="s">
        <v>8570</v>
      </c>
      <c r="H2169" s="2" t="s">
        <v>6735</v>
      </c>
      <c r="I2169" s="1"/>
      <c r="J2169" s="3">
        <v>1978</v>
      </c>
      <c r="K2169" s="4" t="s">
        <v>6736</v>
      </c>
      <c r="L2169" s="11">
        <v>1000</v>
      </c>
      <c r="M2169" s="5" t="s">
        <v>361</v>
      </c>
      <c r="N2169" s="5" t="s">
        <v>3108</v>
      </c>
      <c r="O2169" s="5" t="s">
        <v>7631</v>
      </c>
      <c r="P2169" s="7"/>
    </row>
    <row r="2170" spans="1:16" ht="16.2" customHeight="1">
      <c r="A2170" s="83"/>
      <c r="B2170" s="4">
        <v>472.1</v>
      </c>
      <c r="C2170" s="4" t="s">
        <v>229</v>
      </c>
      <c r="D2170" s="4"/>
      <c r="E2170" s="1" t="s">
        <v>8571</v>
      </c>
      <c r="F2170" s="1" t="s">
        <v>8572</v>
      </c>
      <c r="G2170" s="1" t="s">
        <v>8573</v>
      </c>
      <c r="H2170" s="2" t="s">
        <v>8574</v>
      </c>
      <c r="I2170" s="1"/>
      <c r="J2170" s="3">
        <v>1977</v>
      </c>
      <c r="K2170" s="4" t="s">
        <v>6845</v>
      </c>
      <c r="L2170" s="11">
        <v>1200</v>
      </c>
      <c r="M2170" s="5" t="s">
        <v>361</v>
      </c>
      <c r="N2170" s="5" t="s">
        <v>4678</v>
      </c>
      <c r="O2170" s="5" t="s">
        <v>7631</v>
      </c>
      <c r="P2170" s="7"/>
    </row>
    <row r="2171" spans="1:16" ht="16.2" customHeight="1">
      <c r="A2171" s="83"/>
      <c r="B2171" s="4">
        <v>472.1</v>
      </c>
      <c r="C2171" s="4" t="s">
        <v>421</v>
      </c>
      <c r="D2171" s="4"/>
      <c r="E2171" s="1" t="s">
        <v>8575</v>
      </c>
      <c r="F2171" s="1" t="s">
        <v>8576</v>
      </c>
      <c r="G2171" s="1" t="s">
        <v>8577</v>
      </c>
      <c r="H2171" s="2" t="s">
        <v>8578</v>
      </c>
      <c r="I2171" s="1"/>
      <c r="J2171" s="3">
        <v>1978</v>
      </c>
      <c r="K2171" s="4" t="s">
        <v>6858</v>
      </c>
      <c r="L2171" s="11">
        <v>1300</v>
      </c>
      <c r="M2171" s="5" t="s">
        <v>361</v>
      </c>
      <c r="N2171" s="5" t="s">
        <v>2108</v>
      </c>
      <c r="O2171" s="5" t="s">
        <v>7631</v>
      </c>
      <c r="P2171" s="7"/>
    </row>
    <row r="2172" spans="1:16" ht="16.2" customHeight="1">
      <c r="A2172" s="83"/>
      <c r="B2172" s="4">
        <v>472.1</v>
      </c>
      <c r="C2172" s="4" t="s">
        <v>123</v>
      </c>
      <c r="D2172" s="4"/>
      <c r="E2172" s="1" t="s">
        <v>8579</v>
      </c>
      <c r="F2172" s="1" t="s">
        <v>8580</v>
      </c>
      <c r="G2172" s="1" t="s">
        <v>8581</v>
      </c>
      <c r="H2172" s="2" t="s">
        <v>8582</v>
      </c>
      <c r="I2172" s="1"/>
      <c r="J2172" s="3">
        <v>1982</v>
      </c>
      <c r="K2172" s="4" t="s">
        <v>8583</v>
      </c>
      <c r="L2172" s="11">
        <v>2000</v>
      </c>
      <c r="M2172" s="5" t="s">
        <v>361</v>
      </c>
      <c r="N2172" s="5" t="s">
        <v>2679</v>
      </c>
      <c r="O2172" s="5" t="s">
        <v>7631</v>
      </c>
      <c r="P2172" s="7"/>
    </row>
    <row r="2173" spans="1:16" ht="16.2" customHeight="1">
      <c r="A2173" s="83"/>
      <c r="B2173" s="4">
        <v>472.1</v>
      </c>
      <c r="C2173" s="4" t="s">
        <v>109</v>
      </c>
      <c r="D2173" s="4"/>
      <c r="E2173" s="1" t="s">
        <v>8584</v>
      </c>
      <c r="F2173" s="1" t="s">
        <v>8585</v>
      </c>
      <c r="G2173" s="1" t="s">
        <v>8586</v>
      </c>
      <c r="H2173" s="2" t="s">
        <v>8587</v>
      </c>
      <c r="I2173" s="1"/>
      <c r="J2173" s="3">
        <v>1995</v>
      </c>
      <c r="K2173" s="4" t="s">
        <v>7094</v>
      </c>
      <c r="L2173" s="11">
        <v>2000</v>
      </c>
      <c r="M2173" s="5" t="s">
        <v>361</v>
      </c>
      <c r="N2173" s="5" t="s">
        <v>1469</v>
      </c>
      <c r="O2173" s="5" t="s">
        <v>7631</v>
      </c>
      <c r="P2173" s="7"/>
    </row>
    <row r="2174" spans="1:16" ht="16.2" customHeight="1">
      <c r="A2174" s="83"/>
      <c r="B2174" s="4">
        <v>472.1</v>
      </c>
      <c r="C2174" s="4" t="s">
        <v>109</v>
      </c>
      <c r="D2174" s="4"/>
      <c r="E2174" s="1" t="s">
        <v>8588</v>
      </c>
      <c r="F2174" s="1" t="s">
        <v>8589</v>
      </c>
      <c r="G2174" s="1" t="s">
        <v>8586</v>
      </c>
      <c r="H2174" s="2" t="s">
        <v>8587</v>
      </c>
      <c r="I2174" s="1"/>
      <c r="J2174" s="3">
        <v>1997</v>
      </c>
      <c r="K2174" s="4" t="s">
        <v>7094</v>
      </c>
      <c r="L2174" s="11">
        <v>2000</v>
      </c>
      <c r="M2174" s="5" t="s">
        <v>361</v>
      </c>
      <c r="N2174" s="5" t="s">
        <v>481</v>
      </c>
      <c r="O2174" s="5" t="s">
        <v>7631</v>
      </c>
      <c r="P2174" s="7"/>
    </row>
    <row r="2175" spans="1:16" ht="16.2" customHeight="1">
      <c r="A2175" s="83"/>
      <c r="B2175" s="4">
        <v>472.1</v>
      </c>
      <c r="C2175" s="4" t="s">
        <v>212</v>
      </c>
      <c r="D2175" s="4"/>
      <c r="E2175" s="1" t="s">
        <v>8703</v>
      </c>
      <c r="F2175" s="1" t="s">
        <v>8704</v>
      </c>
      <c r="G2175" s="1" t="s">
        <v>8705</v>
      </c>
      <c r="H2175" s="2" t="s">
        <v>8706</v>
      </c>
      <c r="I2175" s="1"/>
      <c r="J2175" s="3">
        <v>1978</v>
      </c>
      <c r="K2175" s="4" t="s">
        <v>8707</v>
      </c>
      <c r="L2175" s="5" t="s">
        <v>2907</v>
      </c>
      <c r="M2175" s="5" t="s">
        <v>354</v>
      </c>
      <c r="N2175" s="5" t="s">
        <v>8708</v>
      </c>
      <c r="O2175" s="5" t="s">
        <v>8610</v>
      </c>
      <c r="P2175" s="7"/>
    </row>
    <row r="2176" spans="1:16" ht="16.2" customHeight="1">
      <c r="A2176" s="83"/>
      <c r="B2176" s="4">
        <v>472.1</v>
      </c>
      <c r="C2176" s="4" t="s">
        <v>541</v>
      </c>
      <c r="D2176" s="4"/>
      <c r="E2176" s="1" t="s">
        <v>8709</v>
      </c>
      <c r="F2176" s="1" t="s">
        <v>8710</v>
      </c>
      <c r="G2176" s="1" t="s">
        <v>8711</v>
      </c>
      <c r="H2176" s="2" t="s">
        <v>8712</v>
      </c>
      <c r="I2176" s="1"/>
      <c r="J2176" s="3">
        <v>1980</v>
      </c>
      <c r="K2176" s="4" t="s">
        <v>8713</v>
      </c>
      <c r="L2176" s="11">
        <v>3800</v>
      </c>
      <c r="M2176" s="5" t="s">
        <v>61</v>
      </c>
      <c r="N2176" s="5" t="s">
        <v>1632</v>
      </c>
      <c r="O2176" s="5" t="s">
        <v>8610</v>
      </c>
      <c r="P2176" s="7"/>
    </row>
    <row r="2177" spans="1:16" ht="16.2" customHeight="1">
      <c r="A2177" s="83"/>
      <c r="B2177" s="4">
        <v>472.1</v>
      </c>
      <c r="C2177" s="4" t="s">
        <v>109</v>
      </c>
      <c r="D2177" s="4"/>
      <c r="E2177" s="1" t="s">
        <v>8714</v>
      </c>
      <c r="F2177" s="1" t="s">
        <v>8715</v>
      </c>
      <c r="G2177" s="1" t="s">
        <v>8716</v>
      </c>
      <c r="H2177" s="2" t="s">
        <v>8717</v>
      </c>
      <c r="I2177" s="1"/>
      <c r="J2177" s="3">
        <v>1975</v>
      </c>
      <c r="K2177" s="4" t="s">
        <v>8718</v>
      </c>
      <c r="L2177" s="11">
        <v>3800</v>
      </c>
      <c r="M2177" s="5" t="s">
        <v>61</v>
      </c>
      <c r="N2177" s="5" t="s">
        <v>711</v>
      </c>
      <c r="O2177" s="5" t="s">
        <v>8610</v>
      </c>
      <c r="P2177" s="7"/>
    </row>
    <row r="2178" spans="1:16" ht="16.2" customHeight="1">
      <c r="A2178" s="83"/>
      <c r="B2178" s="4">
        <v>472.1</v>
      </c>
      <c r="C2178" s="4" t="s">
        <v>397</v>
      </c>
      <c r="D2178" s="4"/>
      <c r="E2178" s="1" t="s">
        <v>8719</v>
      </c>
      <c r="F2178" s="1" t="s">
        <v>8720</v>
      </c>
      <c r="G2178" s="1" t="s">
        <v>8721</v>
      </c>
      <c r="H2178" s="2" t="s">
        <v>8722</v>
      </c>
      <c r="I2178" s="1"/>
      <c r="J2178" s="3">
        <v>1976</v>
      </c>
      <c r="K2178" s="4" t="s">
        <v>8395</v>
      </c>
      <c r="L2178" s="11">
        <v>3000</v>
      </c>
      <c r="M2178" s="5" t="s">
        <v>61</v>
      </c>
      <c r="N2178" s="5" t="s">
        <v>4678</v>
      </c>
      <c r="O2178" s="5" t="s">
        <v>8610</v>
      </c>
      <c r="P2178" s="7"/>
    </row>
    <row r="2179" spans="1:16" ht="16.2" customHeight="1">
      <c r="A2179" s="83"/>
      <c r="B2179" s="4">
        <v>472.1</v>
      </c>
      <c r="C2179" s="4" t="s">
        <v>123</v>
      </c>
      <c r="D2179" s="4"/>
      <c r="E2179" s="1" t="s">
        <v>8723</v>
      </c>
      <c r="F2179" s="1" t="s">
        <v>8724</v>
      </c>
      <c r="G2179" s="1" t="s">
        <v>8725</v>
      </c>
      <c r="H2179" s="2" t="s">
        <v>8726</v>
      </c>
      <c r="I2179" s="1"/>
      <c r="J2179" s="3">
        <v>1974</v>
      </c>
      <c r="K2179" s="1" t="s">
        <v>8727</v>
      </c>
      <c r="L2179" s="5" t="s">
        <v>2907</v>
      </c>
      <c r="M2179" s="5" t="s">
        <v>1474</v>
      </c>
      <c r="N2179" s="5" t="s">
        <v>6770</v>
      </c>
      <c r="O2179" s="5" t="s">
        <v>8610</v>
      </c>
      <c r="P2179" s="7"/>
    </row>
    <row r="2180" spans="1:16" ht="16.2" customHeight="1">
      <c r="A2180" s="83"/>
      <c r="B2180" s="4">
        <v>472.1</v>
      </c>
      <c r="C2180" s="4" t="s">
        <v>85</v>
      </c>
      <c r="D2180" s="4"/>
      <c r="E2180" s="1" t="s">
        <v>8728</v>
      </c>
      <c r="F2180" s="1" t="s">
        <v>8729</v>
      </c>
      <c r="G2180" s="1" t="s">
        <v>8730</v>
      </c>
      <c r="H2180" s="2" t="s">
        <v>8731</v>
      </c>
      <c r="I2180" s="1"/>
      <c r="J2180" s="3">
        <v>2002</v>
      </c>
      <c r="K2180" s="4" t="s">
        <v>8732</v>
      </c>
      <c r="L2180" s="11">
        <v>1000</v>
      </c>
      <c r="M2180" s="5" t="s">
        <v>61</v>
      </c>
      <c r="N2180" s="5" t="s">
        <v>6363</v>
      </c>
      <c r="O2180" s="5" t="s">
        <v>8610</v>
      </c>
      <c r="P2180" s="7"/>
    </row>
    <row r="2181" spans="1:16" ht="16.2" customHeight="1">
      <c r="A2181" s="83"/>
      <c r="B2181" s="4">
        <v>472.1</v>
      </c>
      <c r="C2181" s="4" t="s">
        <v>123</v>
      </c>
      <c r="D2181" s="4"/>
      <c r="E2181" s="1" t="s">
        <v>8733</v>
      </c>
      <c r="F2181" s="1" t="s">
        <v>8734</v>
      </c>
      <c r="G2181" s="1" t="s">
        <v>8735</v>
      </c>
      <c r="H2181" s="2" t="s">
        <v>8736</v>
      </c>
      <c r="I2181" s="1"/>
      <c r="J2181" s="3">
        <v>1976</v>
      </c>
      <c r="K2181" s="4" t="s">
        <v>8737</v>
      </c>
      <c r="L2181" s="11">
        <v>3800</v>
      </c>
      <c r="M2181" s="5" t="s">
        <v>8738</v>
      </c>
      <c r="N2181" s="5" t="s">
        <v>1866</v>
      </c>
      <c r="O2181" s="5" t="s">
        <v>8610</v>
      </c>
      <c r="P2181" s="7"/>
    </row>
    <row r="2182" spans="1:16" ht="16.2" customHeight="1">
      <c r="A2182" s="83"/>
      <c r="B2182" s="4">
        <v>472.1</v>
      </c>
      <c r="C2182" s="4" t="s">
        <v>1319</v>
      </c>
      <c r="D2182" s="4"/>
      <c r="E2182" s="1" t="s">
        <v>8739</v>
      </c>
      <c r="F2182" s="1" t="s">
        <v>8740</v>
      </c>
      <c r="G2182" s="1" t="s">
        <v>8741</v>
      </c>
      <c r="H2182" s="2" t="s">
        <v>8742</v>
      </c>
      <c r="I2182" s="1"/>
      <c r="J2182" s="3">
        <v>1989</v>
      </c>
      <c r="K2182" s="4" t="s">
        <v>8743</v>
      </c>
      <c r="L2182" s="11">
        <v>3000</v>
      </c>
      <c r="M2182" s="5" t="s">
        <v>61</v>
      </c>
      <c r="N2182" s="5" t="s">
        <v>8744</v>
      </c>
      <c r="O2182" s="5" t="s">
        <v>8610</v>
      </c>
      <c r="P2182" s="7"/>
    </row>
    <row r="2183" spans="1:16" ht="16.2" customHeight="1">
      <c r="A2183" s="83"/>
      <c r="B2183" s="4">
        <v>472.1</v>
      </c>
      <c r="C2183" s="4" t="s">
        <v>467</v>
      </c>
      <c r="D2183" s="4"/>
      <c r="E2183" s="1" t="s">
        <v>8745</v>
      </c>
      <c r="F2183" s="1" t="s">
        <v>8746</v>
      </c>
      <c r="G2183" s="1" t="s">
        <v>8747</v>
      </c>
      <c r="H2183" s="2" t="s">
        <v>1359</v>
      </c>
      <c r="I2183" s="1"/>
      <c r="J2183" s="3">
        <v>1965</v>
      </c>
      <c r="K2183" s="4" t="s">
        <v>1021</v>
      </c>
      <c r="L2183" s="11">
        <v>1400</v>
      </c>
      <c r="M2183" s="5" t="s">
        <v>61</v>
      </c>
      <c r="N2183" s="5" t="s">
        <v>8748</v>
      </c>
      <c r="O2183" s="5" t="s">
        <v>8610</v>
      </c>
      <c r="P2183" s="7"/>
    </row>
    <row r="2184" spans="1:16" ht="16.2" customHeight="1">
      <c r="A2184" s="83"/>
      <c r="B2184" s="4">
        <v>472.1</v>
      </c>
      <c r="C2184" s="4" t="s">
        <v>14</v>
      </c>
      <c r="D2184" s="4"/>
      <c r="E2184" s="1" t="s">
        <v>8749</v>
      </c>
      <c r="F2184" s="1" t="s">
        <v>8750</v>
      </c>
      <c r="G2184" s="1" t="s">
        <v>8751</v>
      </c>
      <c r="H2184" s="2" t="s">
        <v>8752</v>
      </c>
      <c r="I2184" s="1"/>
      <c r="J2184" s="3">
        <v>1985</v>
      </c>
      <c r="K2184" s="4" t="s">
        <v>572</v>
      </c>
      <c r="L2184" s="11">
        <v>2200</v>
      </c>
      <c r="M2184" s="5" t="s">
        <v>61</v>
      </c>
      <c r="N2184" s="5" t="s">
        <v>473</v>
      </c>
      <c r="O2184" s="5" t="s">
        <v>8039</v>
      </c>
      <c r="P2184" s="7"/>
    </row>
    <row r="2185" spans="1:16" ht="16.2" customHeight="1">
      <c r="A2185" s="83"/>
      <c r="B2185" s="4">
        <v>472.1</v>
      </c>
      <c r="C2185" s="4" t="s">
        <v>853</v>
      </c>
      <c r="D2185" s="4"/>
      <c r="E2185" s="1" t="s">
        <v>8753</v>
      </c>
      <c r="F2185" s="1" t="s">
        <v>8754</v>
      </c>
      <c r="G2185" s="1" t="s">
        <v>8755</v>
      </c>
      <c r="H2185" s="2" t="s">
        <v>8520</v>
      </c>
      <c r="I2185" s="1"/>
      <c r="J2185" s="3">
        <v>1977</v>
      </c>
      <c r="K2185" s="4" t="s">
        <v>572</v>
      </c>
      <c r="L2185" s="11">
        <v>960</v>
      </c>
      <c r="M2185" s="5" t="s">
        <v>61</v>
      </c>
      <c r="N2185" s="5" t="s">
        <v>779</v>
      </c>
      <c r="O2185" s="5" t="s">
        <v>8039</v>
      </c>
      <c r="P2185" s="7"/>
    </row>
    <row r="2186" spans="1:16" ht="16.2" customHeight="1">
      <c r="A2186" s="83"/>
      <c r="B2186" s="4">
        <v>472.1</v>
      </c>
      <c r="C2186" s="4" t="s">
        <v>85</v>
      </c>
      <c r="D2186" s="4"/>
      <c r="E2186" s="1" t="s">
        <v>8756</v>
      </c>
      <c r="F2186" s="1" t="s">
        <v>8757</v>
      </c>
      <c r="G2186" s="1" t="s">
        <v>8758</v>
      </c>
      <c r="H2186" s="2" t="s">
        <v>8641</v>
      </c>
      <c r="I2186" s="1"/>
      <c r="J2186" s="3">
        <v>1985</v>
      </c>
      <c r="K2186" s="4" t="s">
        <v>572</v>
      </c>
      <c r="L2186" s="11">
        <v>2200</v>
      </c>
      <c r="M2186" s="5" t="s">
        <v>61</v>
      </c>
      <c r="N2186" s="5" t="s">
        <v>1318</v>
      </c>
      <c r="O2186" s="5" t="s">
        <v>8039</v>
      </c>
      <c r="P2186" s="7"/>
    </row>
    <row r="2187" spans="1:16" ht="16.2" customHeight="1">
      <c r="A2187" s="83"/>
      <c r="B2187" s="4">
        <v>472.1</v>
      </c>
      <c r="C2187" s="4" t="s">
        <v>541</v>
      </c>
      <c r="D2187" s="4"/>
      <c r="E2187" s="1" t="s">
        <v>8759</v>
      </c>
      <c r="F2187" s="1" t="s">
        <v>8760</v>
      </c>
      <c r="G2187" s="1" t="s">
        <v>8099</v>
      </c>
      <c r="H2187" s="2" t="s">
        <v>8100</v>
      </c>
      <c r="I2187" s="1"/>
      <c r="J2187" s="3">
        <v>1977</v>
      </c>
      <c r="K2187" s="4" t="s">
        <v>8761</v>
      </c>
      <c r="L2187" s="5">
        <v>850</v>
      </c>
      <c r="M2187" s="5" t="s">
        <v>61</v>
      </c>
      <c r="N2187" s="5" t="s">
        <v>688</v>
      </c>
      <c r="O2187" s="5" t="s">
        <v>8039</v>
      </c>
      <c r="P2187" s="7"/>
    </row>
    <row r="2188" spans="1:16" ht="16.2" customHeight="1">
      <c r="A2188" s="83"/>
      <c r="B2188" s="4">
        <v>472.1</v>
      </c>
      <c r="C2188" s="4" t="s">
        <v>541</v>
      </c>
      <c r="D2188" s="4"/>
      <c r="E2188" s="1" t="s">
        <v>8762</v>
      </c>
      <c r="F2188" s="1" t="s">
        <v>8763</v>
      </c>
      <c r="G2188" s="1" t="s">
        <v>8764</v>
      </c>
      <c r="H2188" s="2" t="s">
        <v>8765</v>
      </c>
      <c r="I2188" s="1"/>
      <c r="J2188" s="3">
        <v>1992</v>
      </c>
      <c r="K2188" s="4" t="s">
        <v>8766</v>
      </c>
      <c r="L2188" s="11">
        <v>5320</v>
      </c>
      <c r="M2188" s="5" t="s">
        <v>8738</v>
      </c>
      <c r="N2188" s="5" t="s">
        <v>1464</v>
      </c>
      <c r="O2188" s="5" t="s">
        <v>8039</v>
      </c>
      <c r="P2188" s="7"/>
    </row>
    <row r="2189" spans="1:16" ht="16.2" customHeight="1">
      <c r="A2189" s="83"/>
      <c r="B2189" s="4">
        <v>472.1</v>
      </c>
      <c r="C2189" s="4" t="s">
        <v>123</v>
      </c>
      <c r="D2189" s="4"/>
      <c r="E2189" s="1" t="s">
        <v>8767</v>
      </c>
      <c r="F2189" s="2" t="s">
        <v>8768</v>
      </c>
      <c r="G2189" s="1" t="s">
        <v>8769</v>
      </c>
      <c r="H2189" s="2" t="s">
        <v>8770</v>
      </c>
      <c r="I2189" s="1"/>
      <c r="J2189" s="3">
        <v>2001</v>
      </c>
      <c r="K2189" s="4" t="s">
        <v>8771</v>
      </c>
      <c r="L2189" s="5" t="s">
        <v>2907</v>
      </c>
      <c r="M2189" s="5" t="s">
        <v>354</v>
      </c>
      <c r="N2189" s="5" t="s">
        <v>1280</v>
      </c>
      <c r="O2189" s="5" t="s">
        <v>8039</v>
      </c>
      <c r="P2189" s="7"/>
    </row>
    <row r="2190" spans="1:16" ht="16.2" customHeight="1">
      <c r="A2190" s="83"/>
      <c r="B2190" s="4">
        <v>472.1</v>
      </c>
      <c r="C2190" s="4" t="s">
        <v>229</v>
      </c>
      <c r="D2190" s="4"/>
      <c r="E2190" s="1" t="s">
        <v>8772</v>
      </c>
      <c r="F2190" s="1" t="s">
        <v>8773</v>
      </c>
      <c r="G2190" s="1" t="s">
        <v>8774</v>
      </c>
      <c r="H2190" s="2" t="s">
        <v>8775</v>
      </c>
      <c r="I2190" s="1"/>
      <c r="J2190" s="3">
        <v>1993</v>
      </c>
      <c r="K2190" s="4" t="s">
        <v>8776</v>
      </c>
      <c r="L2190" s="11">
        <v>2300</v>
      </c>
      <c r="M2190" s="5" t="s">
        <v>354</v>
      </c>
      <c r="N2190" s="5" t="s">
        <v>3560</v>
      </c>
      <c r="O2190" s="5" t="s">
        <v>8039</v>
      </c>
      <c r="P2190" s="7"/>
    </row>
    <row r="2191" spans="1:16" ht="16.2" customHeight="1">
      <c r="A2191" s="83"/>
      <c r="B2191" s="4">
        <v>472.1</v>
      </c>
      <c r="C2191" s="4" t="s">
        <v>212</v>
      </c>
      <c r="D2191" s="4">
        <v>1</v>
      </c>
      <c r="E2191" s="1" t="s">
        <v>8777</v>
      </c>
      <c r="F2191" s="1" t="s">
        <v>8778</v>
      </c>
      <c r="G2191" s="1" t="s">
        <v>8779</v>
      </c>
      <c r="H2191" s="2" t="s">
        <v>8780</v>
      </c>
      <c r="I2191" s="1"/>
      <c r="J2191" s="3">
        <v>1969</v>
      </c>
      <c r="K2191" s="4" t="s">
        <v>4147</v>
      </c>
      <c r="L2191" s="11">
        <v>850</v>
      </c>
      <c r="M2191" s="5" t="s">
        <v>61</v>
      </c>
      <c r="N2191" s="5" t="s">
        <v>7732</v>
      </c>
      <c r="O2191" s="5" t="s">
        <v>8039</v>
      </c>
      <c r="P2191" s="7"/>
    </row>
    <row r="2192" spans="1:16" ht="16.2" customHeight="1">
      <c r="A2192" s="83"/>
      <c r="B2192" s="4">
        <v>472.1</v>
      </c>
      <c r="C2192" s="4" t="s">
        <v>212</v>
      </c>
      <c r="D2192" s="4">
        <v>2</v>
      </c>
      <c r="E2192" s="1" t="s">
        <v>8781</v>
      </c>
      <c r="F2192" s="1" t="s">
        <v>8782</v>
      </c>
      <c r="G2192" s="1" t="s">
        <v>8779</v>
      </c>
      <c r="H2192" s="2" t="s">
        <v>8780</v>
      </c>
      <c r="I2192" s="1"/>
      <c r="J2192" s="3">
        <v>1969</v>
      </c>
      <c r="K2192" s="4" t="s">
        <v>4147</v>
      </c>
      <c r="L2192" s="11">
        <v>850</v>
      </c>
      <c r="M2192" s="5" t="s">
        <v>61</v>
      </c>
      <c r="N2192" s="5" t="s">
        <v>1853</v>
      </c>
      <c r="O2192" s="5" t="s">
        <v>8039</v>
      </c>
      <c r="P2192" s="7"/>
    </row>
    <row r="2193" spans="1:16" ht="16.2" customHeight="1">
      <c r="A2193" s="83" t="s">
        <v>7002</v>
      </c>
      <c r="B2193" s="4">
        <v>472.1</v>
      </c>
      <c r="C2193" s="4" t="s">
        <v>74</v>
      </c>
      <c r="D2193" s="4"/>
      <c r="E2193" s="1" t="s">
        <v>8783</v>
      </c>
      <c r="F2193" s="1" t="s">
        <v>8784</v>
      </c>
      <c r="G2193" s="1" t="s">
        <v>8678</v>
      </c>
      <c r="H2193" s="2" t="s">
        <v>8679</v>
      </c>
      <c r="I2193" s="1"/>
      <c r="J2193" s="3">
        <v>1982</v>
      </c>
      <c r="K2193" s="4" t="s">
        <v>344</v>
      </c>
      <c r="L2193" s="11">
        <v>980</v>
      </c>
      <c r="M2193" s="5" t="s">
        <v>354</v>
      </c>
      <c r="N2193" s="5" t="s">
        <v>540</v>
      </c>
      <c r="O2193" s="5" t="s">
        <v>5899</v>
      </c>
      <c r="P2193" s="7"/>
    </row>
    <row r="2194" spans="1:16" ht="16.2" customHeight="1">
      <c r="A2194" s="83"/>
      <c r="B2194" s="4">
        <v>472.1</v>
      </c>
      <c r="C2194" s="4" t="s">
        <v>397</v>
      </c>
      <c r="D2194" s="4">
        <v>1</v>
      </c>
      <c r="E2194" s="1" t="s">
        <v>8785</v>
      </c>
      <c r="F2194" s="1" t="s">
        <v>8786</v>
      </c>
      <c r="G2194" s="1" t="s">
        <v>8787</v>
      </c>
      <c r="H2194" s="2" t="s">
        <v>6549</v>
      </c>
      <c r="I2194" s="1"/>
      <c r="J2194" s="3">
        <v>1994</v>
      </c>
      <c r="K2194" s="4" t="s">
        <v>6550</v>
      </c>
      <c r="L2194" s="5" t="s">
        <v>2907</v>
      </c>
      <c r="M2194" s="5" t="s">
        <v>354</v>
      </c>
      <c r="N2194" s="5" t="s">
        <v>6363</v>
      </c>
      <c r="O2194" s="5" t="s">
        <v>5964</v>
      </c>
      <c r="P2194" s="7"/>
    </row>
    <row r="2195" spans="1:16" ht="16.2" customHeight="1">
      <c r="A2195" s="83"/>
      <c r="B2195" s="4">
        <v>472.1</v>
      </c>
      <c r="C2195" s="4" t="s">
        <v>397</v>
      </c>
      <c r="D2195" s="4">
        <v>2</v>
      </c>
      <c r="E2195" s="1" t="s">
        <v>8788</v>
      </c>
      <c r="F2195" s="1" t="s">
        <v>8789</v>
      </c>
      <c r="G2195" s="1" t="s">
        <v>8787</v>
      </c>
      <c r="H2195" s="2" t="s">
        <v>6549</v>
      </c>
      <c r="I2195" s="1"/>
      <c r="J2195" s="3">
        <v>1995</v>
      </c>
      <c r="K2195" s="4" t="s">
        <v>6550</v>
      </c>
      <c r="L2195" s="5" t="s">
        <v>2907</v>
      </c>
      <c r="M2195" s="5" t="s">
        <v>354</v>
      </c>
      <c r="N2195" s="5" t="s">
        <v>5224</v>
      </c>
      <c r="O2195" s="5" t="s">
        <v>5964</v>
      </c>
      <c r="P2195" s="7"/>
    </row>
    <row r="2196" spans="1:16" ht="16.2" customHeight="1">
      <c r="A2196" s="83"/>
      <c r="B2196" s="4">
        <v>472.1</v>
      </c>
      <c r="C2196" s="4" t="s">
        <v>397</v>
      </c>
      <c r="D2196" s="4">
        <v>3</v>
      </c>
      <c r="E2196" s="1" t="s">
        <v>8790</v>
      </c>
      <c r="F2196" s="1" t="s">
        <v>8791</v>
      </c>
      <c r="G2196" s="1" t="s">
        <v>8787</v>
      </c>
      <c r="H2196" s="2" t="s">
        <v>6549</v>
      </c>
      <c r="I2196" s="1"/>
      <c r="J2196" s="3">
        <v>1996</v>
      </c>
      <c r="K2196" s="4" t="s">
        <v>6550</v>
      </c>
      <c r="L2196" s="5" t="s">
        <v>2907</v>
      </c>
      <c r="M2196" s="5" t="s">
        <v>354</v>
      </c>
      <c r="N2196" s="5" t="s">
        <v>8792</v>
      </c>
      <c r="O2196" s="5" t="s">
        <v>5964</v>
      </c>
      <c r="P2196" s="7"/>
    </row>
    <row r="2197" spans="1:16" ht="16.2" customHeight="1">
      <c r="A2197" s="83"/>
      <c r="B2197" s="4">
        <v>472.1</v>
      </c>
      <c r="C2197" s="4" t="s">
        <v>176</v>
      </c>
      <c r="D2197" s="4"/>
      <c r="E2197" s="1" t="s">
        <v>8793</v>
      </c>
      <c r="F2197" s="1" t="s">
        <v>8794</v>
      </c>
      <c r="G2197" s="1" t="s">
        <v>8795</v>
      </c>
      <c r="H2197" s="2" t="s">
        <v>8619</v>
      </c>
      <c r="I2197" s="1"/>
      <c r="J2197" s="3">
        <v>1995</v>
      </c>
      <c r="K2197" s="4" t="s">
        <v>6372</v>
      </c>
      <c r="L2197" s="11">
        <v>2200</v>
      </c>
      <c r="M2197" s="5" t="s">
        <v>354</v>
      </c>
      <c r="N2197" s="5" t="s">
        <v>6878</v>
      </c>
      <c r="O2197" s="5" t="s">
        <v>8039</v>
      </c>
      <c r="P2197" s="7"/>
    </row>
    <row r="2198" spans="1:16" ht="16.2" customHeight="1">
      <c r="A2198" s="83"/>
      <c r="B2198" s="4">
        <v>472.1</v>
      </c>
      <c r="C2198" s="4" t="s">
        <v>600</v>
      </c>
      <c r="D2198" s="4"/>
      <c r="E2198" s="1" t="s">
        <v>8939</v>
      </c>
      <c r="F2198" s="1" t="s">
        <v>8940</v>
      </c>
      <c r="G2198" s="1" t="s">
        <v>8941</v>
      </c>
      <c r="H2198" s="2" t="s">
        <v>8942</v>
      </c>
      <c r="I2198" s="1"/>
      <c r="J2198" s="3">
        <v>1981</v>
      </c>
      <c r="K2198" s="4" t="s">
        <v>8943</v>
      </c>
      <c r="L2198" s="11">
        <v>900</v>
      </c>
      <c r="M2198" s="5" t="s">
        <v>384</v>
      </c>
      <c r="N2198" s="5" t="s">
        <v>473</v>
      </c>
      <c r="O2198" s="5" t="s">
        <v>8944</v>
      </c>
      <c r="P2198" s="7"/>
    </row>
    <row r="2199" spans="1:16" ht="16.2" customHeight="1">
      <c r="A2199" s="83"/>
      <c r="B2199" s="4">
        <v>472.1</v>
      </c>
      <c r="C2199" s="4" t="s">
        <v>135</v>
      </c>
      <c r="D2199" s="4"/>
      <c r="E2199" s="1" t="s">
        <v>8945</v>
      </c>
      <c r="F2199" s="1" t="s">
        <v>8946</v>
      </c>
      <c r="G2199" s="1" t="s">
        <v>8947</v>
      </c>
      <c r="H2199" s="2" t="s">
        <v>8948</v>
      </c>
      <c r="I2199" s="1"/>
      <c r="J2199" s="3">
        <v>1986</v>
      </c>
      <c r="K2199" s="4" t="s">
        <v>6726</v>
      </c>
      <c r="L2199" s="11">
        <v>1800</v>
      </c>
      <c r="M2199" s="5" t="s">
        <v>384</v>
      </c>
      <c r="N2199" s="5" t="s">
        <v>3624</v>
      </c>
      <c r="O2199" s="5" t="s">
        <v>8494</v>
      </c>
      <c r="P2199" s="7"/>
    </row>
    <row r="2200" spans="1:16" ht="16.2" customHeight="1">
      <c r="A2200" s="83"/>
      <c r="B2200" s="4">
        <v>472.1</v>
      </c>
      <c r="C2200" s="4" t="s">
        <v>74</v>
      </c>
      <c r="D2200" s="4"/>
      <c r="E2200" s="1" t="s">
        <v>1066</v>
      </c>
      <c r="F2200" s="1" t="s">
        <v>1067</v>
      </c>
      <c r="G2200" s="1" t="s">
        <v>1062</v>
      </c>
      <c r="H2200" s="2" t="s">
        <v>1063</v>
      </c>
      <c r="I2200" s="1"/>
      <c r="J2200" s="3">
        <v>1980</v>
      </c>
      <c r="K2200" s="4" t="s">
        <v>922</v>
      </c>
      <c r="L2200" s="11">
        <v>6000</v>
      </c>
      <c r="M2200" s="5" t="s">
        <v>80</v>
      </c>
      <c r="N2200" s="5" t="s">
        <v>9007</v>
      </c>
      <c r="O2200" s="5" t="s">
        <v>8256</v>
      </c>
      <c r="P2200" s="7"/>
    </row>
    <row r="2201" spans="1:16" ht="16.2" customHeight="1">
      <c r="A2201" s="83"/>
      <c r="B2201" s="4">
        <v>472.1</v>
      </c>
      <c r="C2201" s="4" t="s">
        <v>74</v>
      </c>
      <c r="D2201" s="4">
        <v>1</v>
      </c>
      <c r="E2201" s="1" t="s">
        <v>9008</v>
      </c>
      <c r="F2201" s="1" t="s">
        <v>9009</v>
      </c>
      <c r="G2201" s="1" t="s">
        <v>1050</v>
      </c>
      <c r="H2201" s="2" t="s">
        <v>1051</v>
      </c>
      <c r="I2201" s="1"/>
      <c r="J2201" s="3">
        <v>1981</v>
      </c>
      <c r="K2201" s="4" t="s">
        <v>9010</v>
      </c>
      <c r="L2201" s="11">
        <v>3000</v>
      </c>
      <c r="M2201" s="5" t="s">
        <v>121</v>
      </c>
      <c r="N2201" s="5" t="s">
        <v>443</v>
      </c>
      <c r="O2201" s="5" t="s">
        <v>8256</v>
      </c>
      <c r="P2201" s="7" t="s">
        <v>9011</v>
      </c>
    </row>
    <row r="2202" spans="1:16" ht="16.2" customHeight="1">
      <c r="A2202" s="83"/>
      <c r="B2202" s="4">
        <v>472.1</v>
      </c>
      <c r="C2202" s="4" t="s">
        <v>74</v>
      </c>
      <c r="D2202" s="4">
        <v>3</v>
      </c>
      <c r="E2202" s="1" t="s">
        <v>9013</v>
      </c>
      <c r="F2202" s="1" t="s">
        <v>9009</v>
      </c>
      <c r="G2202" s="1" t="s">
        <v>1050</v>
      </c>
      <c r="H2202" s="2" t="s">
        <v>1051</v>
      </c>
      <c r="I2202" s="1"/>
      <c r="J2202" s="3">
        <v>1985</v>
      </c>
      <c r="K2202" s="4" t="s">
        <v>9010</v>
      </c>
      <c r="L2202" s="11">
        <v>5500</v>
      </c>
      <c r="M2202" s="5" t="s">
        <v>121</v>
      </c>
      <c r="N2202" s="5" t="s">
        <v>443</v>
      </c>
      <c r="O2202" s="5" t="s">
        <v>8256</v>
      </c>
      <c r="P2202" s="7"/>
    </row>
    <row r="2203" spans="1:16" ht="16.2" customHeight="1">
      <c r="A2203" s="83"/>
      <c r="B2203" s="4">
        <v>472.1</v>
      </c>
      <c r="C2203" s="4" t="s">
        <v>414</v>
      </c>
      <c r="D2203" s="4"/>
      <c r="E2203" s="1" t="s">
        <v>1011</v>
      </c>
      <c r="F2203" s="1" t="s">
        <v>1012</v>
      </c>
      <c r="G2203" s="1" t="s">
        <v>1007</v>
      </c>
      <c r="H2203" s="1" t="s">
        <v>1008</v>
      </c>
      <c r="I2203" s="1"/>
      <c r="J2203" s="3">
        <v>1981</v>
      </c>
      <c r="K2203" s="4" t="s">
        <v>1021</v>
      </c>
      <c r="L2203" s="5">
        <v>15000</v>
      </c>
      <c r="M2203" s="5" t="s">
        <v>80</v>
      </c>
      <c r="N2203" s="5" t="s">
        <v>9014</v>
      </c>
      <c r="O2203" s="5" t="s">
        <v>8234</v>
      </c>
      <c r="P2203" s="7"/>
    </row>
    <row r="2204" spans="1:16" ht="16.2" customHeight="1">
      <c r="A2204" s="83"/>
      <c r="B2204" s="4">
        <v>472.1</v>
      </c>
      <c r="C2204" s="4" t="s">
        <v>109</v>
      </c>
      <c r="D2204" s="4"/>
      <c r="E2204" s="1" t="s">
        <v>9015</v>
      </c>
      <c r="F2204" s="1" t="s">
        <v>9016</v>
      </c>
      <c r="G2204" s="4" t="s">
        <v>9017</v>
      </c>
      <c r="H2204" s="2" t="s">
        <v>9018</v>
      </c>
      <c r="I2204" s="1"/>
      <c r="J2204" s="3">
        <v>1981</v>
      </c>
      <c r="K2204" s="4" t="s">
        <v>9019</v>
      </c>
      <c r="L2204" s="5" t="s">
        <v>2907</v>
      </c>
      <c r="M2204" s="5" t="s">
        <v>121</v>
      </c>
      <c r="N2204" s="5" t="s">
        <v>5272</v>
      </c>
      <c r="O2204" s="5" t="s">
        <v>8256</v>
      </c>
      <c r="P2204" s="7"/>
    </row>
    <row r="2205" spans="1:16" ht="16.2" customHeight="1">
      <c r="A2205" s="83"/>
      <c r="B2205" s="4">
        <v>472.1</v>
      </c>
      <c r="C2205" s="4" t="s">
        <v>74</v>
      </c>
      <c r="D2205" s="4"/>
      <c r="E2205" s="1" t="s">
        <v>9020</v>
      </c>
      <c r="F2205" s="1" t="s">
        <v>9021</v>
      </c>
      <c r="G2205" s="1" t="s">
        <v>1050</v>
      </c>
      <c r="H2205" s="2" t="s">
        <v>1051</v>
      </c>
      <c r="I2205" s="1"/>
      <c r="J2205" s="3">
        <v>1977</v>
      </c>
      <c r="K2205" s="4" t="s">
        <v>9022</v>
      </c>
      <c r="L2205" s="5" t="s">
        <v>2907</v>
      </c>
      <c r="M2205" s="5" t="s">
        <v>121</v>
      </c>
      <c r="N2205" s="5" t="s">
        <v>1668</v>
      </c>
      <c r="O2205" s="5" t="s">
        <v>8256</v>
      </c>
      <c r="P2205" s="7"/>
    </row>
    <row r="2206" spans="1:16" ht="16.2" customHeight="1">
      <c r="A2206" s="83"/>
      <c r="B2206" s="4">
        <v>472.1</v>
      </c>
      <c r="C2206" s="4" t="s">
        <v>474</v>
      </c>
      <c r="D2206" s="4"/>
      <c r="E2206" s="1" t="s">
        <v>9023</v>
      </c>
      <c r="F2206" s="1" t="s">
        <v>9024</v>
      </c>
      <c r="G2206" s="1" t="s">
        <v>9025</v>
      </c>
      <c r="H2206" s="2" t="s">
        <v>9026</v>
      </c>
      <c r="I2206" s="1"/>
      <c r="J2206" s="3">
        <v>1975</v>
      </c>
      <c r="K2206" s="4" t="s">
        <v>9027</v>
      </c>
      <c r="L2206" s="11">
        <v>4500</v>
      </c>
      <c r="M2206" s="5" t="s">
        <v>80</v>
      </c>
      <c r="N2206" s="5" t="s">
        <v>3892</v>
      </c>
      <c r="O2206" s="5" t="s">
        <v>8256</v>
      </c>
      <c r="P2206" s="7"/>
    </row>
    <row r="2207" spans="1:16" ht="16.2" customHeight="1">
      <c r="A2207" s="83"/>
      <c r="B2207" s="4">
        <v>472.1</v>
      </c>
      <c r="C2207" s="4" t="s">
        <v>541</v>
      </c>
      <c r="D2207" s="4"/>
      <c r="E2207" s="1" t="s">
        <v>9028</v>
      </c>
      <c r="F2207" s="1" t="s">
        <v>9029</v>
      </c>
      <c r="G2207" s="1" t="s">
        <v>9030</v>
      </c>
      <c r="H2207" s="2" t="s">
        <v>9031</v>
      </c>
      <c r="I2207" s="1"/>
      <c r="J2207" s="3">
        <v>1969</v>
      </c>
      <c r="K2207" s="4" t="s">
        <v>9032</v>
      </c>
      <c r="L2207" s="11">
        <v>3300</v>
      </c>
      <c r="M2207" s="5" t="s">
        <v>121</v>
      </c>
      <c r="N2207" s="5" t="s">
        <v>3497</v>
      </c>
      <c r="O2207" s="5" t="s">
        <v>8256</v>
      </c>
      <c r="P2207" s="7" t="s">
        <v>9033</v>
      </c>
    </row>
    <row r="2208" spans="1:16" ht="16.2" customHeight="1">
      <c r="A2208" s="83"/>
      <c r="B2208" s="4">
        <v>472.1</v>
      </c>
      <c r="C2208" s="4" t="s">
        <v>600</v>
      </c>
      <c r="D2208" s="4"/>
      <c r="E2208" s="1" t="s">
        <v>9034</v>
      </c>
      <c r="F2208" s="1" t="s">
        <v>9035</v>
      </c>
      <c r="G2208" s="1" t="s">
        <v>9036</v>
      </c>
      <c r="H2208" s="2" t="s">
        <v>9037</v>
      </c>
      <c r="I2208" s="1"/>
      <c r="J2208" s="3">
        <v>1971</v>
      </c>
      <c r="K2208" s="4" t="s">
        <v>9038</v>
      </c>
      <c r="L2208" s="5" t="s">
        <v>3002</v>
      </c>
      <c r="M2208" s="5" t="s">
        <v>80</v>
      </c>
      <c r="N2208" s="5" t="s">
        <v>5212</v>
      </c>
      <c r="O2208" s="5" t="s">
        <v>8256</v>
      </c>
      <c r="P2208" s="7"/>
    </row>
    <row r="2209" spans="1:16" ht="16.2" customHeight="1">
      <c r="A2209" s="83"/>
      <c r="B2209" s="4">
        <v>472.1</v>
      </c>
      <c r="C2209" s="4" t="s">
        <v>600</v>
      </c>
      <c r="D2209" s="4"/>
      <c r="E2209" s="1" t="s">
        <v>9039</v>
      </c>
      <c r="F2209" s="1" t="s">
        <v>9040</v>
      </c>
      <c r="G2209" s="1" t="s">
        <v>9041</v>
      </c>
      <c r="H2209" s="2" t="s">
        <v>9042</v>
      </c>
      <c r="I2209" s="1"/>
      <c r="J2209" s="3">
        <v>1981</v>
      </c>
      <c r="K2209" s="4" t="s">
        <v>9043</v>
      </c>
      <c r="L2209" s="11">
        <v>2500</v>
      </c>
      <c r="M2209" s="5" t="s">
        <v>80</v>
      </c>
      <c r="N2209" s="5" t="s">
        <v>2008</v>
      </c>
      <c r="O2209" s="5" t="s">
        <v>8256</v>
      </c>
      <c r="P2209" s="7"/>
    </row>
    <row r="2210" spans="1:16" ht="16.2" customHeight="1">
      <c r="A2210" s="83"/>
      <c r="B2210" s="4">
        <v>472.1</v>
      </c>
      <c r="C2210" s="4" t="s">
        <v>123</v>
      </c>
      <c r="D2210" s="4"/>
      <c r="E2210" s="1" t="s">
        <v>9044</v>
      </c>
      <c r="F2210" s="1" t="s">
        <v>9045</v>
      </c>
      <c r="G2210" s="1" t="s">
        <v>9046</v>
      </c>
      <c r="H2210" s="2" t="s">
        <v>9047</v>
      </c>
      <c r="I2210" s="1"/>
      <c r="J2210" s="27">
        <v>1996</v>
      </c>
      <c r="K2210" s="33" t="s">
        <v>9048</v>
      </c>
      <c r="L2210" s="22" t="s">
        <v>2907</v>
      </c>
      <c r="M2210" s="5" t="s">
        <v>121</v>
      </c>
      <c r="N2210" s="5" t="s">
        <v>2283</v>
      </c>
      <c r="O2210" s="5" t="s">
        <v>8256</v>
      </c>
      <c r="P2210" s="7"/>
    </row>
    <row r="2211" spans="1:16" ht="16.2" customHeight="1">
      <c r="A2211" s="83"/>
      <c r="B2211" s="4">
        <v>472.1</v>
      </c>
      <c r="C2211" s="4" t="s">
        <v>128</v>
      </c>
      <c r="D2211" s="4"/>
      <c r="E2211" s="1" t="s">
        <v>9049</v>
      </c>
      <c r="F2211" s="1" t="s">
        <v>9050</v>
      </c>
      <c r="G2211" s="1" t="s">
        <v>9051</v>
      </c>
      <c r="H2211" s="2" t="s">
        <v>9052</v>
      </c>
      <c r="I2211" s="1"/>
      <c r="J2211" s="3">
        <v>1979</v>
      </c>
      <c r="K2211" s="4" t="s">
        <v>6051</v>
      </c>
      <c r="L2211" s="11">
        <v>3900</v>
      </c>
      <c r="M2211" s="5" t="s">
        <v>80</v>
      </c>
      <c r="N2211" s="5" t="s">
        <v>3136</v>
      </c>
      <c r="O2211" s="5" t="s">
        <v>8256</v>
      </c>
      <c r="P2211" s="7"/>
    </row>
    <row r="2212" spans="1:16" ht="16.2" customHeight="1">
      <c r="A2212" s="83"/>
      <c r="B2212" s="4">
        <v>472.1</v>
      </c>
      <c r="C2212" s="4" t="s">
        <v>123</v>
      </c>
      <c r="D2212" s="4"/>
      <c r="E2212" s="1" t="s">
        <v>9053</v>
      </c>
      <c r="F2212" s="1" t="s">
        <v>9054</v>
      </c>
      <c r="G2212" s="1" t="s">
        <v>9055</v>
      </c>
      <c r="H2212" s="2" t="s">
        <v>921</v>
      </c>
      <c r="I2212" s="1"/>
      <c r="J2212" s="3">
        <v>1968</v>
      </c>
      <c r="K2212" s="4" t="s">
        <v>833</v>
      </c>
      <c r="L2212" s="11">
        <v>2900</v>
      </c>
      <c r="M2212" s="5" t="s">
        <v>80</v>
      </c>
      <c r="N2212" s="5" t="s">
        <v>9056</v>
      </c>
      <c r="O2212" s="5" t="s">
        <v>8256</v>
      </c>
      <c r="P2212" s="7"/>
    </row>
    <row r="2213" spans="1:16" ht="16.2" customHeight="1">
      <c r="A2213" s="83"/>
      <c r="B2213" s="4">
        <v>472.1</v>
      </c>
      <c r="C2213" s="4" t="s">
        <v>123</v>
      </c>
      <c r="D2213" s="4"/>
      <c r="E2213" s="1" t="s">
        <v>1036</v>
      </c>
      <c r="F2213" s="1" t="s">
        <v>1037</v>
      </c>
      <c r="G2213" s="1" t="s">
        <v>9057</v>
      </c>
      <c r="H2213" s="2" t="s">
        <v>1039</v>
      </c>
      <c r="I2213" s="1"/>
      <c r="J2213" s="3">
        <v>1967</v>
      </c>
      <c r="K2213" s="4" t="s">
        <v>9058</v>
      </c>
      <c r="L2213" s="5" t="s">
        <v>2907</v>
      </c>
      <c r="M2213" s="5" t="s">
        <v>80</v>
      </c>
      <c r="N2213" s="5" t="s">
        <v>1022</v>
      </c>
      <c r="O2213" s="5" t="s">
        <v>8256</v>
      </c>
      <c r="P2213" s="7"/>
    </row>
    <row r="2214" spans="1:16" ht="16.2" customHeight="1">
      <c r="A2214" s="83"/>
      <c r="B2214" s="4">
        <v>472.1</v>
      </c>
      <c r="C2214" s="4" t="s">
        <v>123</v>
      </c>
      <c r="D2214" s="4"/>
      <c r="E2214" s="1" t="s">
        <v>9059</v>
      </c>
      <c r="F2214" s="1" t="s">
        <v>9060</v>
      </c>
      <c r="G2214" s="1" t="s">
        <v>9061</v>
      </c>
      <c r="H2214" s="2" t="s">
        <v>9062</v>
      </c>
      <c r="I2214" s="1"/>
      <c r="J2214" s="3">
        <v>1963</v>
      </c>
      <c r="K2214" s="4" t="s">
        <v>9063</v>
      </c>
      <c r="L2214" s="5" t="s">
        <v>3002</v>
      </c>
      <c r="M2214" s="5" t="s">
        <v>121</v>
      </c>
      <c r="N2214" s="5" t="s">
        <v>1639</v>
      </c>
      <c r="O2214" s="5" t="s">
        <v>8256</v>
      </c>
      <c r="P2214" s="7"/>
    </row>
    <row r="2215" spans="1:16" ht="16.2" customHeight="1">
      <c r="A2215" s="83"/>
      <c r="B2215" s="4">
        <v>472.1</v>
      </c>
      <c r="C2215" s="4" t="s">
        <v>128</v>
      </c>
      <c r="D2215" s="4"/>
      <c r="E2215" s="1" t="s">
        <v>9064</v>
      </c>
      <c r="F2215" s="1" t="s">
        <v>9065</v>
      </c>
      <c r="G2215" s="1" t="s">
        <v>9003</v>
      </c>
      <c r="H2215" s="2" t="s">
        <v>9004</v>
      </c>
      <c r="I2215" s="1"/>
      <c r="J2215" s="3">
        <v>1977</v>
      </c>
      <c r="K2215" s="4" t="s">
        <v>9005</v>
      </c>
      <c r="L2215" s="5" t="s">
        <v>3002</v>
      </c>
      <c r="M2215" s="5" t="s">
        <v>121</v>
      </c>
      <c r="N2215" s="5" t="s">
        <v>9066</v>
      </c>
      <c r="O2215" s="5" t="s">
        <v>8256</v>
      </c>
      <c r="P2215" s="7"/>
    </row>
    <row r="2216" spans="1:16" ht="16.2" customHeight="1">
      <c r="A2216" s="83"/>
      <c r="B2216" s="4">
        <v>472.1</v>
      </c>
      <c r="C2216" s="4" t="s">
        <v>128</v>
      </c>
      <c r="D2216" s="4"/>
      <c r="E2216" s="1" t="s">
        <v>9067</v>
      </c>
      <c r="F2216" s="1" t="s">
        <v>9068</v>
      </c>
      <c r="G2216" s="1" t="s">
        <v>9003</v>
      </c>
      <c r="H2216" s="2" t="s">
        <v>9004</v>
      </c>
      <c r="I2216" s="1"/>
      <c r="J2216" s="3">
        <v>1976</v>
      </c>
      <c r="K2216" s="4" t="s">
        <v>9005</v>
      </c>
      <c r="L2216" s="5" t="s">
        <v>3002</v>
      </c>
      <c r="M2216" s="5" t="s">
        <v>121</v>
      </c>
      <c r="N2216" s="5" t="s">
        <v>9069</v>
      </c>
      <c r="O2216" s="5" t="s">
        <v>8256</v>
      </c>
      <c r="P2216" s="7"/>
    </row>
    <row r="2217" spans="1:16" ht="16.2" customHeight="1">
      <c r="A2217" s="83"/>
      <c r="B2217" s="4">
        <v>472.1</v>
      </c>
      <c r="C2217" s="4" t="s">
        <v>397</v>
      </c>
      <c r="D2217" s="4"/>
      <c r="E2217" s="1" t="s">
        <v>1053</v>
      </c>
      <c r="F2217" s="1" t="s">
        <v>1054</v>
      </c>
      <c r="G2217" s="1" t="s">
        <v>1055</v>
      </c>
      <c r="H2217" s="2" t="s">
        <v>1056</v>
      </c>
      <c r="I2217" s="1"/>
      <c r="J2217" s="3">
        <v>1975</v>
      </c>
      <c r="K2217" s="1" t="s">
        <v>9070</v>
      </c>
      <c r="L2217" s="11" t="s">
        <v>1057</v>
      </c>
      <c r="M2217" s="5" t="s">
        <v>9071</v>
      </c>
      <c r="N2217" s="5" t="s">
        <v>1058</v>
      </c>
      <c r="O2217" s="5" t="s">
        <v>8256</v>
      </c>
      <c r="P2217" s="7" t="s">
        <v>9072</v>
      </c>
    </row>
    <row r="2218" spans="1:16" ht="16.2" customHeight="1">
      <c r="A2218" s="83"/>
      <c r="B2218" s="4">
        <v>472.1</v>
      </c>
      <c r="C2218" s="4" t="s">
        <v>397</v>
      </c>
      <c r="D2218" s="4"/>
      <c r="E2218" s="1" t="s">
        <v>9073</v>
      </c>
      <c r="F2218" s="1" t="s">
        <v>9074</v>
      </c>
      <c r="G2218" s="1" t="s">
        <v>9075</v>
      </c>
      <c r="H2218" s="2" t="s">
        <v>9076</v>
      </c>
      <c r="I2218" s="1"/>
      <c r="J2218" s="3">
        <v>1979</v>
      </c>
      <c r="K2218" s="4" t="s">
        <v>9077</v>
      </c>
      <c r="L2218" s="11">
        <v>4000</v>
      </c>
      <c r="M2218" s="5" t="s">
        <v>9071</v>
      </c>
      <c r="N2218" s="5" t="s">
        <v>4045</v>
      </c>
      <c r="O2218" s="5" t="s">
        <v>8234</v>
      </c>
      <c r="P2218" s="7" t="s">
        <v>9078</v>
      </c>
    </row>
    <row r="2219" spans="1:16" ht="16.2" customHeight="1">
      <c r="A2219" s="83"/>
      <c r="B2219" s="4">
        <v>472.1</v>
      </c>
      <c r="C2219" s="4" t="s">
        <v>853</v>
      </c>
      <c r="D2219" s="4"/>
      <c r="E2219" s="1" t="s">
        <v>9079</v>
      </c>
      <c r="F2219" s="1" t="s">
        <v>9080</v>
      </c>
      <c r="G2219" s="1" t="s">
        <v>9081</v>
      </c>
      <c r="H2219" s="2" t="s">
        <v>9082</v>
      </c>
      <c r="I2219" s="1"/>
      <c r="J2219" s="3">
        <v>1976</v>
      </c>
      <c r="K2219" s="4" t="s">
        <v>9083</v>
      </c>
      <c r="L2219" s="5" t="s">
        <v>2907</v>
      </c>
      <c r="M2219" s="5" t="s">
        <v>9071</v>
      </c>
      <c r="N2219" s="5" t="s">
        <v>9084</v>
      </c>
      <c r="O2219" s="5" t="s">
        <v>8256</v>
      </c>
      <c r="P2219" s="7"/>
    </row>
    <row r="2220" spans="1:16" ht="16.2" customHeight="1">
      <c r="A2220" s="83"/>
      <c r="B2220" s="4">
        <v>472.1</v>
      </c>
      <c r="C2220" s="4" t="s">
        <v>128</v>
      </c>
      <c r="D2220" s="4"/>
      <c r="E2220" s="1" t="s">
        <v>1036</v>
      </c>
      <c r="F2220" s="1" t="s">
        <v>1037</v>
      </c>
      <c r="G2220" s="1" t="s">
        <v>1025</v>
      </c>
      <c r="H2220" s="2" t="s">
        <v>1026</v>
      </c>
      <c r="I2220" s="1"/>
      <c r="J2220" s="3">
        <v>1984</v>
      </c>
      <c r="K2220" s="4" t="s">
        <v>9043</v>
      </c>
      <c r="L2220" s="11">
        <v>12000</v>
      </c>
      <c r="M2220" s="5" t="s">
        <v>80</v>
      </c>
      <c r="N2220" s="5" t="s">
        <v>9085</v>
      </c>
      <c r="O2220" s="5" t="s">
        <v>8256</v>
      </c>
      <c r="P2220" s="7"/>
    </row>
    <row r="2221" spans="1:16" ht="16.2" customHeight="1">
      <c r="A2221" s="83"/>
      <c r="B2221" s="4">
        <v>472.1</v>
      </c>
      <c r="C2221" s="4" t="s">
        <v>456</v>
      </c>
      <c r="D2221" s="4"/>
      <c r="E2221" s="1" t="s">
        <v>9086</v>
      </c>
      <c r="F2221" s="1" t="s">
        <v>9087</v>
      </c>
      <c r="G2221" s="1" t="s">
        <v>9088</v>
      </c>
      <c r="H2221" s="2" t="s">
        <v>9089</v>
      </c>
      <c r="I2221" s="1"/>
      <c r="J2221" s="3">
        <v>1980</v>
      </c>
      <c r="K2221" s="4" t="s">
        <v>9090</v>
      </c>
      <c r="L2221" s="11">
        <v>2800</v>
      </c>
      <c r="M2221" s="5" t="s">
        <v>80</v>
      </c>
      <c r="N2221" s="5" t="s">
        <v>5560</v>
      </c>
      <c r="O2221" s="5" t="s">
        <v>9091</v>
      </c>
      <c r="P2221" s="7"/>
    </row>
    <row r="2222" spans="1:16" ht="16.2" customHeight="1">
      <c r="A2222" s="83"/>
      <c r="B2222" s="4">
        <v>472.1</v>
      </c>
      <c r="C2222" s="4" t="s">
        <v>853</v>
      </c>
      <c r="D2222" s="4"/>
      <c r="E2222" s="1" t="s">
        <v>9092</v>
      </c>
      <c r="F2222" s="1" t="s">
        <v>9093</v>
      </c>
      <c r="G2222" s="1" t="s">
        <v>9094</v>
      </c>
      <c r="H2222" s="2" t="s">
        <v>9095</v>
      </c>
      <c r="I2222" s="1"/>
      <c r="J2222" s="3">
        <v>1981</v>
      </c>
      <c r="K2222" s="4" t="s">
        <v>9096</v>
      </c>
      <c r="L2222" s="11" t="s">
        <v>2907</v>
      </c>
      <c r="M2222" s="5" t="s">
        <v>41</v>
      </c>
      <c r="N2222" s="5" t="s">
        <v>1249</v>
      </c>
      <c r="O2222" s="5" t="s">
        <v>9091</v>
      </c>
      <c r="P2222" s="7" t="s">
        <v>9097</v>
      </c>
    </row>
    <row r="2223" spans="1:16" ht="16.2" customHeight="1">
      <c r="A2223" s="83"/>
      <c r="B2223" s="4">
        <v>472.1</v>
      </c>
      <c r="C2223" s="4" t="s">
        <v>522</v>
      </c>
      <c r="D2223" s="4"/>
      <c r="E2223" s="1" t="s">
        <v>1555</v>
      </c>
      <c r="F2223" s="1" t="s">
        <v>1556</v>
      </c>
      <c r="G2223" s="1" t="s">
        <v>1553</v>
      </c>
      <c r="H2223" s="2" t="s">
        <v>1554</v>
      </c>
      <c r="I2223" s="1"/>
      <c r="J2223" s="3">
        <v>1973</v>
      </c>
      <c r="K2223" s="4" t="s">
        <v>922</v>
      </c>
      <c r="L2223" s="11">
        <v>380</v>
      </c>
      <c r="M2223" s="5" t="s">
        <v>1537</v>
      </c>
      <c r="N2223" s="5" t="s">
        <v>1538</v>
      </c>
      <c r="O2223" s="5" t="s">
        <v>9102</v>
      </c>
      <c r="P2223" s="7"/>
    </row>
    <row r="2224" spans="1:16" ht="16.2" customHeight="1">
      <c r="A2224" s="83"/>
      <c r="B2224" s="4">
        <v>472.1</v>
      </c>
      <c r="C2224" s="4" t="s">
        <v>397</v>
      </c>
      <c r="D2224" s="4"/>
      <c r="E2224" s="1" t="s">
        <v>9241</v>
      </c>
      <c r="F2224" s="1" t="s">
        <v>9242</v>
      </c>
      <c r="G2224" s="1" t="s">
        <v>8414</v>
      </c>
      <c r="H2224" s="2" t="s">
        <v>8415</v>
      </c>
      <c r="I2224" s="1"/>
      <c r="J2224" s="3">
        <v>1976</v>
      </c>
      <c r="K2224" s="4" t="s">
        <v>922</v>
      </c>
      <c r="L2224" s="11">
        <v>380</v>
      </c>
      <c r="M2224" s="5" t="s">
        <v>1537</v>
      </c>
      <c r="N2224" s="5" t="s">
        <v>1538</v>
      </c>
      <c r="O2224" s="5" t="s">
        <v>9243</v>
      </c>
      <c r="P2224" s="7"/>
    </row>
    <row r="2225" spans="1:16" ht="16.2" customHeight="1">
      <c r="A2225" s="83"/>
      <c r="B2225" s="4">
        <v>472.1</v>
      </c>
      <c r="C2225" s="4" t="s">
        <v>853</v>
      </c>
      <c r="D2225" s="4"/>
      <c r="E2225" s="1" t="s">
        <v>9441</v>
      </c>
      <c r="F2225" s="1" t="s">
        <v>9442</v>
      </c>
      <c r="G2225" s="1" t="s">
        <v>7835</v>
      </c>
      <c r="H2225" s="2" t="s">
        <v>7836</v>
      </c>
      <c r="I2225" s="1"/>
      <c r="J2225" s="3">
        <v>1971</v>
      </c>
      <c r="K2225" s="4" t="s">
        <v>8103</v>
      </c>
      <c r="L2225" s="11">
        <v>1200</v>
      </c>
      <c r="M2225" s="5" t="s">
        <v>361</v>
      </c>
      <c r="N2225" s="5" t="s">
        <v>385</v>
      </c>
      <c r="O2225" s="5" t="s">
        <v>9373</v>
      </c>
      <c r="P2225" s="7"/>
    </row>
    <row r="2226" spans="1:16" ht="16.2" customHeight="1">
      <c r="A2226" s="83"/>
      <c r="B2226" s="4">
        <v>472.1</v>
      </c>
      <c r="C2226" s="4" t="s">
        <v>1319</v>
      </c>
      <c r="D2226" s="39"/>
      <c r="E2226" s="1" t="s">
        <v>9443</v>
      </c>
      <c r="F2226" s="1" t="s">
        <v>9444</v>
      </c>
      <c r="G2226" s="1" t="s">
        <v>8403</v>
      </c>
      <c r="H2226" s="2" t="s">
        <v>8404</v>
      </c>
      <c r="I2226" s="1"/>
      <c r="J2226" s="3">
        <v>2002</v>
      </c>
      <c r="K2226" s="4" t="s">
        <v>9445</v>
      </c>
      <c r="L2226" s="11">
        <v>1800</v>
      </c>
      <c r="M2226" s="5" t="s">
        <v>354</v>
      </c>
      <c r="N2226" s="5" t="s">
        <v>688</v>
      </c>
      <c r="O2226" s="5" t="s">
        <v>9373</v>
      </c>
      <c r="P2226" s="7"/>
    </row>
    <row r="2227" spans="1:16" ht="16.2" customHeight="1">
      <c r="A2227" s="83"/>
      <c r="B2227" s="4">
        <v>472.1</v>
      </c>
      <c r="C2227" s="4" t="s">
        <v>522</v>
      </c>
      <c r="D2227" s="4"/>
      <c r="E2227" s="1" t="s">
        <v>9522</v>
      </c>
      <c r="F2227" s="1" t="s">
        <v>9523</v>
      </c>
      <c r="G2227" s="1" t="s">
        <v>9524</v>
      </c>
      <c r="H2227" s="2" t="s">
        <v>1227</v>
      </c>
      <c r="I2227" s="1"/>
      <c r="J2227" s="3">
        <v>1981</v>
      </c>
      <c r="K2227" s="4" t="s">
        <v>3686</v>
      </c>
      <c r="L2227" s="11">
        <v>1100</v>
      </c>
      <c r="M2227" s="5" t="s">
        <v>361</v>
      </c>
      <c r="N2227" s="5" t="s">
        <v>999</v>
      </c>
      <c r="O2227" s="5" t="s">
        <v>9378</v>
      </c>
      <c r="P2227" s="7"/>
    </row>
    <row r="2228" spans="1:16" ht="16.2" customHeight="1">
      <c r="A2228" s="83"/>
      <c r="B2228" s="4">
        <v>472.1</v>
      </c>
      <c r="C2228" s="4" t="s">
        <v>158</v>
      </c>
      <c r="D2228" s="4"/>
      <c r="E2228" s="1" t="s">
        <v>9530</v>
      </c>
      <c r="F2228" s="1" t="s">
        <v>9531</v>
      </c>
      <c r="G2228" s="1" t="s">
        <v>6951</v>
      </c>
      <c r="H2228" s="2" t="s">
        <v>1406</v>
      </c>
      <c r="I2228" s="1"/>
      <c r="J2228" s="3">
        <v>1985</v>
      </c>
      <c r="K2228" s="4" t="s">
        <v>490</v>
      </c>
      <c r="L2228" s="11">
        <v>6800</v>
      </c>
      <c r="M2228" s="5" t="s">
        <v>361</v>
      </c>
      <c r="N2228" s="5" t="s">
        <v>443</v>
      </c>
      <c r="O2228" s="5" t="s">
        <v>9532</v>
      </c>
      <c r="P2228" s="7"/>
    </row>
    <row r="2229" spans="1:16" ht="16.2" customHeight="1">
      <c r="A2229" s="85"/>
      <c r="B2229" s="4">
        <v>472.1</v>
      </c>
      <c r="C2229" s="4" t="s">
        <v>397</v>
      </c>
      <c r="D2229" s="26"/>
      <c r="E2229" s="1" t="s">
        <v>9533</v>
      </c>
      <c r="F2229" s="1" t="s">
        <v>9534</v>
      </c>
      <c r="G2229" s="1" t="s">
        <v>9535</v>
      </c>
      <c r="H2229" s="2" t="s">
        <v>9536</v>
      </c>
      <c r="I2229" s="1"/>
      <c r="J2229" s="3">
        <v>1997</v>
      </c>
      <c r="K2229" s="4" t="s">
        <v>9537</v>
      </c>
      <c r="L2229" s="5" t="s">
        <v>2907</v>
      </c>
      <c r="M2229" s="5" t="s">
        <v>354</v>
      </c>
      <c r="N2229" s="5" t="s">
        <v>1639</v>
      </c>
      <c r="O2229" s="5" t="s">
        <v>9378</v>
      </c>
      <c r="P2229" s="7"/>
    </row>
    <row r="2230" spans="1:16" ht="16.2" customHeight="1">
      <c r="A2230" s="83" t="s">
        <v>7002</v>
      </c>
      <c r="B2230" s="4">
        <v>472.1</v>
      </c>
      <c r="C2230" s="4" t="s">
        <v>123</v>
      </c>
      <c r="D2230" s="4"/>
      <c r="E2230" s="1" t="s">
        <v>9713</v>
      </c>
      <c r="F2230" s="1" t="s">
        <v>9714</v>
      </c>
      <c r="G2230" s="1" t="s">
        <v>9715</v>
      </c>
      <c r="H2230" s="2" t="s">
        <v>8296</v>
      </c>
      <c r="I2230" s="1"/>
      <c r="J2230" s="3">
        <v>1987</v>
      </c>
      <c r="K2230" s="4" t="s">
        <v>4006</v>
      </c>
      <c r="L2230" s="11">
        <v>1200</v>
      </c>
      <c r="M2230" s="5" t="s">
        <v>655</v>
      </c>
      <c r="N2230" s="5" t="s">
        <v>1950</v>
      </c>
      <c r="O2230" s="5" t="s">
        <v>500</v>
      </c>
      <c r="P2230" s="7"/>
    </row>
    <row r="2231" spans="1:16" ht="16.2" customHeight="1">
      <c r="A2231" s="83"/>
      <c r="B2231" s="4">
        <v>472.1</v>
      </c>
      <c r="C2231" s="4" t="s">
        <v>397</v>
      </c>
      <c r="D2231" s="4"/>
      <c r="E2231" s="1" t="s">
        <v>9716</v>
      </c>
      <c r="F2231" s="1" t="s">
        <v>9717</v>
      </c>
      <c r="G2231" s="1" t="s">
        <v>9718</v>
      </c>
      <c r="H2231" s="2" t="s">
        <v>9719</v>
      </c>
      <c r="I2231" s="1"/>
      <c r="J2231" s="3">
        <v>1979</v>
      </c>
      <c r="K2231" s="4" t="s">
        <v>9720</v>
      </c>
      <c r="L2231" s="11">
        <v>2300</v>
      </c>
      <c r="M2231" s="5" t="s">
        <v>80</v>
      </c>
      <c r="N2231" s="5" t="s">
        <v>4775</v>
      </c>
      <c r="O2231" s="5" t="s">
        <v>9667</v>
      </c>
      <c r="P2231" s="7"/>
    </row>
    <row r="2232" spans="1:16" ht="16.2" customHeight="1">
      <c r="A2232" s="83"/>
      <c r="B2232" s="4">
        <v>472.1</v>
      </c>
      <c r="C2232" s="4" t="s">
        <v>142</v>
      </c>
      <c r="D2232" s="4"/>
      <c r="E2232" s="1" t="s">
        <v>9760</v>
      </c>
      <c r="F2232" s="1" t="s">
        <v>9761</v>
      </c>
      <c r="G2232" s="1" t="s">
        <v>9762</v>
      </c>
      <c r="H2232" s="2" t="s">
        <v>9763</v>
      </c>
      <c r="I2232" s="1"/>
      <c r="J2232" s="3">
        <v>1997</v>
      </c>
      <c r="K2232" s="4" t="s">
        <v>572</v>
      </c>
      <c r="L2232" s="11">
        <v>23000</v>
      </c>
      <c r="M2232" s="5" t="s">
        <v>376</v>
      </c>
      <c r="N2232" s="5" t="s">
        <v>9764</v>
      </c>
      <c r="O2232" s="5" t="s">
        <v>9667</v>
      </c>
      <c r="P2232" s="7" t="s">
        <v>9765</v>
      </c>
    </row>
    <row r="2233" spans="1:16" ht="16.2" customHeight="1">
      <c r="A2233" s="83"/>
      <c r="B2233" s="4">
        <v>472.1</v>
      </c>
      <c r="C2233" s="4" t="s">
        <v>541</v>
      </c>
      <c r="D2233" s="4">
        <v>1</v>
      </c>
      <c r="E2233" s="1" t="s">
        <v>10085</v>
      </c>
      <c r="F2233" s="1" t="s">
        <v>10086</v>
      </c>
      <c r="G2233" s="1" t="s">
        <v>10087</v>
      </c>
      <c r="H2233" s="2" t="s">
        <v>10088</v>
      </c>
      <c r="I2233" s="4"/>
      <c r="J2233" s="3">
        <v>1975</v>
      </c>
      <c r="K2233" s="4" t="s">
        <v>10089</v>
      </c>
      <c r="L2233" s="11">
        <v>1200</v>
      </c>
      <c r="M2233" s="5" t="s">
        <v>121</v>
      </c>
      <c r="N2233" s="5" t="s">
        <v>527</v>
      </c>
      <c r="O2233" s="5" t="s">
        <v>10000</v>
      </c>
      <c r="P2233" s="7"/>
    </row>
    <row r="2234" spans="1:16" ht="16.2" customHeight="1">
      <c r="A2234" s="83"/>
      <c r="B2234" s="4">
        <v>472.1</v>
      </c>
      <c r="C2234" s="4" t="s">
        <v>541</v>
      </c>
      <c r="D2234" s="4">
        <v>7</v>
      </c>
      <c r="E2234" s="1" t="s">
        <v>10098</v>
      </c>
      <c r="F2234" s="1" t="s">
        <v>10099</v>
      </c>
      <c r="G2234" s="1" t="s">
        <v>10100</v>
      </c>
      <c r="H2234" s="2" t="s">
        <v>10101</v>
      </c>
      <c r="I2234" s="4"/>
      <c r="J2234" s="3">
        <v>1977</v>
      </c>
      <c r="K2234" s="4" t="s">
        <v>10089</v>
      </c>
      <c r="L2234" s="11">
        <v>1500</v>
      </c>
      <c r="M2234" s="5" t="s">
        <v>121</v>
      </c>
      <c r="N2234" s="5" t="s">
        <v>685</v>
      </c>
      <c r="O2234" s="5" t="s">
        <v>10000</v>
      </c>
      <c r="P2234" s="7"/>
    </row>
    <row r="2235" spans="1:16" ht="16.2" customHeight="1">
      <c r="A2235" s="83"/>
      <c r="B2235" s="4">
        <v>472.1</v>
      </c>
      <c r="C2235" s="4" t="s">
        <v>14</v>
      </c>
      <c r="D2235" s="4"/>
      <c r="E2235" s="1" t="s">
        <v>10779</v>
      </c>
      <c r="F2235" s="1" t="s">
        <v>10780</v>
      </c>
      <c r="G2235" s="1" t="s">
        <v>10781</v>
      </c>
      <c r="H2235" s="2" t="s">
        <v>10782</v>
      </c>
      <c r="I2235" s="1"/>
      <c r="J2235" s="3">
        <v>1982</v>
      </c>
      <c r="K2235" s="4" t="s">
        <v>10783</v>
      </c>
      <c r="L2235" s="11">
        <v>3500</v>
      </c>
      <c r="M2235" s="5" t="s">
        <v>61</v>
      </c>
      <c r="N2235" s="5" t="s">
        <v>3142</v>
      </c>
      <c r="O2235" s="5" t="s">
        <v>6928</v>
      </c>
      <c r="P2235" s="7"/>
    </row>
    <row r="2236" spans="1:16" ht="16.2" customHeight="1">
      <c r="A2236" s="83"/>
      <c r="B2236" s="4">
        <v>472.1</v>
      </c>
      <c r="C2236" s="4" t="s">
        <v>74</v>
      </c>
      <c r="D2236" s="4"/>
      <c r="E2236" s="1" t="s">
        <v>10784</v>
      </c>
      <c r="F2236" s="1" t="s">
        <v>10785</v>
      </c>
      <c r="G2236" s="1" t="s">
        <v>10786</v>
      </c>
      <c r="H2236" s="2" t="s">
        <v>8399</v>
      </c>
      <c r="I2236" s="4"/>
      <c r="J2236" s="3">
        <v>1982</v>
      </c>
      <c r="K2236" s="4" t="s">
        <v>9043</v>
      </c>
      <c r="L2236" s="11">
        <v>1900</v>
      </c>
      <c r="M2236" s="5" t="s">
        <v>10787</v>
      </c>
      <c r="N2236" s="5" t="s">
        <v>1393</v>
      </c>
      <c r="O2236" s="5" t="s">
        <v>6928</v>
      </c>
      <c r="P2236" s="7"/>
    </row>
    <row r="2237" spans="1:16" ht="16.2" customHeight="1">
      <c r="A2237" s="83"/>
      <c r="B2237" s="4">
        <v>472.1</v>
      </c>
      <c r="C2237" s="4" t="s">
        <v>421</v>
      </c>
      <c r="D2237" s="4"/>
      <c r="E2237" s="1" t="s">
        <v>10788</v>
      </c>
      <c r="F2237" s="1" t="s">
        <v>10789</v>
      </c>
      <c r="G2237" s="1" t="s">
        <v>10790</v>
      </c>
      <c r="H2237" s="2" t="s">
        <v>10791</v>
      </c>
      <c r="I2237" s="4"/>
      <c r="J2237" s="3">
        <v>1975</v>
      </c>
      <c r="K2237" s="4" t="s">
        <v>10792</v>
      </c>
      <c r="L2237" s="11" t="s">
        <v>375</v>
      </c>
      <c r="M2237" s="5" t="s">
        <v>354</v>
      </c>
      <c r="N2237" s="5" t="s">
        <v>4660</v>
      </c>
      <c r="O2237" s="5" t="s">
        <v>6971</v>
      </c>
      <c r="P2237" s="7"/>
    </row>
    <row r="2238" spans="1:16" ht="16.2" customHeight="1">
      <c r="A2238" s="83"/>
      <c r="B2238" s="4">
        <v>472.1</v>
      </c>
      <c r="C2238" s="4" t="s">
        <v>421</v>
      </c>
      <c r="D2238" s="4"/>
      <c r="E2238" s="1" t="s">
        <v>10793</v>
      </c>
      <c r="F2238" s="1" t="s">
        <v>10794</v>
      </c>
      <c r="G2238" s="1" t="s">
        <v>10795</v>
      </c>
      <c r="H2238" s="2" t="s">
        <v>10796</v>
      </c>
      <c r="I2238" s="4"/>
      <c r="J2238" s="3">
        <v>1977</v>
      </c>
      <c r="K2238" s="4" t="s">
        <v>6138</v>
      </c>
      <c r="L2238" s="11">
        <v>980</v>
      </c>
      <c r="M2238" s="5" t="s">
        <v>361</v>
      </c>
      <c r="N2238" s="5" t="s">
        <v>3896</v>
      </c>
      <c r="O2238" s="5" t="s">
        <v>6971</v>
      </c>
      <c r="P2238" s="7"/>
    </row>
    <row r="2239" spans="1:16" ht="16.2" customHeight="1">
      <c r="A2239" s="83"/>
      <c r="B2239" s="4">
        <v>472.1</v>
      </c>
      <c r="C2239" s="4" t="s">
        <v>123</v>
      </c>
      <c r="D2239" s="4"/>
      <c r="E2239" s="1" t="s">
        <v>10797</v>
      </c>
      <c r="F2239" s="1" t="s">
        <v>10798</v>
      </c>
      <c r="G2239" s="1" t="s">
        <v>10799</v>
      </c>
      <c r="H2239" s="2" t="s">
        <v>10800</v>
      </c>
      <c r="I2239" s="4"/>
      <c r="J2239" s="3">
        <v>1975</v>
      </c>
      <c r="K2239" s="4" t="s">
        <v>10801</v>
      </c>
      <c r="L2239" s="11" t="s">
        <v>375</v>
      </c>
      <c r="M2239" s="5" t="s">
        <v>361</v>
      </c>
      <c r="N2239" s="5" t="s">
        <v>695</v>
      </c>
      <c r="O2239" s="5" t="s">
        <v>6971</v>
      </c>
      <c r="P2239" s="7"/>
    </row>
    <row r="2240" spans="1:16" ht="16.2" customHeight="1">
      <c r="A2240" s="83"/>
      <c r="B2240" s="4">
        <v>472.1</v>
      </c>
      <c r="C2240" s="4" t="s">
        <v>135</v>
      </c>
      <c r="D2240" s="4"/>
      <c r="E2240" s="1" t="s">
        <v>10802</v>
      </c>
      <c r="F2240" s="1" t="s">
        <v>10803</v>
      </c>
      <c r="G2240" s="1" t="s">
        <v>10532</v>
      </c>
      <c r="H2240" s="2" t="s">
        <v>10533</v>
      </c>
      <c r="I2240" s="4"/>
      <c r="J2240" s="3">
        <v>1980</v>
      </c>
      <c r="K2240" s="4" t="s">
        <v>8261</v>
      </c>
      <c r="L2240" s="11">
        <v>980</v>
      </c>
      <c r="M2240" s="5" t="s">
        <v>361</v>
      </c>
      <c r="N2240" s="5" t="s">
        <v>3785</v>
      </c>
      <c r="O2240" s="5" t="s">
        <v>6971</v>
      </c>
      <c r="P2240" s="7"/>
    </row>
    <row r="2241" spans="1:16" ht="16.2" customHeight="1">
      <c r="A2241" s="83"/>
      <c r="B2241" s="4">
        <v>472.1</v>
      </c>
      <c r="C2241" s="4" t="s">
        <v>123</v>
      </c>
      <c r="D2241" s="4"/>
      <c r="E2241" s="1" t="s">
        <v>11339</v>
      </c>
      <c r="F2241" s="1" t="s">
        <v>11340</v>
      </c>
      <c r="G2241" s="1" t="s">
        <v>11341</v>
      </c>
      <c r="H2241" s="1" t="s">
        <v>11342</v>
      </c>
      <c r="I2241" s="1"/>
      <c r="J2241" s="3">
        <v>2011</v>
      </c>
      <c r="K2241" s="1" t="s">
        <v>11343</v>
      </c>
      <c r="L2241" s="5">
        <v>2000</v>
      </c>
      <c r="M2241" s="5" t="s">
        <v>354</v>
      </c>
      <c r="N2241" s="5" t="s">
        <v>641</v>
      </c>
      <c r="O2241" s="5" t="s">
        <v>11338</v>
      </c>
      <c r="P2241" s="7"/>
    </row>
    <row r="2242" spans="1:16" ht="16.2" customHeight="1">
      <c r="A2242" s="83"/>
      <c r="B2242" s="4">
        <v>472.1</v>
      </c>
      <c r="C2242" s="4" t="s">
        <v>397</v>
      </c>
      <c r="D2242" s="4"/>
      <c r="E2242" s="1" t="s">
        <v>11412</v>
      </c>
      <c r="F2242" s="1" t="s">
        <v>11413</v>
      </c>
      <c r="G2242" s="1" t="s">
        <v>11414</v>
      </c>
      <c r="H2242" s="1" t="s">
        <v>11415</v>
      </c>
      <c r="I2242" s="1"/>
      <c r="J2242" s="3">
        <v>2007</v>
      </c>
      <c r="K2242" s="4" t="s">
        <v>11416</v>
      </c>
      <c r="L2242" s="5">
        <v>1000</v>
      </c>
      <c r="M2242" s="5" t="s">
        <v>361</v>
      </c>
      <c r="N2242" s="5" t="s">
        <v>1407</v>
      </c>
      <c r="O2242" s="5" t="s">
        <v>11404</v>
      </c>
      <c r="P2242" s="7"/>
    </row>
    <row r="2243" spans="1:16" ht="16.2" customHeight="1">
      <c r="A2243" s="83"/>
      <c r="B2243" s="4">
        <v>472.1</v>
      </c>
      <c r="C2243" s="4" t="s">
        <v>474</v>
      </c>
      <c r="D2243" s="4"/>
      <c r="E2243" s="1" t="s">
        <v>11417</v>
      </c>
      <c r="F2243" s="1" t="s">
        <v>11418</v>
      </c>
      <c r="G2243" s="1" t="s">
        <v>11419</v>
      </c>
      <c r="H2243" s="1" t="s">
        <v>11420</v>
      </c>
      <c r="I2243" s="1"/>
      <c r="J2243" s="3">
        <v>2007</v>
      </c>
      <c r="K2243" s="4" t="s">
        <v>11416</v>
      </c>
      <c r="L2243" s="5">
        <v>1000</v>
      </c>
      <c r="M2243" s="5" t="s">
        <v>361</v>
      </c>
      <c r="N2243" s="5" t="s">
        <v>5321</v>
      </c>
      <c r="O2243" s="5" t="s">
        <v>11404</v>
      </c>
      <c r="P2243" s="7"/>
    </row>
    <row r="2244" spans="1:16" ht="16.2" customHeight="1">
      <c r="A2244" s="83"/>
      <c r="B2244" s="4">
        <v>472.1</v>
      </c>
      <c r="C2244" s="4" t="s">
        <v>902</v>
      </c>
      <c r="D2244" s="4"/>
      <c r="E2244" s="1" t="s">
        <v>11421</v>
      </c>
      <c r="F2244" s="1" t="s">
        <v>11422</v>
      </c>
      <c r="G2244" s="1" t="s">
        <v>11423</v>
      </c>
      <c r="H2244" s="1" t="s">
        <v>11424</v>
      </c>
      <c r="I2244" s="1"/>
      <c r="J2244" s="3">
        <v>2006</v>
      </c>
      <c r="K2244" s="4" t="s">
        <v>11416</v>
      </c>
      <c r="L2244" s="5">
        <v>1000</v>
      </c>
      <c r="M2244" s="5" t="s">
        <v>361</v>
      </c>
      <c r="N2244" s="5" t="s">
        <v>5321</v>
      </c>
      <c r="O2244" s="5" t="s">
        <v>11404</v>
      </c>
      <c r="P2244" s="7"/>
    </row>
    <row r="2245" spans="1:16" ht="16.2" customHeight="1">
      <c r="A2245" s="83"/>
      <c r="B2245" s="4">
        <v>472.1</v>
      </c>
      <c r="C2245" s="4" t="s">
        <v>85</v>
      </c>
      <c r="D2245" s="4"/>
      <c r="E2245" s="1" t="s">
        <v>11425</v>
      </c>
      <c r="F2245" s="1" t="s">
        <v>11426</v>
      </c>
      <c r="G2245" s="1" t="s">
        <v>11427</v>
      </c>
      <c r="H2245" s="1" t="s">
        <v>11428</v>
      </c>
      <c r="I2245" s="1"/>
      <c r="J2245" s="3">
        <v>2005</v>
      </c>
      <c r="K2245" s="4" t="s">
        <v>11416</v>
      </c>
      <c r="L2245" s="5">
        <v>1000</v>
      </c>
      <c r="M2245" s="5" t="s">
        <v>361</v>
      </c>
      <c r="N2245" s="5" t="s">
        <v>5321</v>
      </c>
      <c r="O2245" s="5" t="s">
        <v>11404</v>
      </c>
      <c r="P2245" s="7"/>
    </row>
    <row r="2246" spans="1:16" ht="16.2" customHeight="1">
      <c r="A2246" s="83"/>
      <c r="B2246" s="4">
        <v>472.1</v>
      </c>
      <c r="C2246" s="4" t="s">
        <v>1041</v>
      </c>
      <c r="D2246" s="4"/>
      <c r="E2246" s="1" t="s">
        <v>11429</v>
      </c>
      <c r="F2246" s="1" t="s">
        <v>11430</v>
      </c>
      <c r="G2246" s="1" t="s">
        <v>11431</v>
      </c>
      <c r="H2246" s="1" t="s">
        <v>11432</v>
      </c>
      <c r="I2246" s="1"/>
      <c r="J2246" s="3">
        <v>2005</v>
      </c>
      <c r="K2246" s="4" t="s">
        <v>11416</v>
      </c>
      <c r="L2246" s="5">
        <v>1000</v>
      </c>
      <c r="M2246" s="5" t="s">
        <v>361</v>
      </c>
      <c r="N2246" s="5" t="s">
        <v>5024</v>
      </c>
      <c r="O2246" s="5" t="s">
        <v>11404</v>
      </c>
      <c r="P2246" s="7"/>
    </row>
    <row r="2247" spans="1:16" ht="16.2" customHeight="1">
      <c r="A2247" s="83"/>
      <c r="B2247" s="4">
        <v>472.1</v>
      </c>
      <c r="C2247" s="4" t="s">
        <v>1376</v>
      </c>
      <c r="D2247" s="4"/>
      <c r="E2247" s="1" t="s">
        <v>11433</v>
      </c>
      <c r="F2247" s="1" t="s">
        <v>11434</v>
      </c>
      <c r="G2247" s="1" t="s">
        <v>11435</v>
      </c>
      <c r="H2247" s="1" t="s">
        <v>11436</v>
      </c>
      <c r="I2247" s="1"/>
      <c r="J2247" s="3">
        <v>2005</v>
      </c>
      <c r="K2247" s="4" t="s">
        <v>11416</v>
      </c>
      <c r="L2247" s="5">
        <v>1000</v>
      </c>
      <c r="M2247" s="5" t="s">
        <v>361</v>
      </c>
      <c r="N2247" s="5" t="s">
        <v>783</v>
      </c>
      <c r="O2247" s="5" t="s">
        <v>11404</v>
      </c>
      <c r="P2247" s="7"/>
    </row>
    <row r="2248" spans="1:16" ht="16.2" customHeight="1">
      <c r="A2248" s="83"/>
      <c r="B2248" s="4">
        <v>472.1</v>
      </c>
      <c r="C2248" s="4" t="s">
        <v>421</v>
      </c>
      <c r="D2248" s="4"/>
      <c r="E2248" s="1" t="s">
        <v>11437</v>
      </c>
      <c r="F2248" s="1" t="s">
        <v>11438</v>
      </c>
      <c r="G2248" s="1" t="s">
        <v>11439</v>
      </c>
      <c r="H2248" s="1" t="s">
        <v>11440</v>
      </c>
      <c r="I2248" s="1"/>
      <c r="J2248" s="3">
        <v>2004</v>
      </c>
      <c r="K2248" s="4" t="s">
        <v>11416</v>
      </c>
      <c r="L2248" s="5">
        <v>810</v>
      </c>
      <c r="M2248" s="5" t="s">
        <v>361</v>
      </c>
      <c r="N2248" s="5" t="s">
        <v>5321</v>
      </c>
      <c r="O2248" s="5" t="s">
        <v>11404</v>
      </c>
      <c r="P2248" s="7"/>
    </row>
    <row r="2249" spans="1:16" ht="16.2" customHeight="1">
      <c r="A2249" s="83"/>
      <c r="B2249" s="4">
        <v>472.1</v>
      </c>
      <c r="C2249" s="4" t="s">
        <v>541</v>
      </c>
      <c r="D2249" s="4"/>
      <c r="E2249" s="1" t="s">
        <v>11441</v>
      </c>
      <c r="F2249" s="1" t="s">
        <v>11442</v>
      </c>
      <c r="G2249" s="1" t="s">
        <v>11443</v>
      </c>
      <c r="H2249" s="1" t="s">
        <v>11444</v>
      </c>
      <c r="I2249" s="1"/>
      <c r="J2249" s="3">
        <v>2004</v>
      </c>
      <c r="K2249" s="4" t="s">
        <v>11416</v>
      </c>
      <c r="L2249" s="5">
        <v>1000</v>
      </c>
      <c r="M2249" s="5" t="s">
        <v>361</v>
      </c>
      <c r="N2249" s="5" t="s">
        <v>2120</v>
      </c>
      <c r="O2249" s="5" t="s">
        <v>11404</v>
      </c>
      <c r="P2249" s="7"/>
    </row>
    <row r="2250" spans="1:16" ht="16.2" customHeight="1">
      <c r="A2250" s="83"/>
      <c r="B2250" s="4">
        <v>472.1</v>
      </c>
      <c r="C2250" s="4" t="s">
        <v>109</v>
      </c>
      <c r="D2250" s="4"/>
      <c r="E2250" s="1" t="s">
        <v>11445</v>
      </c>
      <c r="F2250" s="1" t="s">
        <v>11446</v>
      </c>
      <c r="G2250" s="1" t="s">
        <v>11447</v>
      </c>
      <c r="H2250" s="1" t="s">
        <v>11448</v>
      </c>
      <c r="I2250" s="1"/>
      <c r="J2250" s="3">
        <v>2003</v>
      </c>
      <c r="K2250" s="4" t="s">
        <v>11416</v>
      </c>
      <c r="L2250" s="5">
        <v>1000</v>
      </c>
      <c r="M2250" s="5" t="s">
        <v>361</v>
      </c>
      <c r="N2250" s="5" t="s">
        <v>768</v>
      </c>
      <c r="O2250" s="5" t="s">
        <v>11404</v>
      </c>
      <c r="P2250" s="7"/>
    </row>
    <row r="2251" spans="1:16" ht="16.2" customHeight="1">
      <c r="A2251" s="83"/>
      <c r="B2251" s="4">
        <v>472.1</v>
      </c>
      <c r="C2251" s="4" t="s">
        <v>85</v>
      </c>
      <c r="D2251" s="4"/>
      <c r="E2251" s="1" t="s">
        <v>11449</v>
      </c>
      <c r="F2251" s="1" t="s">
        <v>11450</v>
      </c>
      <c r="G2251" s="1" t="s">
        <v>11451</v>
      </c>
      <c r="H2251" s="1" t="s">
        <v>11452</v>
      </c>
      <c r="I2251" s="1"/>
      <c r="J2251" s="3">
        <v>2006</v>
      </c>
      <c r="K2251" s="4" t="s">
        <v>11416</v>
      </c>
      <c r="L2251" s="5">
        <v>1000</v>
      </c>
      <c r="M2251" s="5" t="s">
        <v>361</v>
      </c>
      <c r="N2251" s="5" t="s">
        <v>466</v>
      </c>
      <c r="O2251" s="5" t="s">
        <v>11404</v>
      </c>
      <c r="P2251" s="7"/>
    </row>
    <row r="2252" spans="1:16" ht="16.2" customHeight="1">
      <c r="A2252" s="83"/>
      <c r="B2252" s="4">
        <v>472.1</v>
      </c>
      <c r="C2252" s="4" t="s">
        <v>600</v>
      </c>
      <c r="D2252" s="4"/>
      <c r="E2252" s="1" t="s">
        <v>11453</v>
      </c>
      <c r="F2252" s="1" t="s">
        <v>11454</v>
      </c>
      <c r="G2252" s="1" t="s">
        <v>11455</v>
      </c>
      <c r="H2252" s="1" t="s">
        <v>11456</v>
      </c>
      <c r="I2252" s="1"/>
      <c r="J2252" s="3">
        <v>2004</v>
      </c>
      <c r="K2252" s="4" t="s">
        <v>11416</v>
      </c>
      <c r="L2252" s="5">
        <v>1000</v>
      </c>
      <c r="M2252" s="5" t="s">
        <v>361</v>
      </c>
      <c r="N2252" s="5" t="s">
        <v>11457</v>
      </c>
      <c r="O2252" s="5" t="s">
        <v>11404</v>
      </c>
      <c r="P2252" s="7"/>
    </row>
    <row r="2253" spans="1:16" ht="16.2" customHeight="1">
      <c r="A2253" s="83"/>
      <c r="B2253" s="4">
        <v>472.1</v>
      </c>
      <c r="C2253" s="4" t="s">
        <v>142</v>
      </c>
      <c r="D2253" s="4"/>
      <c r="E2253" s="1" t="s">
        <v>11458</v>
      </c>
      <c r="F2253" s="1" t="s">
        <v>11459</v>
      </c>
      <c r="G2253" s="1" t="s">
        <v>11460</v>
      </c>
      <c r="H2253" s="1" t="s">
        <v>11461</v>
      </c>
      <c r="I2253" s="1"/>
      <c r="J2253" s="3">
        <v>2004</v>
      </c>
      <c r="K2253" s="4" t="s">
        <v>11416</v>
      </c>
      <c r="L2253" s="5">
        <v>1000</v>
      </c>
      <c r="M2253" s="5" t="s">
        <v>361</v>
      </c>
      <c r="N2253" s="5" t="s">
        <v>7281</v>
      </c>
      <c r="O2253" s="5" t="s">
        <v>11404</v>
      </c>
      <c r="P2253" s="7"/>
    </row>
    <row r="2254" spans="1:16" ht="16.2" customHeight="1">
      <c r="A2254" s="83"/>
      <c r="B2254" s="4">
        <v>472.1</v>
      </c>
      <c r="C2254" s="4" t="s">
        <v>474</v>
      </c>
      <c r="D2254" s="4"/>
      <c r="E2254" s="1" t="s">
        <v>11471</v>
      </c>
      <c r="F2254" s="1" t="s">
        <v>11472</v>
      </c>
      <c r="G2254" s="1" t="s">
        <v>11473</v>
      </c>
      <c r="H2254" s="1" t="s">
        <v>11474</v>
      </c>
      <c r="I2254" s="1"/>
      <c r="J2254" s="3">
        <v>1985</v>
      </c>
      <c r="K2254" s="4" t="s">
        <v>638</v>
      </c>
      <c r="L2254" s="5">
        <v>1600</v>
      </c>
      <c r="M2254" s="5" t="s">
        <v>11475</v>
      </c>
      <c r="N2254" s="5" t="s">
        <v>4660</v>
      </c>
      <c r="O2254" s="5" t="s">
        <v>11404</v>
      </c>
      <c r="P2254" s="7"/>
    </row>
    <row r="2255" spans="1:16" ht="16.2" customHeight="1">
      <c r="A2255" s="83"/>
      <c r="B2255" s="4">
        <v>472.1</v>
      </c>
      <c r="C2255" s="4" t="s">
        <v>474</v>
      </c>
      <c r="D2255" s="4"/>
      <c r="E2255" s="1" t="s">
        <v>11476</v>
      </c>
      <c r="F2255" s="1" t="s">
        <v>11477</v>
      </c>
      <c r="G2255" s="1" t="s">
        <v>11473</v>
      </c>
      <c r="H2255" s="1" t="s">
        <v>11474</v>
      </c>
      <c r="I2255" s="1"/>
      <c r="J2255" s="3">
        <v>1987</v>
      </c>
      <c r="K2255" s="4" t="s">
        <v>638</v>
      </c>
      <c r="L2255" s="5">
        <v>1600</v>
      </c>
      <c r="M2255" s="5" t="s">
        <v>11475</v>
      </c>
      <c r="N2255" s="5" t="s">
        <v>4660</v>
      </c>
      <c r="O2255" s="5" t="s">
        <v>11404</v>
      </c>
      <c r="P2255" s="7"/>
    </row>
    <row r="2256" spans="1:16" ht="16.2" customHeight="1">
      <c r="A2256" s="83"/>
      <c r="B2256" s="4">
        <v>472.1</v>
      </c>
      <c r="C2256" s="4" t="s">
        <v>414</v>
      </c>
      <c r="D2256" s="4"/>
      <c r="E2256" s="2" t="s">
        <v>1312</v>
      </c>
      <c r="F2256" s="2" t="s">
        <v>1313</v>
      </c>
      <c r="G2256" s="1" t="s">
        <v>1007</v>
      </c>
      <c r="H2256" s="1" t="s">
        <v>1008</v>
      </c>
      <c r="I2256" s="1"/>
      <c r="J2256" s="3">
        <v>1974</v>
      </c>
      <c r="K2256" s="4" t="s">
        <v>6596</v>
      </c>
      <c r="L2256" s="5">
        <v>1500</v>
      </c>
      <c r="M2256" s="5" t="s">
        <v>361</v>
      </c>
      <c r="N2256" s="5" t="s">
        <v>1314</v>
      </c>
      <c r="O2256" s="5" t="s">
        <v>15160</v>
      </c>
      <c r="P2256" s="7"/>
    </row>
    <row r="2257" spans="1:16" ht="16.2" customHeight="1">
      <c r="A2257" s="83"/>
      <c r="B2257" s="4">
        <v>472.1</v>
      </c>
      <c r="C2257" s="4" t="s">
        <v>199</v>
      </c>
      <c r="D2257" s="4"/>
      <c r="E2257" s="13" t="s">
        <v>15232</v>
      </c>
      <c r="F2257" s="13" t="s">
        <v>15233</v>
      </c>
      <c r="G2257" s="33" t="s">
        <v>15234</v>
      </c>
      <c r="H2257" s="1" t="s">
        <v>15235</v>
      </c>
      <c r="I2257" s="1"/>
      <c r="J2257" s="27">
        <v>1993</v>
      </c>
      <c r="K2257" s="12" t="s">
        <v>6596</v>
      </c>
      <c r="L2257" s="22">
        <v>1845</v>
      </c>
      <c r="M2257" s="5" t="s">
        <v>15236</v>
      </c>
      <c r="N2257" s="5" t="s">
        <v>5712</v>
      </c>
      <c r="O2257" s="5" t="s">
        <v>15160</v>
      </c>
      <c r="P2257" s="7"/>
    </row>
    <row r="2258" spans="1:16" ht="16.2" customHeight="1">
      <c r="A2258" s="83"/>
      <c r="B2258" s="4">
        <v>472.1</v>
      </c>
      <c r="C2258" s="4" t="s">
        <v>158</v>
      </c>
      <c r="D2258" s="4"/>
      <c r="E2258" s="2" t="s">
        <v>1255</v>
      </c>
      <c r="F2258" s="2" t="s">
        <v>1256</v>
      </c>
      <c r="G2258" s="1" t="s">
        <v>15237</v>
      </c>
      <c r="H2258" s="1" t="s">
        <v>1258</v>
      </c>
      <c r="I2258" s="1"/>
      <c r="J2258" s="3">
        <v>1950</v>
      </c>
      <c r="K2258" s="4" t="s">
        <v>6995</v>
      </c>
      <c r="L2258" s="5">
        <v>500</v>
      </c>
      <c r="M2258" s="5" t="s">
        <v>361</v>
      </c>
      <c r="N2258" s="5" t="s">
        <v>15238</v>
      </c>
      <c r="O2258" s="5" t="s">
        <v>15160</v>
      </c>
      <c r="P2258" s="7"/>
    </row>
    <row r="2259" spans="1:16" ht="16.2" customHeight="1">
      <c r="A2259" s="83"/>
      <c r="B2259" s="4">
        <v>472.1</v>
      </c>
      <c r="C2259" s="4" t="s">
        <v>158</v>
      </c>
      <c r="D2259" s="4"/>
      <c r="E2259" s="2" t="s">
        <v>1255</v>
      </c>
      <c r="F2259" s="2" t="s">
        <v>1256</v>
      </c>
      <c r="G2259" s="1" t="s">
        <v>15237</v>
      </c>
      <c r="H2259" s="1" t="s">
        <v>1258</v>
      </c>
      <c r="I2259" s="1"/>
      <c r="J2259" s="3">
        <v>1962</v>
      </c>
      <c r="K2259" s="4" t="s">
        <v>6995</v>
      </c>
      <c r="L2259" s="5">
        <v>700</v>
      </c>
      <c r="M2259" s="5" t="s">
        <v>361</v>
      </c>
      <c r="N2259" s="5" t="s">
        <v>15239</v>
      </c>
      <c r="O2259" s="5" t="s">
        <v>15240</v>
      </c>
      <c r="P2259" s="7"/>
    </row>
    <row r="2260" spans="1:16" ht="16.2" customHeight="1">
      <c r="A2260" s="83"/>
      <c r="B2260" s="4">
        <v>472.1</v>
      </c>
      <c r="C2260" s="4" t="s">
        <v>414</v>
      </c>
      <c r="D2260" s="4"/>
      <c r="E2260" s="2" t="s">
        <v>15241</v>
      </c>
      <c r="F2260" s="2" t="s">
        <v>5577</v>
      </c>
      <c r="G2260" s="1" t="s">
        <v>8502</v>
      </c>
      <c r="H2260" s="1" t="s">
        <v>5579</v>
      </c>
      <c r="I2260" s="1"/>
      <c r="J2260" s="3">
        <v>1923</v>
      </c>
      <c r="K2260" s="4" t="s">
        <v>2114</v>
      </c>
      <c r="L2260" s="5">
        <v>2.5</v>
      </c>
      <c r="M2260" s="5" t="s">
        <v>361</v>
      </c>
      <c r="N2260" s="5" t="s">
        <v>5581</v>
      </c>
      <c r="O2260" s="5" t="s">
        <v>15240</v>
      </c>
      <c r="P2260" s="7" t="s">
        <v>15242</v>
      </c>
    </row>
    <row r="2261" spans="1:16" ht="16.2" customHeight="1">
      <c r="A2261" s="83"/>
      <c r="B2261" s="4">
        <v>472.1</v>
      </c>
      <c r="C2261" s="4" t="s">
        <v>135</v>
      </c>
      <c r="D2261" s="4"/>
      <c r="E2261" s="13" t="s">
        <v>15248</v>
      </c>
      <c r="F2261" s="13" t="s">
        <v>15249</v>
      </c>
      <c r="G2261" s="33" t="s">
        <v>1266</v>
      </c>
      <c r="H2261" s="1" t="s">
        <v>4846</v>
      </c>
      <c r="I2261" s="1"/>
      <c r="J2261" s="27">
        <v>1917</v>
      </c>
      <c r="K2261" s="12" t="s">
        <v>15250</v>
      </c>
      <c r="L2261" s="22">
        <v>0.6</v>
      </c>
      <c r="M2261" s="5" t="s">
        <v>361</v>
      </c>
      <c r="N2261" s="5" t="s">
        <v>768</v>
      </c>
      <c r="O2261" s="5" t="s">
        <v>15160</v>
      </c>
      <c r="P2261" s="7"/>
    </row>
    <row r="2262" spans="1:16" ht="16.2" customHeight="1">
      <c r="A2262" s="83"/>
      <c r="B2262" s="4">
        <v>472.1</v>
      </c>
      <c r="C2262" s="4" t="s">
        <v>917</v>
      </c>
      <c r="D2262" s="4"/>
      <c r="E2262" s="2" t="s">
        <v>1250</v>
      </c>
      <c r="F2262" s="2" t="s">
        <v>1251</v>
      </c>
      <c r="G2262" s="1" t="s">
        <v>15251</v>
      </c>
      <c r="H2262" s="1" t="s">
        <v>15252</v>
      </c>
      <c r="I2262" s="1"/>
      <c r="J2262" s="3">
        <v>1953</v>
      </c>
      <c r="K2262" s="4" t="s">
        <v>1064</v>
      </c>
      <c r="L2262" s="5">
        <v>580</v>
      </c>
      <c r="M2262" s="5" t="s">
        <v>361</v>
      </c>
      <c r="N2262" s="5" t="s">
        <v>15253</v>
      </c>
      <c r="O2262" s="5" t="s">
        <v>15160</v>
      </c>
      <c r="P2262" s="7"/>
    </row>
    <row r="2263" spans="1:16" ht="16.2" customHeight="1">
      <c r="A2263" s="83"/>
      <c r="B2263" s="4">
        <v>472.1</v>
      </c>
      <c r="C2263" s="4" t="s">
        <v>135</v>
      </c>
      <c r="D2263" s="4"/>
      <c r="E2263" s="2" t="s">
        <v>1250</v>
      </c>
      <c r="F2263" s="2" t="s">
        <v>1251</v>
      </c>
      <c r="G2263" s="1" t="s">
        <v>1410</v>
      </c>
      <c r="H2263" s="1" t="s">
        <v>1411</v>
      </c>
      <c r="I2263" s="1"/>
      <c r="J2263" s="3">
        <v>1956</v>
      </c>
      <c r="K2263" s="4" t="s">
        <v>15254</v>
      </c>
      <c r="L2263" s="5">
        <v>580</v>
      </c>
      <c r="M2263" s="5" t="s">
        <v>361</v>
      </c>
      <c r="N2263" s="5" t="s">
        <v>1764</v>
      </c>
      <c r="O2263" s="5" t="s">
        <v>15160</v>
      </c>
      <c r="P2263" s="7"/>
    </row>
    <row r="2264" spans="1:16" ht="16.2" customHeight="1">
      <c r="A2264" s="83"/>
      <c r="B2264" s="4">
        <v>472.1</v>
      </c>
      <c r="C2264" s="4" t="s">
        <v>414</v>
      </c>
      <c r="D2264" s="4"/>
      <c r="E2264" s="1" t="s">
        <v>1011</v>
      </c>
      <c r="F2264" s="1" t="s">
        <v>1012</v>
      </c>
      <c r="G2264" s="1" t="s">
        <v>1007</v>
      </c>
      <c r="H2264" s="1" t="s">
        <v>1008</v>
      </c>
      <c r="I2264" s="1"/>
      <c r="J2264" s="3">
        <v>1981</v>
      </c>
      <c r="K2264" s="4" t="s">
        <v>1021</v>
      </c>
      <c r="L2264" s="5">
        <v>15000</v>
      </c>
      <c r="M2264" s="5" t="s">
        <v>80</v>
      </c>
      <c r="N2264" s="5" t="s">
        <v>1013</v>
      </c>
      <c r="O2264" s="5" t="s">
        <v>16200</v>
      </c>
      <c r="P2264" s="7"/>
    </row>
    <row r="2265" spans="1:16" ht="16.2" customHeight="1">
      <c r="A2265" s="83"/>
      <c r="B2265" s="4">
        <v>472.1</v>
      </c>
      <c r="C2265" s="4" t="s">
        <v>414</v>
      </c>
      <c r="D2265" s="4"/>
      <c r="E2265" s="1" t="s">
        <v>1019</v>
      </c>
      <c r="F2265" s="1" t="s">
        <v>16428</v>
      </c>
      <c r="G2265" s="1" t="s">
        <v>1007</v>
      </c>
      <c r="H2265" s="1" t="s">
        <v>16429</v>
      </c>
      <c r="I2265" s="1"/>
      <c r="J2265" s="3">
        <v>1967</v>
      </c>
      <c r="K2265" s="4" t="s">
        <v>1021</v>
      </c>
      <c r="L2265" s="5">
        <v>2500</v>
      </c>
      <c r="M2265" s="5" t="s">
        <v>61</v>
      </c>
      <c r="N2265" s="5" t="s">
        <v>1022</v>
      </c>
      <c r="O2265" s="5" t="s">
        <v>16430</v>
      </c>
      <c r="P2265" s="7"/>
    </row>
    <row r="2266" spans="1:16" ht="16.2" customHeight="1">
      <c r="A2266" s="83"/>
      <c r="B2266" s="4">
        <v>472.2</v>
      </c>
      <c r="C2266" s="4" t="s">
        <v>1434</v>
      </c>
      <c r="D2266" s="4"/>
      <c r="E2266" s="1" t="s">
        <v>1435</v>
      </c>
      <c r="F2266" s="1" t="s">
        <v>1436</v>
      </c>
      <c r="G2266" s="1" t="s">
        <v>1437</v>
      </c>
      <c r="H2266" s="2" t="s">
        <v>1438</v>
      </c>
      <c r="I2266" s="1"/>
      <c r="J2266" s="3">
        <v>1942</v>
      </c>
      <c r="K2266" s="4" t="s">
        <v>1064</v>
      </c>
      <c r="L2266" s="5">
        <v>1.6</v>
      </c>
      <c r="M2266" s="5" t="s">
        <v>361</v>
      </c>
      <c r="N2266" s="5" t="s">
        <v>1439</v>
      </c>
      <c r="O2266" s="6" t="s">
        <v>1413</v>
      </c>
      <c r="P2266" s="7"/>
    </row>
    <row r="2267" spans="1:16" ht="16.2" customHeight="1">
      <c r="A2267" s="83"/>
      <c r="B2267" s="4">
        <v>472.2</v>
      </c>
      <c r="C2267" s="4" t="s">
        <v>85</v>
      </c>
      <c r="D2267" s="4"/>
      <c r="E2267" s="1" t="s">
        <v>9371</v>
      </c>
      <c r="F2267" s="1" t="s">
        <v>9372</v>
      </c>
      <c r="G2267" s="1" t="s">
        <v>7151</v>
      </c>
      <c r="H2267" s="2" t="s">
        <v>7152</v>
      </c>
      <c r="I2267" s="1"/>
      <c r="J2267" s="3">
        <v>1989</v>
      </c>
      <c r="K2267" s="4" t="s">
        <v>693</v>
      </c>
      <c r="L2267" s="11">
        <v>490</v>
      </c>
      <c r="M2267" s="5" t="s">
        <v>384</v>
      </c>
      <c r="N2267" s="5" t="s">
        <v>1877</v>
      </c>
      <c r="O2267" s="5" t="s">
        <v>9373</v>
      </c>
      <c r="P2267" s="7"/>
    </row>
    <row r="2268" spans="1:16" ht="16.2" customHeight="1">
      <c r="A2268" s="83"/>
      <c r="B2268" s="4">
        <v>472.2</v>
      </c>
      <c r="C2268" s="4" t="s">
        <v>158</v>
      </c>
      <c r="D2268" s="4">
        <v>1</v>
      </c>
      <c r="E2268" s="1" t="s">
        <v>9446</v>
      </c>
      <c r="F2268" s="1" t="s">
        <v>9447</v>
      </c>
      <c r="G2268" s="1" t="s">
        <v>9448</v>
      </c>
      <c r="H2268" s="2" t="s">
        <v>9449</v>
      </c>
      <c r="I2268" s="1"/>
      <c r="J2268" s="3">
        <v>1988</v>
      </c>
      <c r="K2268" s="4" t="s">
        <v>9450</v>
      </c>
      <c r="L2268" s="11">
        <v>2300</v>
      </c>
      <c r="M2268" s="5" t="s">
        <v>384</v>
      </c>
      <c r="N2268" s="5" t="s">
        <v>3029</v>
      </c>
      <c r="O2268" s="5" t="s">
        <v>9373</v>
      </c>
      <c r="P2268" s="7"/>
    </row>
    <row r="2269" spans="1:16" ht="16.2" customHeight="1">
      <c r="A2269" s="83"/>
      <c r="B2269" s="4">
        <v>472.2</v>
      </c>
      <c r="C2269" s="4" t="s">
        <v>158</v>
      </c>
      <c r="D2269" s="4">
        <v>2</v>
      </c>
      <c r="E2269" s="1" t="s">
        <v>9451</v>
      </c>
      <c r="F2269" s="1" t="s">
        <v>9452</v>
      </c>
      <c r="G2269" s="1" t="s">
        <v>9448</v>
      </c>
      <c r="H2269" s="2" t="s">
        <v>9449</v>
      </c>
      <c r="I2269" s="1"/>
      <c r="J2269" s="3">
        <v>1991</v>
      </c>
      <c r="K2269" s="4" t="s">
        <v>9450</v>
      </c>
      <c r="L2269" s="11">
        <v>2320</v>
      </c>
      <c r="M2269" s="5" t="s">
        <v>384</v>
      </c>
      <c r="N2269" s="5" t="s">
        <v>6408</v>
      </c>
      <c r="O2269" s="5" t="s">
        <v>9373</v>
      </c>
      <c r="P2269" s="7"/>
    </row>
    <row r="2270" spans="1:16" ht="16.2" customHeight="1">
      <c r="A2270" s="83"/>
      <c r="B2270" s="4">
        <v>472.2</v>
      </c>
      <c r="C2270" s="4" t="s">
        <v>1376</v>
      </c>
      <c r="D2270" s="4"/>
      <c r="E2270" s="1" t="s">
        <v>9453</v>
      </c>
      <c r="F2270" s="1" t="s">
        <v>9454</v>
      </c>
      <c r="G2270" s="1" t="s">
        <v>7809</v>
      </c>
      <c r="H2270" s="2" t="s">
        <v>7810</v>
      </c>
      <c r="I2270" s="1"/>
      <c r="J2270" s="3">
        <v>1997</v>
      </c>
      <c r="K2270" s="4" t="s">
        <v>9455</v>
      </c>
      <c r="L2270" s="11">
        <v>1553</v>
      </c>
      <c r="M2270" s="5" t="s">
        <v>361</v>
      </c>
      <c r="N2270" s="5" t="s">
        <v>940</v>
      </c>
      <c r="O2270" s="5" t="s">
        <v>9373</v>
      </c>
      <c r="P2270" s="7"/>
    </row>
    <row r="2271" spans="1:16" ht="16.2" customHeight="1">
      <c r="A2271" s="83"/>
      <c r="B2271" s="4">
        <v>472.2</v>
      </c>
      <c r="C2271" s="4" t="s">
        <v>414</v>
      </c>
      <c r="D2271" s="4"/>
      <c r="E2271" s="1" t="s">
        <v>11478</v>
      </c>
      <c r="F2271" s="1" t="s">
        <v>11479</v>
      </c>
      <c r="G2271" s="1" t="s">
        <v>11480</v>
      </c>
      <c r="H2271" s="1" t="s">
        <v>11481</v>
      </c>
      <c r="I2271" s="1"/>
      <c r="J2271" s="27">
        <v>2002</v>
      </c>
      <c r="K2271" s="12" t="s">
        <v>9551</v>
      </c>
      <c r="L2271" s="22">
        <v>2700</v>
      </c>
      <c r="M2271" s="5" t="s">
        <v>354</v>
      </c>
      <c r="N2271" s="5" t="s">
        <v>2223</v>
      </c>
      <c r="O2271" s="5" t="s">
        <v>11404</v>
      </c>
      <c r="P2271" s="7"/>
    </row>
    <row r="2272" spans="1:16" ht="16.2" customHeight="1">
      <c r="A2272" s="83"/>
      <c r="B2272" s="4">
        <v>472.3</v>
      </c>
      <c r="C2272" s="4" t="s">
        <v>123</v>
      </c>
      <c r="D2272" s="4"/>
      <c r="E2272" s="1" t="s">
        <v>7753</v>
      </c>
      <c r="F2272" s="1" t="s">
        <v>7754</v>
      </c>
      <c r="G2272" s="1" t="s">
        <v>7755</v>
      </c>
      <c r="H2272" s="2" t="s">
        <v>7756</v>
      </c>
      <c r="I2272" s="1"/>
      <c r="J2272" s="3">
        <v>1999</v>
      </c>
      <c r="K2272" s="4" t="s">
        <v>7757</v>
      </c>
      <c r="L2272" s="11">
        <v>4200</v>
      </c>
      <c r="M2272" s="5" t="s">
        <v>655</v>
      </c>
      <c r="N2272" s="5" t="s">
        <v>1194</v>
      </c>
      <c r="O2272" s="5" t="s">
        <v>7724</v>
      </c>
      <c r="P2272" s="7"/>
    </row>
    <row r="2273" spans="1:16" ht="16.2" customHeight="1">
      <c r="A2273" s="83"/>
      <c r="B2273" s="4">
        <v>472.3</v>
      </c>
      <c r="C2273" s="4" t="s">
        <v>541</v>
      </c>
      <c r="D2273" s="4"/>
      <c r="E2273" s="1" t="s">
        <v>8796</v>
      </c>
      <c r="F2273" s="1" t="s">
        <v>8797</v>
      </c>
      <c r="G2273" s="1" t="s">
        <v>8798</v>
      </c>
      <c r="H2273" s="2" t="s">
        <v>8799</v>
      </c>
      <c r="I2273" s="1"/>
      <c r="J2273" s="3">
        <v>1976</v>
      </c>
      <c r="K2273" s="4" t="s">
        <v>8800</v>
      </c>
      <c r="L2273" s="11">
        <v>2800</v>
      </c>
      <c r="M2273" s="5" t="s">
        <v>61</v>
      </c>
      <c r="N2273" s="5" t="s">
        <v>8801</v>
      </c>
      <c r="O2273" s="5" t="s">
        <v>8039</v>
      </c>
      <c r="P2273" s="7"/>
    </row>
    <row r="2274" spans="1:16" ht="16.2" customHeight="1">
      <c r="A2274" s="83"/>
      <c r="B2274" s="4">
        <v>472.3</v>
      </c>
      <c r="C2274" s="4" t="s">
        <v>456</v>
      </c>
      <c r="D2274" s="4"/>
      <c r="E2274" s="1" t="s">
        <v>9721</v>
      </c>
      <c r="F2274" s="1" t="s">
        <v>9722</v>
      </c>
      <c r="G2274" s="1" t="s">
        <v>9723</v>
      </c>
      <c r="H2274" s="2" t="s">
        <v>9724</v>
      </c>
      <c r="I2274" s="1"/>
      <c r="J2274" s="3">
        <v>1999</v>
      </c>
      <c r="K2274" s="4" t="s">
        <v>9725</v>
      </c>
      <c r="L2274" s="11">
        <v>3500</v>
      </c>
      <c r="M2274" s="5" t="s">
        <v>376</v>
      </c>
      <c r="N2274" s="5" t="s">
        <v>1199</v>
      </c>
      <c r="O2274" s="5" t="s">
        <v>9667</v>
      </c>
      <c r="P2274" s="7"/>
    </row>
    <row r="2275" spans="1:16" ht="16.2" customHeight="1">
      <c r="A2275" s="83"/>
      <c r="B2275" s="4">
        <v>472.5</v>
      </c>
      <c r="C2275" s="4" t="s">
        <v>128</v>
      </c>
      <c r="D2275" s="4"/>
      <c r="E2275" s="1" t="s">
        <v>8802</v>
      </c>
      <c r="F2275" s="1" t="s">
        <v>8803</v>
      </c>
      <c r="G2275" s="1" t="s">
        <v>8804</v>
      </c>
      <c r="H2275" s="2" t="s">
        <v>8805</v>
      </c>
      <c r="I2275" s="1"/>
      <c r="J2275" s="3">
        <v>1979</v>
      </c>
      <c r="K2275" s="4" t="s">
        <v>7596</v>
      </c>
      <c r="L2275" s="11">
        <v>1200</v>
      </c>
      <c r="M2275" s="5" t="s">
        <v>61</v>
      </c>
      <c r="N2275" s="5" t="s">
        <v>783</v>
      </c>
      <c r="O2275" s="5" t="s">
        <v>8039</v>
      </c>
      <c r="P2275" s="7"/>
    </row>
    <row r="2276" spans="1:16" ht="16.2" customHeight="1">
      <c r="A2276" s="83"/>
      <c r="B2276" s="4">
        <v>472.6</v>
      </c>
      <c r="C2276" s="4" t="s">
        <v>74</v>
      </c>
      <c r="D2276" s="4"/>
      <c r="E2276" s="1" t="s">
        <v>8949</v>
      </c>
      <c r="F2276" s="1" t="s">
        <v>8950</v>
      </c>
      <c r="G2276" s="1" t="s">
        <v>8951</v>
      </c>
      <c r="H2276" s="2" t="s">
        <v>8952</v>
      </c>
      <c r="I2276" s="1"/>
      <c r="J2276" s="3">
        <v>1994</v>
      </c>
      <c r="K2276" s="4" t="s">
        <v>564</v>
      </c>
      <c r="L2276" s="11">
        <v>1500</v>
      </c>
      <c r="M2276" s="5" t="s">
        <v>361</v>
      </c>
      <c r="N2276" s="5" t="s">
        <v>2008</v>
      </c>
      <c r="O2276" s="5" t="s">
        <v>8494</v>
      </c>
      <c r="P2276" s="7"/>
    </row>
    <row r="2277" spans="1:16" ht="16.2" customHeight="1">
      <c r="A2277" s="83"/>
      <c r="B2277" s="4">
        <v>472.8</v>
      </c>
      <c r="C2277" s="4" t="s">
        <v>853</v>
      </c>
      <c r="D2277" s="4"/>
      <c r="E2277" s="1" t="s">
        <v>7895</v>
      </c>
      <c r="F2277" s="1" t="s">
        <v>7896</v>
      </c>
      <c r="G2277" s="1" t="s">
        <v>1565</v>
      </c>
      <c r="H2277" s="2" t="s">
        <v>1566</v>
      </c>
      <c r="I2277" s="1"/>
      <c r="J2277" s="3">
        <v>1977</v>
      </c>
      <c r="K2277" s="4" t="s">
        <v>2369</v>
      </c>
      <c r="L2277" s="11">
        <v>850</v>
      </c>
      <c r="M2277" s="5" t="s">
        <v>5892</v>
      </c>
      <c r="N2277" s="5" t="s">
        <v>4775</v>
      </c>
      <c r="O2277" s="5" t="s">
        <v>7832</v>
      </c>
      <c r="P2277" s="7"/>
    </row>
    <row r="2278" spans="1:16" ht="16.2" customHeight="1">
      <c r="A2278" s="83"/>
      <c r="B2278" s="4">
        <v>472.8</v>
      </c>
      <c r="C2278" s="4" t="s">
        <v>853</v>
      </c>
      <c r="D2278" s="4"/>
      <c r="E2278" s="1" t="s">
        <v>7897</v>
      </c>
      <c r="F2278" s="1" t="s">
        <v>7898</v>
      </c>
      <c r="G2278" s="1" t="s">
        <v>1565</v>
      </c>
      <c r="H2278" s="2" t="s">
        <v>1566</v>
      </c>
      <c r="I2278" s="1"/>
      <c r="J2278" s="3">
        <v>1998</v>
      </c>
      <c r="K2278" s="4" t="s">
        <v>7135</v>
      </c>
      <c r="L2278" s="11">
        <v>2800</v>
      </c>
      <c r="M2278" s="5" t="s">
        <v>412</v>
      </c>
      <c r="N2278" s="5" t="s">
        <v>3029</v>
      </c>
      <c r="O2278" s="5" t="s">
        <v>7832</v>
      </c>
      <c r="P2278" s="7"/>
    </row>
    <row r="2279" spans="1:16" ht="16.2" customHeight="1">
      <c r="A2279" s="83"/>
      <c r="B2279" s="4">
        <v>473.1</v>
      </c>
      <c r="C2279" s="4" t="s">
        <v>74</v>
      </c>
      <c r="D2279" s="4">
        <v>2</v>
      </c>
      <c r="E2279" s="1" t="s">
        <v>9012</v>
      </c>
      <c r="F2279" s="1" t="s">
        <v>9009</v>
      </c>
      <c r="G2279" s="1" t="s">
        <v>1050</v>
      </c>
      <c r="H2279" s="2" t="s">
        <v>1051</v>
      </c>
      <c r="I2279" s="1"/>
      <c r="J2279" s="3">
        <v>1991</v>
      </c>
      <c r="K2279" s="4" t="s">
        <v>9010</v>
      </c>
      <c r="L2279" s="11">
        <v>5660</v>
      </c>
      <c r="M2279" s="5" t="s">
        <v>121</v>
      </c>
      <c r="N2279" s="5" t="s">
        <v>443</v>
      </c>
      <c r="O2279" s="5" t="s">
        <v>8256</v>
      </c>
      <c r="P2279" s="7"/>
    </row>
    <row r="2280" spans="1:16" ht="16.2" customHeight="1">
      <c r="A2280" s="83"/>
      <c r="B2280" s="4">
        <v>473.3</v>
      </c>
      <c r="C2280" s="4" t="s">
        <v>212</v>
      </c>
      <c r="D2280" s="4"/>
      <c r="E2280" s="1" t="s">
        <v>7584</v>
      </c>
      <c r="F2280" s="1" t="s">
        <v>7585</v>
      </c>
      <c r="G2280" s="1" t="s">
        <v>7586</v>
      </c>
      <c r="H2280" s="2" t="s">
        <v>7587</v>
      </c>
      <c r="I2280" s="1"/>
      <c r="J2280" s="3">
        <v>1983</v>
      </c>
      <c r="K2280" s="4" t="s">
        <v>4147</v>
      </c>
      <c r="L2280" s="11">
        <v>1600</v>
      </c>
      <c r="M2280" s="5" t="s">
        <v>412</v>
      </c>
      <c r="N2280" s="5" t="s">
        <v>2120</v>
      </c>
      <c r="O2280" s="5" t="s">
        <v>7537</v>
      </c>
      <c r="P2280" s="7"/>
    </row>
    <row r="2281" spans="1:16" ht="16.2" customHeight="1">
      <c r="A2281" s="83"/>
      <c r="B2281" s="4">
        <v>474</v>
      </c>
      <c r="C2281" s="4" t="s">
        <v>74</v>
      </c>
      <c r="D2281" s="4"/>
      <c r="E2281" s="1" t="s">
        <v>9159</v>
      </c>
      <c r="F2281" s="1" t="s">
        <v>9160</v>
      </c>
      <c r="G2281" s="1" t="s">
        <v>9161</v>
      </c>
      <c r="H2281" s="2" t="s">
        <v>9162</v>
      </c>
      <c r="I2281" s="1"/>
      <c r="J2281" s="3">
        <v>1973</v>
      </c>
      <c r="K2281" s="4" t="s">
        <v>922</v>
      </c>
      <c r="L2281" s="11">
        <v>380</v>
      </c>
      <c r="M2281" s="5" t="s">
        <v>1537</v>
      </c>
      <c r="N2281" s="5" t="s">
        <v>1538</v>
      </c>
      <c r="O2281" s="5" t="s">
        <v>9102</v>
      </c>
      <c r="P2281" s="7"/>
    </row>
    <row r="2282" spans="1:16" ht="16.2" customHeight="1">
      <c r="A2282" s="83" t="s">
        <v>326</v>
      </c>
      <c r="B2282" s="4">
        <v>474.7</v>
      </c>
      <c r="C2282" s="4" t="s">
        <v>917</v>
      </c>
      <c r="D2282" s="4"/>
      <c r="E2282" s="1" t="s">
        <v>936</v>
      </c>
      <c r="F2282" s="1" t="s">
        <v>937</v>
      </c>
      <c r="G2282" s="1" t="s">
        <v>938</v>
      </c>
      <c r="H2282" s="2" t="s">
        <v>939</v>
      </c>
      <c r="I2282" s="1"/>
      <c r="J2282" s="3">
        <v>1979</v>
      </c>
      <c r="K2282" s="4" t="s">
        <v>922</v>
      </c>
      <c r="L2282" s="5">
        <v>1500</v>
      </c>
      <c r="M2282" s="5" t="s">
        <v>61</v>
      </c>
      <c r="N2282" s="5" t="s">
        <v>940</v>
      </c>
      <c r="O2282" s="6" t="s">
        <v>941</v>
      </c>
      <c r="P2282" s="7"/>
    </row>
    <row r="2283" spans="1:16" ht="16.2" customHeight="1">
      <c r="A2283" s="83"/>
      <c r="B2283" s="4">
        <v>474.8</v>
      </c>
      <c r="C2283" s="4" t="s">
        <v>85</v>
      </c>
      <c r="D2283" s="4"/>
      <c r="E2283" s="1" t="s">
        <v>7588</v>
      </c>
      <c r="F2283" s="1" t="s">
        <v>7589</v>
      </c>
      <c r="G2283" s="1" t="s">
        <v>7590</v>
      </c>
      <c r="H2283" s="2" t="s">
        <v>7591</v>
      </c>
      <c r="I2283" s="1"/>
      <c r="J2283" s="3">
        <v>1983</v>
      </c>
      <c r="K2283" s="4" t="s">
        <v>3292</v>
      </c>
      <c r="L2283" s="11">
        <v>1800</v>
      </c>
      <c r="M2283" s="5" t="s">
        <v>412</v>
      </c>
      <c r="N2283" s="5" t="s">
        <v>846</v>
      </c>
      <c r="O2283" s="5" t="s">
        <v>7537</v>
      </c>
      <c r="P2283" s="7"/>
    </row>
    <row r="2284" spans="1:16" ht="16.2" customHeight="1">
      <c r="A2284" s="83"/>
      <c r="B2284" s="4">
        <v>474.8</v>
      </c>
      <c r="C2284" s="4" t="s">
        <v>74</v>
      </c>
      <c r="D2284" s="4"/>
      <c r="E2284" s="1" t="s">
        <v>7592</v>
      </c>
      <c r="F2284" s="1" t="s">
        <v>7593</v>
      </c>
      <c r="G2284" s="1" t="s">
        <v>7594</v>
      </c>
      <c r="H2284" s="2" t="s">
        <v>7595</v>
      </c>
      <c r="I2284" s="1"/>
      <c r="J2284" s="3">
        <v>1983</v>
      </c>
      <c r="K2284" s="4" t="s">
        <v>7596</v>
      </c>
      <c r="L2284" s="11">
        <v>1700</v>
      </c>
      <c r="M2284" s="5" t="s">
        <v>384</v>
      </c>
      <c r="N2284" s="5" t="s">
        <v>4561</v>
      </c>
      <c r="O2284" s="5" t="s">
        <v>7537</v>
      </c>
      <c r="P2284" s="7"/>
    </row>
    <row r="2285" spans="1:16" ht="16.2" customHeight="1">
      <c r="A2285" s="83"/>
      <c r="B2285" s="4">
        <v>474.8</v>
      </c>
      <c r="C2285" s="4" t="s">
        <v>474</v>
      </c>
      <c r="D2285" s="4"/>
      <c r="E2285" s="1" t="s">
        <v>7597</v>
      </c>
      <c r="F2285" s="1" t="s">
        <v>7598</v>
      </c>
      <c r="G2285" s="1" t="s">
        <v>7599</v>
      </c>
      <c r="H2285" s="2" t="s">
        <v>7600</v>
      </c>
      <c r="I2285" s="1"/>
      <c r="J2285" s="3">
        <v>1982</v>
      </c>
      <c r="K2285" s="4" t="s">
        <v>411</v>
      </c>
      <c r="L2285" s="11">
        <v>1600</v>
      </c>
      <c r="M2285" s="5" t="s">
        <v>361</v>
      </c>
      <c r="N2285" s="5" t="s">
        <v>754</v>
      </c>
      <c r="O2285" s="5" t="s">
        <v>7537</v>
      </c>
      <c r="P2285" s="7"/>
    </row>
    <row r="2286" spans="1:16" ht="16.2" customHeight="1">
      <c r="A2286" s="83"/>
      <c r="B2286" s="4">
        <v>474.8</v>
      </c>
      <c r="C2286" s="4" t="s">
        <v>1041</v>
      </c>
      <c r="D2286" s="4"/>
      <c r="E2286" s="1" t="s">
        <v>7601</v>
      </c>
      <c r="F2286" s="1" t="s">
        <v>7602</v>
      </c>
      <c r="G2286" s="1" t="s">
        <v>7603</v>
      </c>
      <c r="H2286" s="2" t="s">
        <v>7604</v>
      </c>
      <c r="I2286" s="1"/>
      <c r="J2286" s="3">
        <v>1997</v>
      </c>
      <c r="K2286" s="4" t="s">
        <v>7605</v>
      </c>
      <c r="L2286" s="11">
        <v>1500</v>
      </c>
      <c r="M2286" s="5" t="s">
        <v>361</v>
      </c>
      <c r="N2286" s="5" t="s">
        <v>1318</v>
      </c>
      <c r="O2286" s="5" t="s">
        <v>7537</v>
      </c>
      <c r="P2286" s="7"/>
    </row>
    <row r="2287" spans="1:16" ht="16.2" customHeight="1">
      <c r="A2287" s="83" t="s">
        <v>326</v>
      </c>
      <c r="B2287" s="4">
        <v>475</v>
      </c>
      <c r="C2287" s="4" t="s">
        <v>85</v>
      </c>
      <c r="D2287" s="4"/>
      <c r="E2287" s="1" t="s">
        <v>356</v>
      </c>
      <c r="F2287" s="1" t="s">
        <v>357</v>
      </c>
      <c r="G2287" s="1" t="s">
        <v>358</v>
      </c>
      <c r="H2287" s="1" t="s">
        <v>359</v>
      </c>
      <c r="I2287" s="1"/>
      <c r="J2287" s="3">
        <v>2019</v>
      </c>
      <c r="K2287" s="4" t="s">
        <v>360</v>
      </c>
      <c r="L2287" s="5">
        <v>1500</v>
      </c>
      <c r="M2287" s="5" t="s">
        <v>361</v>
      </c>
      <c r="N2287" s="5" t="s">
        <v>362</v>
      </c>
      <c r="O2287" s="6"/>
      <c r="P2287" s="7"/>
    </row>
    <row r="2288" spans="1:16" ht="16.2" customHeight="1">
      <c r="A2288" s="83"/>
      <c r="B2288" s="4">
        <v>475</v>
      </c>
      <c r="C2288" s="4" t="s">
        <v>85</v>
      </c>
      <c r="D2288" s="4"/>
      <c r="E2288" s="1" t="s">
        <v>363</v>
      </c>
      <c r="F2288" s="1" t="s">
        <v>364</v>
      </c>
      <c r="G2288" s="1" t="s">
        <v>358</v>
      </c>
      <c r="H2288" s="1" t="s">
        <v>359</v>
      </c>
      <c r="I2288" s="1"/>
      <c r="J2288" s="3">
        <v>2019</v>
      </c>
      <c r="K2288" s="4" t="s">
        <v>365</v>
      </c>
      <c r="L2288" s="5">
        <v>1600</v>
      </c>
      <c r="M2288" s="5" t="s">
        <v>361</v>
      </c>
      <c r="N2288" s="5" t="s">
        <v>366</v>
      </c>
      <c r="O2288" s="6" t="s">
        <v>367</v>
      </c>
      <c r="P2288" s="7"/>
    </row>
    <row r="2289" spans="1:16" ht="16.2" customHeight="1">
      <c r="A2289" s="83" t="s">
        <v>326</v>
      </c>
      <c r="B2289" s="4">
        <v>475</v>
      </c>
      <c r="C2289" s="4" t="s">
        <v>1074</v>
      </c>
      <c r="D2289" s="4"/>
      <c r="E2289" s="1" t="s">
        <v>1440</v>
      </c>
      <c r="F2289" s="1" t="s">
        <v>1441</v>
      </c>
      <c r="G2289" s="1" t="s">
        <v>1442</v>
      </c>
      <c r="H2289" s="2" t="s">
        <v>1443</v>
      </c>
      <c r="I2289" s="1"/>
      <c r="J2289" s="3">
        <v>1969</v>
      </c>
      <c r="K2289" s="4" t="s">
        <v>621</v>
      </c>
      <c r="L2289" s="5">
        <v>2000</v>
      </c>
      <c r="M2289" s="5" t="s">
        <v>61</v>
      </c>
      <c r="N2289" s="5" t="s">
        <v>1444</v>
      </c>
      <c r="O2289" s="6" t="s">
        <v>1413</v>
      </c>
      <c r="P2289" s="7"/>
    </row>
    <row r="2290" spans="1:16" ht="16.2" customHeight="1">
      <c r="A2290" s="83"/>
      <c r="B2290" s="4">
        <v>475</v>
      </c>
      <c r="C2290" s="4" t="s">
        <v>85</v>
      </c>
      <c r="D2290" s="4"/>
      <c r="E2290" s="1" t="s">
        <v>1557</v>
      </c>
      <c r="F2290" s="1" t="s">
        <v>1558</v>
      </c>
      <c r="G2290" s="1" t="s">
        <v>890</v>
      </c>
      <c r="H2290" s="2" t="s">
        <v>891</v>
      </c>
      <c r="I2290" s="1"/>
      <c r="J2290" s="3">
        <v>1974</v>
      </c>
      <c r="K2290" s="4" t="s">
        <v>922</v>
      </c>
      <c r="L2290" s="11">
        <v>380</v>
      </c>
      <c r="M2290" s="5" t="s">
        <v>1537</v>
      </c>
      <c r="N2290" s="5" t="s">
        <v>1538</v>
      </c>
      <c r="O2290" s="6" t="s">
        <v>941</v>
      </c>
      <c r="P2290" s="7"/>
    </row>
    <row r="2291" spans="1:16" ht="16.2" customHeight="1">
      <c r="A2291" s="83"/>
      <c r="B2291" s="4">
        <v>475</v>
      </c>
      <c r="C2291" s="4" t="s">
        <v>85</v>
      </c>
      <c r="D2291" s="4"/>
      <c r="E2291" s="1" t="s">
        <v>1557</v>
      </c>
      <c r="F2291" s="1" t="s">
        <v>1558</v>
      </c>
      <c r="G2291" s="1" t="s">
        <v>890</v>
      </c>
      <c r="H2291" s="2" t="s">
        <v>891</v>
      </c>
      <c r="I2291" s="1"/>
      <c r="J2291" s="3">
        <v>1974</v>
      </c>
      <c r="K2291" s="4" t="s">
        <v>922</v>
      </c>
      <c r="L2291" s="11">
        <v>380</v>
      </c>
      <c r="M2291" s="5" t="s">
        <v>1537</v>
      </c>
      <c r="N2291" s="5" t="s">
        <v>1538</v>
      </c>
      <c r="O2291" s="5" t="s">
        <v>9102</v>
      </c>
      <c r="P2291" s="7"/>
    </row>
    <row r="2292" spans="1:16" ht="16.2" customHeight="1">
      <c r="A2292" s="83"/>
      <c r="B2292" s="4">
        <v>475</v>
      </c>
      <c r="C2292" s="4" t="s">
        <v>135</v>
      </c>
      <c r="D2292" s="4"/>
      <c r="E2292" s="1" t="s">
        <v>9602</v>
      </c>
      <c r="F2292" s="1" t="s">
        <v>9603</v>
      </c>
      <c r="G2292" s="1" t="s">
        <v>9604</v>
      </c>
      <c r="H2292" s="2" t="s">
        <v>9605</v>
      </c>
      <c r="I2292" s="1"/>
      <c r="J2292" s="3">
        <v>1979</v>
      </c>
      <c r="K2292" s="4" t="s">
        <v>9606</v>
      </c>
      <c r="L2292" s="5" t="s">
        <v>2907</v>
      </c>
      <c r="M2292" s="5" t="s">
        <v>61</v>
      </c>
      <c r="N2292" s="5" t="s">
        <v>2083</v>
      </c>
      <c r="O2292" s="5" t="s">
        <v>9572</v>
      </c>
      <c r="P2292" s="7"/>
    </row>
    <row r="2293" spans="1:16" ht="16.2" customHeight="1">
      <c r="A2293" s="83" t="s">
        <v>326</v>
      </c>
      <c r="B2293" s="4">
        <v>476</v>
      </c>
      <c r="C2293" s="4" t="s">
        <v>135</v>
      </c>
      <c r="D2293" s="4"/>
      <c r="E2293" s="1" t="s">
        <v>829</v>
      </c>
      <c r="F2293" s="1" t="s">
        <v>830</v>
      </c>
      <c r="G2293" s="1" t="s">
        <v>831</v>
      </c>
      <c r="H2293" s="2" t="s">
        <v>832</v>
      </c>
      <c r="I2293" s="1"/>
      <c r="J2293" s="3">
        <v>1959</v>
      </c>
      <c r="K2293" s="4" t="s">
        <v>833</v>
      </c>
      <c r="L2293" s="5">
        <v>1500</v>
      </c>
      <c r="M2293" s="5" t="s">
        <v>61</v>
      </c>
      <c r="N2293" s="5" t="s">
        <v>834</v>
      </c>
      <c r="O2293" s="6" t="s">
        <v>828</v>
      </c>
      <c r="P2293" s="7"/>
    </row>
    <row r="2294" spans="1:16" ht="16.2" customHeight="1">
      <c r="A2294" s="83" t="s">
        <v>326</v>
      </c>
      <c r="B2294" s="4">
        <v>476</v>
      </c>
      <c r="C2294" s="4" t="s">
        <v>74</v>
      </c>
      <c r="D2294" s="4"/>
      <c r="E2294" s="1" t="s">
        <v>835</v>
      </c>
      <c r="F2294" s="1" t="s">
        <v>836</v>
      </c>
      <c r="G2294" s="1" t="s">
        <v>837</v>
      </c>
      <c r="H2294" s="2" t="s">
        <v>838</v>
      </c>
      <c r="I2294" s="1"/>
      <c r="J2294" s="3">
        <v>1944</v>
      </c>
      <c r="K2294" s="4" t="s">
        <v>839</v>
      </c>
      <c r="L2294" s="5">
        <v>17.5</v>
      </c>
      <c r="M2294" s="5" t="s">
        <v>61</v>
      </c>
      <c r="N2294" s="5" t="s">
        <v>840</v>
      </c>
      <c r="O2294" s="6" t="s">
        <v>828</v>
      </c>
      <c r="P2294" s="7"/>
    </row>
    <row r="2295" spans="1:16" ht="16.2" customHeight="1">
      <c r="A2295" s="83" t="s">
        <v>326</v>
      </c>
      <c r="B2295" s="4">
        <v>476.2</v>
      </c>
      <c r="C2295" s="4" t="s">
        <v>158</v>
      </c>
      <c r="D2295" s="4">
        <v>1</v>
      </c>
      <c r="E2295" s="1" t="s">
        <v>847</v>
      </c>
      <c r="F2295" s="1" t="s">
        <v>848</v>
      </c>
      <c r="G2295" s="1" t="s">
        <v>849</v>
      </c>
      <c r="H2295" s="2" t="s">
        <v>850</v>
      </c>
      <c r="I2295" s="1"/>
      <c r="J2295" s="3">
        <v>1979</v>
      </c>
      <c r="K2295" s="4" t="s">
        <v>851</v>
      </c>
      <c r="L2295" s="5">
        <v>9000</v>
      </c>
      <c r="M2295" s="5" t="s">
        <v>694</v>
      </c>
      <c r="N2295" s="5" t="s">
        <v>852</v>
      </c>
      <c r="O2295" s="6" t="s">
        <v>828</v>
      </c>
      <c r="P2295" s="7"/>
    </row>
    <row r="2296" spans="1:16" ht="16.2" customHeight="1">
      <c r="A2296" s="83" t="s">
        <v>326</v>
      </c>
      <c r="B2296" s="4">
        <v>477</v>
      </c>
      <c r="C2296" s="4" t="s">
        <v>902</v>
      </c>
      <c r="D2296" s="24" t="s">
        <v>903</v>
      </c>
      <c r="E2296" s="1" t="s">
        <v>904</v>
      </c>
      <c r="F2296" s="1" t="s">
        <v>905</v>
      </c>
      <c r="G2296" s="1" t="s">
        <v>906</v>
      </c>
      <c r="H2296" s="2" t="s">
        <v>907</v>
      </c>
      <c r="I2296" s="1"/>
      <c r="J2296" s="3">
        <v>1932</v>
      </c>
      <c r="K2296" s="4" t="s">
        <v>490</v>
      </c>
      <c r="L2296" s="5" t="s">
        <v>908</v>
      </c>
      <c r="M2296" s="5" t="s">
        <v>80</v>
      </c>
      <c r="N2296" s="5" t="s">
        <v>909</v>
      </c>
      <c r="O2296" s="6" t="s">
        <v>881</v>
      </c>
      <c r="P2296" s="7"/>
    </row>
    <row r="2297" spans="1:16" ht="16.2" customHeight="1">
      <c r="A2297" s="83"/>
      <c r="B2297" s="4">
        <v>477</v>
      </c>
      <c r="C2297" s="4" t="s">
        <v>421</v>
      </c>
      <c r="D2297" s="4">
        <v>1</v>
      </c>
      <c r="E2297" s="1" t="s">
        <v>9651</v>
      </c>
      <c r="F2297" s="1" t="s">
        <v>9652</v>
      </c>
      <c r="G2297" s="1" t="s">
        <v>1869</v>
      </c>
      <c r="H2297" s="2" t="s">
        <v>1870</v>
      </c>
      <c r="I2297" s="1"/>
      <c r="J2297" s="3">
        <v>1972</v>
      </c>
      <c r="K2297" s="4" t="s">
        <v>9653</v>
      </c>
      <c r="L2297" s="11">
        <v>1600</v>
      </c>
      <c r="M2297" s="5" t="s">
        <v>1917</v>
      </c>
      <c r="N2297" s="5" t="s">
        <v>377</v>
      </c>
      <c r="O2297" s="5" t="s">
        <v>9641</v>
      </c>
      <c r="P2297" s="7"/>
    </row>
    <row r="2298" spans="1:16" ht="16.2" customHeight="1">
      <c r="A2298" s="83"/>
      <c r="B2298" s="4">
        <v>477</v>
      </c>
      <c r="C2298" s="4" t="s">
        <v>421</v>
      </c>
      <c r="D2298" s="4">
        <v>2</v>
      </c>
      <c r="E2298" s="1" t="s">
        <v>9654</v>
      </c>
      <c r="F2298" s="1" t="s">
        <v>9652</v>
      </c>
      <c r="G2298" s="1" t="s">
        <v>1869</v>
      </c>
      <c r="H2298" s="2" t="s">
        <v>1870</v>
      </c>
      <c r="I2298" s="1"/>
      <c r="J2298" s="3">
        <v>1972</v>
      </c>
      <c r="K2298" s="4" t="s">
        <v>9653</v>
      </c>
      <c r="L2298" s="11">
        <v>1700</v>
      </c>
      <c r="M2298" s="5" t="s">
        <v>1917</v>
      </c>
      <c r="N2298" s="5" t="s">
        <v>377</v>
      </c>
      <c r="O2298" s="5" t="s">
        <v>9641</v>
      </c>
      <c r="P2298" s="7"/>
    </row>
    <row r="2299" spans="1:16" ht="16.2" customHeight="1">
      <c r="A2299" s="83"/>
      <c r="B2299" s="4">
        <v>477</v>
      </c>
      <c r="C2299" s="4" t="s">
        <v>421</v>
      </c>
      <c r="D2299" s="4">
        <v>3</v>
      </c>
      <c r="E2299" s="1" t="s">
        <v>9655</v>
      </c>
      <c r="F2299" s="1" t="s">
        <v>9652</v>
      </c>
      <c r="G2299" s="1" t="s">
        <v>1869</v>
      </c>
      <c r="H2299" s="2" t="s">
        <v>1870</v>
      </c>
      <c r="I2299" s="1"/>
      <c r="J2299" s="3">
        <v>1973</v>
      </c>
      <c r="K2299" s="4" t="s">
        <v>9653</v>
      </c>
      <c r="L2299" s="11">
        <v>1900</v>
      </c>
      <c r="M2299" s="5" t="s">
        <v>1917</v>
      </c>
      <c r="N2299" s="5" t="s">
        <v>377</v>
      </c>
      <c r="O2299" s="5" t="s">
        <v>9641</v>
      </c>
      <c r="P2299" s="7"/>
    </row>
    <row r="2300" spans="1:16" ht="16.2" customHeight="1">
      <c r="A2300" s="83"/>
      <c r="B2300" s="4">
        <v>478.6</v>
      </c>
      <c r="C2300" s="4" t="s">
        <v>123</v>
      </c>
      <c r="D2300" s="4"/>
      <c r="E2300" s="1" t="s">
        <v>1946</v>
      </c>
      <c r="F2300" s="1" t="s">
        <v>1947</v>
      </c>
      <c r="G2300" s="1" t="s">
        <v>1948</v>
      </c>
      <c r="H2300" s="2" t="s">
        <v>1949</v>
      </c>
      <c r="I2300" s="1"/>
      <c r="J2300" s="3">
        <v>1956</v>
      </c>
      <c r="K2300" s="4" t="s">
        <v>365</v>
      </c>
      <c r="L2300" s="5">
        <v>100</v>
      </c>
      <c r="M2300" s="5" t="s">
        <v>361</v>
      </c>
      <c r="N2300" s="5" t="s">
        <v>1950</v>
      </c>
      <c r="O2300" s="6" t="s">
        <v>1895</v>
      </c>
      <c r="P2300" s="7"/>
    </row>
    <row r="2301" spans="1:16" ht="16.2" customHeight="1">
      <c r="A2301" s="83"/>
      <c r="B2301" s="4">
        <v>478.6</v>
      </c>
      <c r="C2301" s="4" t="s">
        <v>421</v>
      </c>
      <c r="D2301" s="4"/>
      <c r="E2301" s="1" t="s">
        <v>6977</v>
      </c>
      <c r="F2301" s="1" t="s">
        <v>6978</v>
      </c>
      <c r="G2301" s="1" t="s">
        <v>6979</v>
      </c>
      <c r="H2301" s="2" t="s">
        <v>6980</v>
      </c>
      <c r="I2301" s="1"/>
      <c r="J2301" s="3">
        <v>1995</v>
      </c>
      <c r="K2301" s="4" t="s">
        <v>6981</v>
      </c>
      <c r="L2301" s="11">
        <v>740</v>
      </c>
      <c r="M2301" s="5" t="s">
        <v>384</v>
      </c>
      <c r="N2301" s="5" t="s">
        <v>3029</v>
      </c>
      <c r="O2301" s="5" t="s">
        <v>6971</v>
      </c>
      <c r="P2301" s="7"/>
    </row>
    <row r="2302" spans="1:16" ht="16.2" customHeight="1">
      <c r="A2302" s="83"/>
      <c r="B2302" s="4">
        <v>478.6</v>
      </c>
      <c r="C2302" s="4" t="s">
        <v>522</v>
      </c>
      <c r="D2302" s="4"/>
      <c r="E2302" s="1" t="s">
        <v>6982</v>
      </c>
      <c r="F2302" s="1" t="s">
        <v>6983</v>
      </c>
      <c r="G2302" s="1" t="s">
        <v>6984</v>
      </c>
      <c r="H2302" s="2" t="s">
        <v>6278</v>
      </c>
      <c r="I2302" s="1"/>
      <c r="J2302" s="3">
        <v>1978</v>
      </c>
      <c r="K2302" s="4" t="s">
        <v>6985</v>
      </c>
      <c r="L2302" s="11">
        <v>790</v>
      </c>
      <c r="M2302" s="5" t="s">
        <v>361</v>
      </c>
      <c r="N2302" s="5" t="s">
        <v>5172</v>
      </c>
      <c r="O2302" s="5" t="s">
        <v>6971</v>
      </c>
      <c r="P2302" s="7"/>
    </row>
    <row r="2303" spans="1:16" ht="16.2" customHeight="1">
      <c r="A2303" s="83" t="s">
        <v>7002</v>
      </c>
      <c r="B2303" s="4">
        <v>479</v>
      </c>
      <c r="C2303" s="4" t="s">
        <v>85</v>
      </c>
      <c r="D2303" s="4"/>
      <c r="E2303" s="1" t="s">
        <v>7003</v>
      </c>
      <c r="F2303" s="1" t="s">
        <v>7004</v>
      </c>
      <c r="G2303" s="1" t="s">
        <v>7005</v>
      </c>
      <c r="H2303" s="2" t="s">
        <v>7006</v>
      </c>
      <c r="I2303" s="1"/>
      <c r="J2303" s="3">
        <v>1983</v>
      </c>
      <c r="K2303" s="4" t="s">
        <v>7007</v>
      </c>
      <c r="L2303" s="11">
        <v>840</v>
      </c>
      <c r="M2303" s="5" t="s">
        <v>80</v>
      </c>
      <c r="N2303" s="5" t="s">
        <v>7008</v>
      </c>
      <c r="O2303" s="5" t="s">
        <v>500</v>
      </c>
      <c r="P2303" s="7"/>
    </row>
    <row r="2304" spans="1:16" ht="16.2" customHeight="1">
      <c r="A2304" s="83"/>
      <c r="B2304" s="4">
        <v>479.3</v>
      </c>
      <c r="C2304" s="4" t="s">
        <v>199</v>
      </c>
      <c r="D2304" s="4"/>
      <c r="E2304" s="1" t="s">
        <v>1559</v>
      </c>
      <c r="F2304" s="1" t="s">
        <v>1560</v>
      </c>
      <c r="G2304" s="1" t="s">
        <v>1561</v>
      </c>
      <c r="H2304" s="2" t="s">
        <v>1562</v>
      </c>
      <c r="I2304" s="1"/>
      <c r="J2304" s="3">
        <v>1973</v>
      </c>
      <c r="K2304" s="4" t="s">
        <v>922</v>
      </c>
      <c r="L2304" s="11">
        <v>280</v>
      </c>
      <c r="M2304" s="5" t="s">
        <v>1537</v>
      </c>
      <c r="N2304" s="5" t="s">
        <v>1276</v>
      </c>
      <c r="O2304" s="6" t="s">
        <v>941</v>
      </c>
      <c r="P2304" s="7"/>
    </row>
    <row r="2305" spans="1:16" ht="16.2" customHeight="1">
      <c r="A2305" s="83"/>
      <c r="B2305" s="4">
        <v>479.3</v>
      </c>
      <c r="C2305" s="4" t="s">
        <v>109</v>
      </c>
      <c r="D2305" s="4"/>
      <c r="E2305" s="1" t="s">
        <v>1872</v>
      </c>
      <c r="F2305" s="1" t="s">
        <v>1873</v>
      </c>
      <c r="G2305" s="1" t="s">
        <v>1874</v>
      </c>
      <c r="H2305" s="2" t="s">
        <v>1875</v>
      </c>
      <c r="I2305" s="1"/>
      <c r="J2305" s="3">
        <v>1977</v>
      </c>
      <c r="K2305" s="4" t="s">
        <v>621</v>
      </c>
      <c r="L2305" s="5">
        <v>20000</v>
      </c>
      <c r="M2305" s="5" t="s">
        <v>1876</v>
      </c>
      <c r="N2305" s="5" t="s">
        <v>1877</v>
      </c>
      <c r="O2305" s="6" t="s">
        <v>979</v>
      </c>
      <c r="P2305" s="7"/>
    </row>
    <row r="2306" spans="1:16" ht="16.2" customHeight="1">
      <c r="A2306" s="83"/>
      <c r="B2306" s="4">
        <v>479.3</v>
      </c>
      <c r="C2306" s="4" t="s">
        <v>199</v>
      </c>
      <c r="D2306" s="4"/>
      <c r="E2306" s="1" t="s">
        <v>2014</v>
      </c>
      <c r="F2306" s="1" t="s">
        <v>2015</v>
      </c>
      <c r="G2306" s="1" t="s">
        <v>2016</v>
      </c>
      <c r="H2306" s="2" t="s">
        <v>2017</v>
      </c>
      <c r="I2306" s="1"/>
      <c r="J2306" s="3">
        <v>1963</v>
      </c>
      <c r="K2306" s="4" t="s">
        <v>2018</v>
      </c>
      <c r="L2306" s="5">
        <v>650</v>
      </c>
      <c r="M2306" s="5" t="s">
        <v>361</v>
      </c>
      <c r="N2306" s="5" t="s">
        <v>2019</v>
      </c>
      <c r="O2306" s="6" t="s">
        <v>1029</v>
      </c>
      <c r="P2306" s="7"/>
    </row>
    <row r="2307" spans="1:16" ht="16.2" customHeight="1">
      <c r="A2307" s="83"/>
      <c r="B2307" s="4">
        <v>479.3</v>
      </c>
      <c r="C2307" s="4" t="s">
        <v>199</v>
      </c>
      <c r="D2307" s="4"/>
      <c r="E2307" s="1" t="s">
        <v>2020</v>
      </c>
      <c r="F2307" s="1" t="s">
        <v>2021</v>
      </c>
      <c r="G2307" s="1" t="s">
        <v>2016</v>
      </c>
      <c r="H2307" s="2" t="s">
        <v>2017</v>
      </c>
      <c r="I2307" s="1"/>
      <c r="J2307" s="3">
        <v>1956</v>
      </c>
      <c r="K2307" s="4" t="s">
        <v>1021</v>
      </c>
      <c r="L2307" s="5">
        <v>650</v>
      </c>
      <c r="M2307" s="5" t="s">
        <v>61</v>
      </c>
      <c r="N2307" s="5" t="s">
        <v>2022</v>
      </c>
      <c r="O2307" s="6" t="s">
        <v>1029</v>
      </c>
      <c r="P2307" s="7"/>
    </row>
    <row r="2308" spans="1:16" ht="16.2" customHeight="1">
      <c r="A2308" s="83"/>
      <c r="B2308" s="4">
        <v>479.3</v>
      </c>
      <c r="C2308" s="4" t="s">
        <v>414</v>
      </c>
      <c r="D2308" s="4"/>
      <c r="E2308" s="1" t="s">
        <v>6986</v>
      </c>
      <c r="F2308" s="1" t="s">
        <v>6987</v>
      </c>
      <c r="G2308" s="1" t="s">
        <v>6988</v>
      </c>
      <c r="H2308" s="2" t="s">
        <v>6989</v>
      </c>
      <c r="I2308" s="1"/>
      <c r="J2308" s="27">
        <v>1968</v>
      </c>
      <c r="K2308" s="4" t="s">
        <v>6990</v>
      </c>
      <c r="L2308" s="28">
        <v>490</v>
      </c>
      <c r="M2308" s="5" t="s">
        <v>361</v>
      </c>
      <c r="N2308" s="5" t="s">
        <v>3029</v>
      </c>
      <c r="O2308" s="5" t="s">
        <v>6971</v>
      </c>
      <c r="P2308" s="7"/>
    </row>
    <row r="2309" spans="1:16" ht="16.2" customHeight="1">
      <c r="A2309" s="83"/>
      <c r="B2309" s="4">
        <v>479.3</v>
      </c>
      <c r="C2309" s="4" t="s">
        <v>199</v>
      </c>
      <c r="D2309" s="4"/>
      <c r="E2309" s="1" t="s">
        <v>6991</v>
      </c>
      <c r="F2309" s="1" t="s">
        <v>6992</v>
      </c>
      <c r="G2309" s="1" t="s">
        <v>6993</v>
      </c>
      <c r="H2309" s="2" t="s">
        <v>6994</v>
      </c>
      <c r="I2309" s="1"/>
      <c r="J2309" s="3">
        <v>1979</v>
      </c>
      <c r="K2309" s="4" t="s">
        <v>6995</v>
      </c>
      <c r="L2309" s="11">
        <v>900</v>
      </c>
      <c r="M2309" s="5" t="s">
        <v>361</v>
      </c>
      <c r="N2309" s="5" t="s">
        <v>6996</v>
      </c>
      <c r="O2309" s="5" t="s">
        <v>6971</v>
      </c>
      <c r="P2309" s="7"/>
    </row>
    <row r="2310" spans="1:16" ht="16.2" customHeight="1">
      <c r="A2310" s="83"/>
      <c r="B2310" s="4">
        <v>479.3</v>
      </c>
      <c r="C2310" s="4" t="s">
        <v>397</v>
      </c>
      <c r="D2310" s="4">
        <v>32</v>
      </c>
      <c r="E2310" s="1" t="s">
        <v>6997</v>
      </c>
      <c r="F2310" s="1" t="s">
        <v>6998</v>
      </c>
      <c r="G2310" s="1" t="s">
        <v>6999</v>
      </c>
      <c r="H2310" s="2" t="s">
        <v>6994</v>
      </c>
      <c r="I2310" s="1"/>
      <c r="J2310" s="3">
        <v>1988</v>
      </c>
      <c r="K2310" s="4" t="s">
        <v>7000</v>
      </c>
      <c r="L2310" s="5" t="s">
        <v>375</v>
      </c>
      <c r="M2310" s="5" t="s">
        <v>354</v>
      </c>
      <c r="N2310" s="5" t="s">
        <v>1487</v>
      </c>
      <c r="O2310" s="5" t="s">
        <v>7001</v>
      </c>
      <c r="P2310" s="7"/>
    </row>
    <row r="2311" spans="1:16" ht="16.2" customHeight="1">
      <c r="A2311" s="83"/>
      <c r="B2311" s="4">
        <v>479.3</v>
      </c>
      <c r="C2311" s="4" t="s">
        <v>135</v>
      </c>
      <c r="D2311" s="4"/>
      <c r="E2311" s="1" t="s">
        <v>8192</v>
      </c>
      <c r="F2311" s="1" t="s">
        <v>8193</v>
      </c>
      <c r="G2311" s="1" t="s">
        <v>8194</v>
      </c>
      <c r="H2311" s="2" t="s">
        <v>8195</v>
      </c>
      <c r="I2311" s="4"/>
      <c r="J2311" s="3">
        <v>1995</v>
      </c>
      <c r="K2311" s="4" t="s">
        <v>564</v>
      </c>
      <c r="L2311" s="11">
        <v>1500</v>
      </c>
      <c r="M2311" s="5" t="s">
        <v>7306</v>
      </c>
      <c r="N2311" s="5" t="s">
        <v>443</v>
      </c>
      <c r="O2311" s="5" t="s">
        <v>8155</v>
      </c>
      <c r="P2311" s="7"/>
    </row>
    <row r="2312" spans="1:16" ht="16.2" customHeight="1">
      <c r="A2312" s="83"/>
      <c r="B2312" s="4">
        <v>479.3</v>
      </c>
      <c r="C2312" s="4" t="s">
        <v>199</v>
      </c>
      <c r="D2312" s="4"/>
      <c r="E2312" s="1" t="s">
        <v>1559</v>
      </c>
      <c r="F2312" s="1" t="s">
        <v>1560</v>
      </c>
      <c r="G2312" s="1" t="s">
        <v>1561</v>
      </c>
      <c r="H2312" s="2" t="s">
        <v>1562</v>
      </c>
      <c r="I2312" s="1"/>
      <c r="J2312" s="3">
        <v>1973</v>
      </c>
      <c r="K2312" s="4" t="s">
        <v>922</v>
      </c>
      <c r="L2312" s="11">
        <v>280</v>
      </c>
      <c r="M2312" s="5" t="s">
        <v>1537</v>
      </c>
      <c r="N2312" s="5" t="s">
        <v>1276</v>
      </c>
      <c r="O2312" s="5" t="s">
        <v>9243</v>
      </c>
      <c r="P2312" s="7"/>
    </row>
    <row r="2313" spans="1:16" ht="16.2" customHeight="1">
      <c r="A2313" s="83"/>
      <c r="B2313" s="4">
        <v>479.3</v>
      </c>
      <c r="C2313" s="4" t="s">
        <v>1074</v>
      </c>
      <c r="D2313" s="4"/>
      <c r="E2313" s="1" t="s">
        <v>9726</v>
      </c>
      <c r="F2313" s="1" t="s">
        <v>9727</v>
      </c>
      <c r="G2313" s="1" t="s">
        <v>9728</v>
      </c>
      <c r="H2313" s="2" t="s">
        <v>9702</v>
      </c>
      <c r="I2313" s="1"/>
      <c r="J2313" s="3">
        <v>1994</v>
      </c>
      <c r="K2313" s="4" t="s">
        <v>9729</v>
      </c>
      <c r="L2313" s="11">
        <v>2800</v>
      </c>
      <c r="M2313" s="5" t="s">
        <v>80</v>
      </c>
      <c r="N2313" s="5" t="s">
        <v>3251</v>
      </c>
      <c r="O2313" s="5" t="s">
        <v>9667</v>
      </c>
      <c r="P2313" s="7"/>
    </row>
    <row r="2314" spans="1:16" ht="16.2" customHeight="1">
      <c r="A2314" s="83"/>
      <c r="B2314" s="4">
        <v>479.7</v>
      </c>
      <c r="C2314" s="4" t="s">
        <v>522</v>
      </c>
      <c r="D2314" s="4"/>
      <c r="E2314" s="1" t="s">
        <v>2023</v>
      </c>
      <c r="F2314" s="1" t="s">
        <v>2024</v>
      </c>
      <c r="G2314" s="1" t="s">
        <v>2025</v>
      </c>
      <c r="H2314" s="2" t="s">
        <v>2026</v>
      </c>
      <c r="I2314" s="1"/>
      <c r="J2314" s="3">
        <v>1974</v>
      </c>
      <c r="K2314" s="4" t="s">
        <v>621</v>
      </c>
      <c r="L2314" s="5">
        <v>2800</v>
      </c>
      <c r="M2314" s="5" t="s">
        <v>61</v>
      </c>
      <c r="N2314" s="5" t="s">
        <v>957</v>
      </c>
      <c r="O2314" s="6" t="s">
        <v>1029</v>
      </c>
      <c r="P2314" s="7"/>
    </row>
    <row r="2315" spans="1:16" ht="16.2" customHeight="1">
      <c r="A2315" s="83"/>
      <c r="B2315" s="4">
        <v>479.8</v>
      </c>
      <c r="C2315" s="4" t="s">
        <v>212</v>
      </c>
      <c r="D2315" s="4"/>
      <c r="E2315" s="1" t="s">
        <v>1445</v>
      </c>
      <c r="F2315" s="1" t="s">
        <v>1446</v>
      </c>
      <c r="G2315" s="1" t="s">
        <v>1447</v>
      </c>
      <c r="H2315" s="2" t="s">
        <v>1448</v>
      </c>
      <c r="I2315" s="1"/>
      <c r="J2315" s="3">
        <v>1972</v>
      </c>
      <c r="K2315" s="4" t="s">
        <v>621</v>
      </c>
      <c r="L2315" s="5">
        <v>1200</v>
      </c>
      <c r="M2315" s="5" t="s">
        <v>61</v>
      </c>
      <c r="N2315" s="5" t="s">
        <v>1449</v>
      </c>
      <c r="O2315" s="6" t="s">
        <v>1413</v>
      </c>
      <c r="P2315" s="7"/>
    </row>
    <row r="2316" spans="1:16" ht="16.2" customHeight="1">
      <c r="A2316" s="83" t="s">
        <v>326</v>
      </c>
      <c r="B2316" s="4">
        <v>479.8</v>
      </c>
      <c r="C2316" s="4" t="s">
        <v>212</v>
      </c>
      <c r="D2316" s="4"/>
      <c r="E2316" s="1" t="s">
        <v>1878</v>
      </c>
      <c r="F2316" s="1" t="s">
        <v>1879</v>
      </c>
      <c r="G2316" s="1" t="s">
        <v>1880</v>
      </c>
      <c r="H2316" s="2" t="s">
        <v>1881</v>
      </c>
      <c r="I2316" s="1"/>
      <c r="J2316" s="3">
        <v>1975</v>
      </c>
      <c r="K2316" s="4" t="s">
        <v>621</v>
      </c>
      <c r="L2316" s="5">
        <v>15000</v>
      </c>
      <c r="M2316" s="5" t="s">
        <v>694</v>
      </c>
      <c r="N2316" s="5" t="s">
        <v>1137</v>
      </c>
      <c r="O2316" s="6" t="s">
        <v>979</v>
      </c>
      <c r="P2316" s="7"/>
    </row>
    <row r="2317" spans="1:16" ht="16.2" customHeight="1">
      <c r="A2317" s="83" t="s">
        <v>4785</v>
      </c>
      <c r="B2317" s="4">
        <v>479.8</v>
      </c>
      <c r="C2317" s="4" t="s">
        <v>74</v>
      </c>
      <c r="D2317" s="4"/>
      <c r="E2317" s="1" t="s">
        <v>9538</v>
      </c>
      <c r="F2317" s="1" t="s">
        <v>9539</v>
      </c>
      <c r="G2317" s="1" t="s">
        <v>9540</v>
      </c>
      <c r="H2317" s="2" t="s">
        <v>9541</v>
      </c>
      <c r="I2317" s="1"/>
      <c r="J2317" s="3">
        <v>1996</v>
      </c>
      <c r="K2317" s="4" t="s">
        <v>411</v>
      </c>
      <c r="L2317" s="11">
        <v>2000</v>
      </c>
      <c r="M2317" s="5" t="s">
        <v>354</v>
      </c>
      <c r="N2317" s="5" t="s">
        <v>754</v>
      </c>
      <c r="O2317" s="5" t="s">
        <v>9378</v>
      </c>
      <c r="P2317" s="7"/>
    </row>
    <row r="2318" spans="1:16" ht="16.2" customHeight="1">
      <c r="A2318" s="83"/>
      <c r="B2318" s="4">
        <v>479.8</v>
      </c>
      <c r="C2318" s="4" t="s">
        <v>74</v>
      </c>
      <c r="D2318" s="4"/>
      <c r="E2318" s="1" t="s">
        <v>11462</v>
      </c>
      <c r="F2318" s="1" t="s">
        <v>11463</v>
      </c>
      <c r="G2318" s="1" t="s">
        <v>11464</v>
      </c>
      <c r="H2318" s="1" t="s">
        <v>11465</v>
      </c>
      <c r="I2318" s="1"/>
      <c r="J2318" s="3">
        <v>2004</v>
      </c>
      <c r="K2318" s="4" t="s">
        <v>11416</v>
      </c>
      <c r="L2318" s="5">
        <v>1575</v>
      </c>
      <c r="M2318" s="5" t="s">
        <v>5892</v>
      </c>
      <c r="N2318" s="5" t="s">
        <v>1068</v>
      </c>
      <c r="O2318" s="5" t="s">
        <v>11404</v>
      </c>
      <c r="P2318" s="7"/>
    </row>
    <row r="2319" spans="1:16" ht="16.2" customHeight="1">
      <c r="A2319" s="83"/>
      <c r="B2319" s="4">
        <v>479.9</v>
      </c>
      <c r="C2319" s="4" t="s">
        <v>368</v>
      </c>
      <c r="D2319" s="4"/>
      <c r="E2319" s="1" t="s">
        <v>8196</v>
      </c>
      <c r="F2319" s="1" t="s">
        <v>8197</v>
      </c>
      <c r="G2319" s="1" t="s">
        <v>8198</v>
      </c>
      <c r="H2319" s="2" t="s">
        <v>8199</v>
      </c>
      <c r="I2319" s="4"/>
      <c r="J2319" s="3">
        <v>1998</v>
      </c>
      <c r="K2319" s="4" t="s">
        <v>6947</v>
      </c>
      <c r="L2319" s="11">
        <v>2000</v>
      </c>
      <c r="M2319" s="5" t="s">
        <v>361</v>
      </c>
      <c r="N2319" s="5" t="s">
        <v>2832</v>
      </c>
      <c r="O2319" s="5" t="s">
        <v>8155</v>
      </c>
      <c r="P2319" s="7"/>
    </row>
    <row r="2320" spans="1:16" ht="16.2" customHeight="1">
      <c r="A2320" s="83" t="s">
        <v>599</v>
      </c>
      <c r="B2320" s="4">
        <v>480</v>
      </c>
      <c r="C2320" s="4" t="s">
        <v>456</v>
      </c>
      <c r="D2320" s="4"/>
      <c r="E2320" s="1" t="s">
        <v>745</v>
      </c>
      <c r="F2320" s="1" t="s">
        <v>746</v>
      </c>
      <c r="G2320" s="1" t="s">
        <v>747</v>
      </c>
      <c r="H2320" s="1" t="s">
        <v>748</v>
      </c>
      <c r="I2320" s="1"/>
      <c r="J2320" s="3">
        <v>2021</v>
      </c>
      <c r="K2320" s="4" t="s">
        <v>344</v>
      </c>
      <c r="L2320" s="5">
        <v>2000</v>
      </c>
      <c r="M2320" s="5" t="s">
        <v>498</v>
      </c>
      <c r="N2320" s="5" t="s">
        <v>391</v>
      </c>
      <c r="O2320" s="5" t="s">
        <v>500</v>
      </c>
      <c r="P2320" s="7" t="s">
        <v>749</v>
      </c>
    </row>
    <row r="2321" spans="1:16" ht="16.2" customHeight="1">
      <c r="A2321" s="83" t="s">
        <v>599</v>
      </c>
      <c r="B2321" s="4">
        <v>480</v>
      </c>
      <c r="C2321" s="4" t="s">
        <v>456</v>
      </c>
      <c r="D2321" s="4"/>
      <c r="E2321" s="1" t="s">
        <v>750</v>
      </c>
      <c r="F2321" s="1" t="s">
        <v>751</v>
      </c>
      <c r="G2321" s="1" t="s">
        <v>752</v>
      </c>
      <c r="H2321" s="1" t="s">
        <v>753</v>
      </c>
      <c r="I2321" s="1"/>
      <c r="J2321" s="3">
        <v>2021</v>
      </c>
      <c r="K2321" s="4" t="s">
        <v>605</v>
      </c>
      <c r="L2321" s="5">
        <v>2000</v>
      </c>
      <c r="M2321" s="5" t="s">
        <v>498</v>
      </c>
      <c r="N2321" s="5" t="s">
        <v>754</v>
      </c>
      <c r="O2321" s="5" t="s">
        <v>500</v>
      </c>
      <c r="P2321" s="7" t="s">
        <v>749</v>
      </c>
    </row>
    <row r="2322" spans="1:16" ht="16.2" customHeight="1">
      <c r="A2322" s="83"/>
      <c r="B2322" s="4">
        <v>480</v>
      </c>
      <c r="C2322" s="4" t="s">
        <v>14</v>
      </c>
      <c r="D2322" s="4"/>
      <c r="E2322" s="1" t="s">
        <v>1172</v>
      </c>
      <c r="F2322" s="1" t="s">
        <v>1173</v>
      </c>
      <c r="G2322" s="1" t="s">
        <v>1174</v>
      </c>
      <c r="H2322" s="2" t="s">
        <v>1175</v>
      </c>
      <c r="I2322" s="1"/>
      <c r="J2322" s="3">
        <v>1925</v>
      </c>
      <c r="K2322" s="4" t="s">
        <v>693</v>
      </c>
      <c r="L2322" s="5">
        <v>5</v>
      </c>
      <c r="M2322" s="5" t="s">
        <v>333</v>
      </c>
      <c r="N2322" s="5" t="s">
        <v>1176</v>
      </c>
      <c r="O2322" s="6" t="s">
        <v>1125</v>
      </c>
      <c r="P2322" s="7"/>
    </row>
    <row r="2323" spans="1:16" ht="16.2" customHeight="1">
      <c r="A2323" s="83" t="s">
        <v>326</v>
      </c>
      <c r="B2323" s="4">
        <v>480.3</v>
      </c>
      <c r="C2323" s="4" t="s">
        <v>109</v>
      </c>
      <c r="D2323" s="4"/>
      <c r="E2323" s="1" t="s">
        <v>1854</v>
      </c>
      <c r="F2323" s="1" t="s">
        <v>1855</v>
      </c>
      <c r="G2323" s="1" t="s">
        <v>1851</v>
      </c>
      <c r="H2323" s="2" t="s">
        <v>1852</v>
      </c>
      <c r="I2323" s="1"/>
      <c r="J2323" s="3">
        <v>1952</v>
      </c>
      <c r="K2323" s="4" t="s">
        <v>1290</v>
      </c>
      <c r="L2323" s="5">
        <v>114</v>
      </c>
      <c r="M2323" s="5" t="s">
        <v>361</v>
      </c>
      <c r="N2323" s="5" t="s">
        <v>466</v>
      </c>
      <c r="O2323" s="6" t="s">
        <v>1633</v>
      </c>
      <c r="P2323" s="7"/>
    </row>
    <row r="2324" spans="1:16" ht="16.2" customHeight="1">
      <c r="A2324" s="83" t="s">
        <v>4785</v>
      </c>
      <c r="B2324" s="4">
        <v>480.3</v>
      </c>
      <c r="C2324" s="4" t="s">
        <v>109</v>
      </c>
      <c r="D2324" s="4"/>
      <c r="E2324" s="1" t="s">
        <v>9456</v>
      </c>
      <c r="F2324" s="1" t="s">
        <v>1850</v>
      </c>
      <c r="G2324" s="1" t="s">
        <v>9457</v>
      </c>
      <c r="H2324" s="2" t="s">
        <v>9458</v>
      </c>
      <c r="I2324" s="1"/>
      <c r="J2324" s="3">
        <v>1995</v>
      </c>
      <c r="K2324" s="4" t="s">
        <v>2114</v>
      </c>
      <c r="L2324" s="11">
        <v>2780</v>
      </c>
      <c r="M2324" s="5" t="s">
        <v>361</v>
      </c>
      <c r="N2324" s="5" t="s">
        <v>9459</v>
      </c>
      <c r="O2324" s="5" t="s">
        <v>9378</v>
      </c>
      <c r="P2324" s="7"/>
    </row>
    <row r="2325" spans="1:16" ht="16.2" customHeight="1">
      <c r="A2325" s="83"/>
      <c r="B2325" s="4">
        <v>480.4</v>
      </c>
      <c r="C2325" s="4" t="s">
        <v>397</v>
      </c>
      <c r="D2325" s="4"/>
      <c r="E2325" s="1" t="s">
        <v>9163</v>
      </c>
      <c r="F2325" s="1" t="s">
        <v>9164</v>
      </c>
      <c r="G2325" s="1" t="s">
        <v>9165</v>
      </c>
      <c r="H2325" s="2" t="s">
        <v>9166</v>
      </c>
      <c r="I2325" s="1"/>
      <c r="J2325" s="3">
        <v>1975</v>
      </c>
      <c r="K2325" s="4" t="s">
        <v>922</v>
      </c>
      <c r="L2325" s="11">
        <v>380</v>
      </c>
      <c r="M2325" s="5" t="s">
        <v>1537</v>
      </c>
      <c r="N2325" s="5" t="s">
        <v>1538</v>
      </c>
      <c r="O2325" s="5" t="s">
        <v>9102</v>
      </c>
      <c r="P2325" s="7"/>
    </row>
    <row r="2326" spans="1:16" ht="16.2" customHeight="1">
      <c r="A2326" s="83"/>
      <c r="B2326" s="4">
        <v>480.4</v>
      </c>
      <c r="C2326" s="4" t="s">
        <v>1237</v>
      </c>
      <c r="D2326" s="4">
        <v>1</v>
      </c>
      <c r="E2326" s="1" t="s">
        <v>10804</v>
      </c>
      <c r="F2326" s="1" t="s">
        <v>10805</v>
      </c>
      <c r="G2326" s="1" t="s">
        <v>6051</v>
      </c>
      <c r="H2326" s="2" t="s">
        <v>10806</v>
      </c>
      <c r="I2326" s="4"/>
      <c r="J2326" s="3">
        <v>1976</v>
      </c>
      <c r="K2326" s="4" t="s">
        <v>6051</v>
      </c>
      <c r="L2326" s="11">
        <v>980</v>
      </c>
      <c r="M2326" s="5" t="s">
        <v>354</v>
      </c>
      <c r="N2326" s="5" t="s">
        <v>1469</v>
      </c>
      <c r="O2326" s="5" t="s">
        <v>7001</v>
      </c>
      <c r="P2326" s="7"/>
    </row>
    <row r="2327" spans="1:16" ht="16.2" customHeight="1">
      <c r="A2327" s="83"/>
      <c r="B2327" s="4">
        <v>480.4</v>
      </c>
      <c r="C2327" s="4" t="s">
        <v>1237</v>
      </c>
      <c r="D2327" s="4">
        <v>2</v>
      </c>
      <c r="E2327" s="1" t="s">
        <v>10807</v>
      </c>
      <c r="F2327" s="1" t="s">
        <v>10805</v>
      </c>
      <c r="G2327" s="1" t="s">
        <v>6051</v>
      </c>
      <c r="H2327" s="2" t="s">
        <v>10806</v>
      </c>
      <c r="I2327" s="4"/>
      <c r="J2327" s="3">
        <v>1976</v>
      </c>
      <c r="K2327" s="4" t="s">
        <v>6051</v>
      </c>
      <c r="L2327" s="11">
        <v>980</v>
      </c>
      <c r="M2327" s="5" t="s">
        <v>5149</v>
      </c>
      <c r="N2327" s="5" t="s">
        <v>2370</v>
      </c>
      <c r="O2327" s="5" t="s">
        <v>6971</v>
      </c>
      <c r="P2327" s="7"/>
    </row>
    <row r="2328" spans="1:16" ht="16.2" customHeight="1">
      <c r="A2328" s="83"/>
      <c r="B2328" s="4">
        <v>480.4</v>
      </c>
      <c r="C2328" s="4" t="s">
        <v>1237</v>
      </c>
      <c r="D2328" s="4">
        <v>3</v>
      </c>
      <c r="E2328" s="1" t="s">
        <v>10808</v>
      </c>
      <c r="F2328" s="1" t="s">
        <v>10805</v>
      </c>
      <c r="G2328" s="1" t="s">
        <v>6051</v>
      </c>
      <c r="H2328" s="2" t="s">
        <v>10806</v>
      </c>
      <c r="I2328" s="4"/>
      <c r="J2328" s="3">
        <v>1977</v>
      </c>
      <c r="K2328" s="4" t="s">
        <v>6051</v>
      </c>
      <c r="L2328" s="11">
        <v>980</v>
      </c>
      <c r="M2328" s="5" t="s">
        <v>5149</v>
      </c>
      <c r="N2328" s="5" t="s">
        <v>3624</v>
      </c>
      <c r="O2328" s="5" t="s">
        <v>6971</v>
      </c>
      <c r="P2328" s="7"/>
    </row>
    <row r="2329" spans="1:16" ht="16.2" customHeight="1">
      <c r="A2329" s="83"/>
      <c r="B2329" s="4">
        <v>480.4</v>
      </c>
      <c r="C2329" s="4" t="s">
        <v>135</v>
      </c>
      <c r="D2329" s="4"/>
      <c r="E2329" s="1" t="s">
        <v>10809</v>
      </c>
      <c r="F2329" s="1" t="s">
        <v>10810</v>
      </c>
      <c r="G2329" s="1" t="s">
        <v>10811</v>
      </c>
      <c r="H2329" s="2" t="s">
        <v>9115</v>
      </c>
      <c r="I2329" s="4"/>
      <c r="J2329" s="3">
        <v>1973</v>
      </c>
      <c r="K2329" s="4" t="s">
        <v>10812</v>
      </c>
      <c r="L2329" s="11">
        <v>390</v>
      </c>
      <c r="M2329" s="5" t="s">
        <v>384</v>
      </c>
      <c r="N2329" s="5" t="s">
        <v>4756</v>
      </c>
      <c r="O2329" s="5" t="s">
        <v>6971</v>
      </c>
      <c r="P2329" s="7"/>
    </row>
    <row r="2330" spans="1:16" ht="16.2" customHeight="1">
      <c r="A2330" s="83"/>
      <c r="B2330" s="4">
        <v>480.4</v>
      </c>
      <c r="C2330" s="4" t="s">
        <v>135</v>
      </c>
      <c r="D2330" s="4"/>
      <c r="E2330" s="1" t="s">
        <v>10813</v>
      </c>
      <c r="F2330" s="1" t="s">
        <v>10814</v>
      </c>
      <c r="G2330" s="1" t="s">
        <v>6918</v>
      </c>
      <c r="H2330" s="2" t="s">
        <v>6157</v>
      </c>
      <c r="I2330" s="4"/>
      <c r="J2330" s="3">
        <v>1981</v>
      </c>
      <c r="K2330" s="4" t="s">
        <v>7483</v>
      </c>
      <c r="L2330" s="11">
        <v>1200</v>
      </c>
      <c r="M2330" s="5" t="s">
        <v>412</v>
      </c>
      <c r="N2330" s="5" t="s">
        <v>4972</v>
      </c>
      <c r="O2330" s="5" t="s">
        <v>6971</v>
      </c>
      <c r="P2330" s="7"/>
    </row>
    <row r="2331" spans="1:16" ht="16.2" customHeight="1">
      <c r="A2331" s="82"/>
      <c r="B2331" s="12">
        <v>480.4</v>
      </c>
      <c r="C2331" s="12" t="s">
        <v>853</v>
      </c>
      <c r="D2331" s="12"/>
      <c r="E2331" s="2" t="s">
        <v>15230</v>
      </c>
      <c r="F2331" s="2" t="s">
        <v>15231</v>
      </c>
      <c r="G2331" s="1" t="s">
        <v>5961</v>
      </c>
      <c r="H2331" s="33" t="s">
        <v>5962</v>
      </c>
      <c r="I2331" s="33"/>
      <c r="J2331" s="3">
        <v>1959</v>
      </c>
      <c r="K2331" s="4" t="s">
        <v>14689</v>
      </c>
      <c r="L2331" s="5">
        <v>250</v>
      </c>
      <c r="M2331" s="22" t="s">
        <v>361</v>
      </c>
      <c r="N2331" s="22" t="s">
        <v>3029</v>
      </c>
      <c r="O2331" s="5" t="s">
        <v>15160</v>
      </c>
      <c r="P2331" s="14"/>
    </row>
    <row r="2332" spans="1:16" ht="16.2" customHeight="1">
      <c r="A2332" s="82"/>
      <c r="B2332" s="12">
        <v>480.4</v>
      </c>
      <c r="C2332" s="12" t="s">
        <v>456</v>
      </c>
      <c r="D2332" s="12"/>
      <c r="E2332" s="2" t="s">
        <v>15243</v>
      </c>
      <c r="F2332" s="2" t="s">
        <v>15244</v>
      </c>
      <c r="G2332" s="1" t="s">
        <v>15245</v>
      </c>
      <c r="H2332" s="33" t="s">
        <v>15246</v>
      </c>
      <c r="I2332" s="33"/>
      <c r="J2332" s="3">
        <v>1956</v>
      </c>
      <c r="K2332" s="4" t="s">
        <v>15247</v>
      </c>
      <c r="L2332" s="5">
        <v>130</v>
      </c>
      <c r="M2332" s="22" t="s">
        <v>384</v>
      </c>
      <c r="N2332" s="22" t="s">
        <v>2370</v>
      </c>
      <c r="O2332" s="5" t="s">
        <v>15160</v>
      </c>
      <c r="P2332" s="14"/>
    </row>
    <row r="2333" spans="1:16" ht="16.2" customHeight="1">
      <c r="A2333" s="82"/>
      <c r="B2333" s="12">
        <v>481.3</v>
      </c>
      <c r="C2333" s="12" t="s">
        <v>541</v>
      </c>
      <c r="D2333" s="12"/>
      <c r="E2333" s="1" t="s">
        <v>10556</v>
      </c>
      <c r="F2333" s="1" t="s">
        <v>10557</v>
      </c>
      <c r="G2333" s="1" t="s">
        <v>10558</v>
      </c>
      <c r="H2333" s="13" t="s">
        <v>10559</v>
      </c>
      <c r="I2333" s="33" t="s">
        <v>10560</v>
      </c>
      <c r="J2333" s="3">
        <v>1976</v>
      </c>
      <c r="K2333" s="4" t="s">
        <v>10561</v>
      </c>
      <c r="L2333" s="11">
        <v>1200</v>
      </c>
      <c r="M2333" s="22" t="s">
        <v>412</v>
      </c>
      <c r="N2333" s="22" t="s">
        <v>1137</v>
      </c>
      <c r="O2333" s="5" t="s">
        <v>10562</v>
      </c>
      <c r="P2333" s="14"/>
    </row>
    <row r="2334" spans="1:16" ht="16.2" customHeight="1">
      <c r="A2334" s="82"/>
      <c r="B2334" s="12">
        <v>481.7</v>
      </c>
      <c r="C2334" s="12" t="s">
        <v>135</v>
      </c>
      <c r="D2334" s="12"/>
      <c r="E2334" s="1" t="s">
        <v>1576</v>
      </c>
      <c r="F2334" s="1" t="s">
        <v>1577</v>
      </c>
      <c r="G2334" s="1" t="s">
        <v>1578</v>
      </c>
      <c r="H2334" s="13" t="s">
        <v>1579</v>
      </c>
      <c r="I2334" s="33"/>
      <c r="J2334" s="3">
        <v>1951</v>
      </c>
      <c r="K2334" s="4" t="s">
        <v>1580</v>
      </c>
      <c r="L2334" s="5">
        <v>280</v>
      </c>
      <c r="M2334" s="22" t="s">
        <v>61</v>
      </c>
      <c r="N2334" s="22" t="s">
        <v>1581</v>
      </c>
      <c r="O2334" s="6" t="s">
        <v>1029</v>
      </c>
      <c r="P2334" s="14"/>
    </row>
    <row r="2335" spans="1:16" ht="16.2" customHeight="1">
      <c r="A2335" s="82"/>
      <c r="B2335" s="12">
        <v>481.7</v>
      </c>
      <c r="C2335" s="12" t="s">
        <v>142</v>
      </c>
      <c r="D2335" s="12"/>
      <c r="E2335" s="1" t="s">
        <v>1582</v>
      </c>
      <c r="F2335" s="1" t="s">
        <v>1583</v>
      </c>
      <c r="G2335" s="1" t="s">
        <v>1584</v>
      </c>
      <c r="H2335" s="13" t="s">
        <v>1585</v>
      </c>
      <c r="I2335" s="33"/>
      <c r="J2335" s="3">
        <v>1942</v>
      </c>
      <c r="K2335" s="4" t="s">
        <v>1302</v>
      </c>
      <c r="L2335" s="5">
        <v>1.1000000000000001</v>
      </c>
      <c r="M2335" s="22" t="s">
        <v>384</v>
      </c>
      <c r="N2335" s="22" t="s">
        <v>1586</v>
      </c>
      <c r="O2335" s="6" t="s">
        <v>1029</v>
      </c>
      <c r="P2335" s="14"/>
    </row>
    <row r="2336" spans="1:16" ht="16.2" customHeight="1">
      <c r="A2336" s="82"/>
      <c r="B2336" s="12">
        <v>481.7</v>
      </c>
      <c r="C2336" s="12" t="s">
        <v>74</v>
      </c>
      <c r="D2336" s="12"/>
      <c r="E2336" s="1" t="s">
        <v>10815</v>
      </c>
      <c r="F2336" s="1" t="s">
        <v>10816</v>
      </c>
      <c r="G2336" s="1" t="s">
        <v>10817</v>
      </c>
      <c r="H2336" s="13" t="s">
        <v>10818</v>
      </c>
      <c r="I2336" s="12"/>
      <c r="J2336" s="3">
        <v>1990</v>
      </c>
      <c r="K2336" s="4" t="s">
        <v>7263</v>
      </c>
      <c r="L2336" s="11">
        <v>1500</v>
      </c>
      <c r="M2336" s="22" t="s">
        <v>361</v>
      </c>
      <c r="N2336" s="22" t="s">
        <v>1318</v>
      </c>
      <c r="O2336" s="5" t="s">
        <v>6971</v>
      </c>
      <c r="P2336" s="14"/>
    </row>
    <row r="2337" spans="1:16" ht="16.2" customHeight="1">
      <c r="A2337" s="82"/>
      <c r="B2337" s="12">
        <v>481.7</v>
      </c>
      <c r="C2337" s="12" t="s">
        <v>1610</v>
      </c>
      <c r="D2337" s="12"/>
      <c r="E2337" s="1" t="s">
        <v>10953</v>
      </c>
      <c r="F2337" s="1" t="s">
        <v>10954</v>
      </c>
      <c r="G2337" s="1" t="s">
        <v>10955</v>
      </c>
      <c r="H2337" s="13" t="s">
        <v>10956</v>
      </c>
      <c r="I2337" s="33" t="s">
        <v>10957</v>
      </c>
      <c r="J2337" s="3">
        <v>1977</v>
      </c>
      <c r="K2337" s="4" t="s">
        <v>10884</v>
      </c>
      <c r="L2337" s="11">
        <v>1600</v>
      </c>
      <c r="M2337" s="22" t="s">
        <v>80</v>
      </c>
      <c r="N2337" s="22" t="s">
        <v>7085</v>
      </c>
      <c r="O2337" s="5" t="s">
        <v>6942</v>
      </c>
      <c r="P2337" s="14"/>
    </row>
    <row r="2338" spans="1:16" ht="16.2" customHeight="1">
      <c r="A2338" s="82" t="s">
        <v>492</v>
      </c>
      <c r="B2338" s="12">
        <v>482</v>
      </c>
      <c r="C2338" s="12" t="s">
        <v>600</v>
      </c>
      <c r="D2338" s="12">
        <v>1</v>
      </c>
      <c r="E2338" s="1" t="s">
        <v>733</v>
      </c>
      <c r="F2338" s="1" t="s">
        <v>734</v>
      </c>
      <c r="G2338" s="1" t="s">
        <v>735</v>
      </c>
      <c r="H2338" s="33" t="s">
        <v>736</v>
      </c>
      <c r="I2338" s="33"/>
      <c r="J2338" s="3">
        <v>2017</v>
      </c>
      <c r="K2338" s="4" t="s">
        <v>737</v>
      </c>
      <c r="L2338" s="5">
        <v>2800</v>
      </c>
      <c r="M2338" s="22" t="s">
        <v>80</v>
      </c>
      <c r="N2338" s="22" t="s">
        <v>738</v>
      </c>
      <c r="O2338" s="5" t="s">
        <v>500</v>
      </c>
      <c r="P2338" s="14"/>
    </row>
    <row r="2339" spans="1:16" ht="16.2" customHeight="1">
      <c r="A2339" s="82" t="s">
        <v>492</v>
      </c>
      <c r="B2339" s="12">
        <v>482</v>
      </c>
      <c r="C2339" s="12" t="s">
        <v>600</v>
      </c>
      <c r="D2339" s="12">
        <v>2</v>
      </c>
      <c r="E2339" s="1" t="s">
        <v>739</v>
      </c>
      <c r="F2339" s="1" t="s">
        <v>740</v>
      </c>
      <c r="G2339" s="1" t="s">
        <v>735</v>
      </c>
      <c r="H2339" s="33" t="s">
        <v>736</v>
      </c>
      <c r="I2339" s="33"/>
      <c r="J2339" s="3">
        <v>2017</v>
      </c>
      <c r="K2339" s="4" t="s">
        <v>737</v>
      </c>
      <c r="L2339" s="5">
        <v>2800</v>
      </c>
      <c r="M2339" s="22" t="s">
        <v>80</v>
      </c>
      <c r="N2339" s="22" t="s">
        <v>741</v>
      </c>
      <c r="O2339" s="5" t="s">
        <v>500</v>
      </c>
      <c r="P2339" s="14"/>
    </row>
    <row r="2340" spans="1:16" ht="16.2" customHeight="1">
      <c r="A2340" s="82" t="s">
        <v>492</v>
      </c>
      <c r="B2340" s="12">
        <v>482</v>
      </c>
      <c r="C2340" s="12" t="s">
        <v>600</v>
      </c>
      <c r="D2340" s="12">
        <v>3</v>
      </c>
      <c r="E2340" s="1" t="s">
        <v>742</v>
      </c>
      <c r="F2340" s="1" t="s">
        <v>743</v>
      </c>
      <c r="G2340" s="1" t="s">
        <v>735</v>
      </c>
      <c r="H2340" s="33" t="s">
        <v>736</v>
      </c>
      <c r="I2340" s="33"/>
      <c r="J2340" s="3">
        <v>2017</v>
      </c>
      <c r="K2340" s="4" t="s">
        <v>737</v>
      </c>
      <c r="L2340" s="5">
        <v>2800</v>
      </c>
      <c r="M2340" s="22" t="s">
        <v>80</v>
      </c>
      <c r="N2340" s="22" t="s">
        <v>744</v>
      </c>
      <c r="O2340" s="5" t="s">
        <v>500</v>
      </c>
      <c r="P2340" s="14"/>
    </row>
    <row r="2341" spans="1:16" ht="16.2" customHeight="1">
      <c r="A2341" s="82"/>
      <c r="B2341" s="12">
        <v>482.1</v>
      </c>
      <c r="C2341" s="12" t="s">
        <v>1610</v>
      </c>
      <c r="D2341" s="12">
        <v>1</v>
      </c>
      <c r="E2341" s="1" t="s">
        <v>1882</v>
      </c>
      <c r="F2341" s="1" t="s">
        <v>1883</v>
      </c>
      <c r="G2341" s="1" t="s">
        <v>1884</v>
      </c>
      <c r="H2341" s="13" t="s">
        <v>1885</v>
      </c>
      <c r="I2341" s="33"/>
      <c r="J2341" s="3">
        <v>1978</v>
      </c>
      <c r="K2341" s="4" t="s">
        <v>1886</v>
      </c>
      <c r="L2341" s="5" t="s">
        <v>375</v>
      </c>
      <c r="M2341" s="22" t="s">
        <v>80</v>
      </c>
      <c r="N2341" s="22" t="s">
        <v>391</v>
      </c>
      <c r="O2341" s="6" t="s">
        <v>979</v>
      </c>
      <c r="P2341" s="14" t="s">
        <v>1887</v>
      </c>
    </row>
    <row r="2342" spans="1:16" ht="16.2" customHeight="1">
      <c r="A2342" s="82"/>
      <c r="B2342" s="12">
        <v>482.1</v>
      </c>
      <c r="C2342" s="12" t="s">
        <v>1610</v>
      </c>
      <c r="D2342" s="12">
        <v>2</v>
      </c>
      <c r="E2342" s="1" t="s">
        <v>1888</v>
      </c>
      <c r="F2342" s="1" t="s">
        <v>1889</v>
      </c>
      <c r="G2342" s="1" t="s">
        <v>1884</v>
      </c>
      <c r="H2342" s="13" t="s">
        <v>1885</v>
      </c>
      <c r="I2342" s="33"/>
      <c r="J2342" s="3">
        <v>1978</v>
      </c>
      <c r="K2342" s="4" t="s">
        <v>1886</v>
      </c>
      <c r="L2342" s="5" t="s">
        <v>375</v>
      </c>
      <c r="M2342" s="22" t="s">
        <v>80</v>
      </c>
      <c r="N2342" s="22" t="s">
        <v>391</v>
      </c>
      <c r="O2342" s="6" t="s">
        <v>979</v>
      </c>
      <c r="P2342" s="14"/>
    </row>
    <row r="2343" spans="1:16" ht="16.2" customHeight="1">
      <c r="A2343" s="82"/>
      <c r="B2343" s="12">
        <v>482.1</v>
      </c>
      <c r="C2343" s="12" t="s">
        <v>1610</v>
      </c>
      <c r="D2343" s="12">
        <v>3</v>
      </c>
      <c r="E2343" s="1" t="s">
        <v>1890</v>
      </c>
      <c r="F2343" s="1" t="s">
        <v>1891</v>
      </c>
      <c r="G2343" s="1" t="s">
        <v>1884</v>
      </c>
      <c r="H2343" s="13" t="s">
        <v>1885</v>
      </c>
      <c r="I2343" s="33"/>
      <c r="J2343" s="3">
        <v>1978</v>
      </c>
      <c r="K2343" s="4" t="s">
        <v>1886</v>
      </c>
      <c r="L2343" s="5" t="s">
        <v>375</v>
      </c>
      <c r="M2343" s="22" t="s">
        <v>80</v>
      </c>
      <c r="N2343" s="22" t="s">
        <v>391</v>
      </c>
      <c r="O2343" s="6" t="s">
        <v>979</v>
      </c>
      <c r="P2343" s="14"/>
    </row>
    <row r="2344" spans="1:16" ht="16.2" customHeight="1">
      <c r="A2344" s="82"/>
      <c r="B2344" s="12">
        <v>482.1</v>
      </c>
      <c r="C2344" s="12" t="s">
        <v>1610</v>
      </c>
      <c r="D2344" s="12">
        <v>4</v>
      </c>
      <c r="E2344" s="1" t="s">
        <v>1892</v>
      </c>
      <c r="F2344" s="1" t="s">
        <v>1893</v>
      </c>
      <c r="G2344" s="1" t="s">
        <v>1884</v>
      </c>
      <c r="H2344" s="13" t="s">
        <v>1885</v>
      </c>
      <c r="I2344" s="33"/>
      <c r="J2344" s="3">
        <v>1978</v>
      </c>
      <c r="K2344" s="4" t="s">
        <v>1886</v>
      </c>
      <c r="L2344" s="5" t="s">
        <v>375</v>
      </c>
      <c r="M2344" s="22" t="s">
        <v>80</v>
      </c>
      <c r="N2344" s="22" t="s">
        <v>1894</v>
      </c>
      <c r="O2344" s="6" t="s">
        <v>1895</v>
      </c>
      <c r="P2344" s="14"/>
    </row>
    <row r="2345" spans="1:16" ht="16.2" customHeight="1">
      <c r="A2345" s="82" t="s">
        <v>558</v>
      </c>
      <c r="B2345" s="12">
        <v>482.1</v>
      </c>
      <c r="C2345" s="12" t="s">
        <v>135</v>
      </c>
      <c r="D2345" s="12">
        <v>2</v>
      </c>
      <c r="E2345" s="1" t="s">
        <v>9112</v>
      </c>
      <c r="F2345" s="1" t="s">
        <v>9113</v>
      </c>
      <c r="G2345" s="1" t="s">
        <v>9114</v>
      </c>
      <c r="H2345" s="13" t="s">
        <v>9115</v>
      </c>
      <c r="I2345" s="33"/>
      <c r="J2345" s="3">
        <v>1976</v>
      </c>
      <c r="K2345" s="4" t="s">
        <v>8103</v>
      </c>
      <c r="L2345" s="11">
        <v>480</v>
      </c>
      <c r="M2345" s="22" t="s">
        <v>1537</v>
      </c>
      <c r="N2345" s="22" t="s">
        <v>527</v>
      </c>
      <c r="O2345" s="5" t="s">
        <v>9102</v>
      </c>
      <c r="P2345" s="14"/>
    </row>
    <row r="2346" spans="1:16" ht="16.2" customHeight="1">
      <c r="A2346" s="82"/>
      <c r="B2346" s="12">
        <v>482.1</v>
      </c>
      <c r="C2346" s="12" t="s">
        <v>414</v>
      </c>
      <c r="D2346" s="12"/>
      <c r="E2346" s="1" t="s">
        <v>10730</v>
      </c>
      <c r="F2346" s="1" t="s">
        <v>10731</v>
      </c>
      <c r="G2346" s="1" t="s">
        <v>10732</v>
      </c>
      <c r="H2346" s="13" t="s">
        <v>10733</v>
      </c>
      <c r="I2346" s="33"/>
      <c r="J2346" s="3">
        <v>1976</v>
      </c>
      <c r="K2346" s="4" t="s">
        <v>10734</v>
      </c>
      <c r="L2346" s="11">
        <v>3900</v>
      </c>
      <c r="M2346" s="22" t="s">
        <v>8738</v>
      </c>
      <c r="N2346" s="22" t="s">
        <v>1616</v>
      </c>
      <c r="O2346" s="5" t="s">
        <v>6971</v>
      </c>
      <c r="P2346" s="14"/>
    </row>
    <row r="2347" spans="1:16" ht="16.2" customHeight="1">
      <c r="A2347" s="82"/>
      <c r="B2347" s="12">
        <v>482.1</v>
      </c>
      <c r="C2347" s="12" t="s">
        <v>14</v>
      </c>
      <c r="D2347" s="12"/>
      <c r="E2347" s="1" t="s">
        <v>10819</v>
      </c>
      <c r="F2347" s="1" t="s">
        <v>10820</v>
      </c>
      <c r="G2347" s="1" t="s">
        <v>10821</v>
      </c>
      <c r="H2347" s="13" t="s">
        <v>10822</v>
      </c>
      <c r="I2347" s="33"/>
      <c r="J2347" s="3">
        <v>1974</v>
      </c>
      <c r="K2347" s="4" t="s">
        <v>3067</v>
      </c>
      <c r="L2347" s="11">
        <v>1200</v>
      </c>
      <c r="M2347" s="22" t="s">
        <v>412</v>
      </c>
      <c r="N2347" s="22" t="s">
        <v>2990</v>
      </c>
      <c r="O2347" s="5" t="s">
        <v>6971</v>
      </c>
      <c r="P2347" s="14"/>
    </row>
    <row r="2348" spans="1:16" ht="16.2" customHeight="1">
      <c r="A2348" s="82"/>
      <c r="B2348" s="12">
        <v>482.1</v>
      </c>
      <c r="C2348" s="12" t="s">
        <v>74</v>
      </c>
      <c r="D2348" s="12"/>
      <c r="E2348" s="1" t="s">
        <v>10823</v>
      </c>
      <c r="F2348" s="1" t="s">
        <v>10824</v>
      </c>
      <c r="G2348" s="1" t="s">
        <v>10825</v>
      </c>
      <c r="H2348" s="13" t="s">
        <v>10826</v>
      </c>
      <c r="I2348" s="33"/>
      <c r="J2348" s="3">
        <v>1975</v>
      </c>
      <c r="K2348" s="4" t="s">
        <v>10827</v>
      </c>
      <c r="L2348" s="11">
        <v>830</v>
      </c>
      <c r="M2348" s="22" t="s">
        <v>361</v>
      </c>
      <c r="N2348" s="22" t="s">
        <v>7732</v>
      </c>
      <c r="O2348" s="5" t="s">
        <v>6971</v>
      </c>
      <c r="P2348" s="14"/>
    </row>
    <row r="2349" spans="1:16" ht="16.2" customHeight="1">
      <c r="A2349" s="82"/>
      <c r="B2349" s="12">
        <v>482.1</v>
      </c>
      <c r="C2349" s="12" t="s">
        <v>600</v>
      </c>
      <c r="D2349" s="12"/>
      <c r="E2349" s="1" t="s">
        <v>10828</v>
      </c>
      <c r="F2349" s="1" t="s">
        <v>10829</v>
      </c>
      <c r="G2349" s="1" t="s">
        <v>10830</v>
      </c>
      <c r="H2349" s="13" t="s">
        <v>10831</v>
      </c>
      <c r="I2349" s="33"/>
      <c r="J2349" s="3">
        <v>1978</v>
      </c>
      <c r="K2349" s="4" t="s">
        <v>10832</v>
      </c>
      <c r="L2349" s="11">
        <v>600</v>
      </c>
      <c r="M2349" s="22" t="s">
        <v>384</v>
      </c>
      <c r="N2349" s="22" t="s">
        <v>1687</v>
      </c>
      <c r="O2349" s="5" t="s">
        <v>6971</v>
      </c>
      <c r="P2349" s="14"/>
    </row>
    <row r="2350" spans="1:16" ht="16.2" customHeight="1">
      <c r="A2350" s="82"/>
      <c r="B2350" s="12">
        <v>482.1</v>
      </c>
      <c r="C2350" s="12" t="s">
        <v>123</v>
      </c>
      <c r="D2350" s="12"/>
      <c r="E2350" s="1" t="s">
        <v>10833</v>
      </c>
      <c r="F2350" s="1" t="s">
        <v>10834</v>
      </c>
      <c r="G2350" s="1" t="s">
        <v>10835</v>
      </c>
      <c r="H2350" s="13" t="s">
        <v>10836</v>
      </c>
      <c r="I2350" s="33"/>
      <c r="J2350" s="3">
        <v>1975</v>
      </c>
      <c r="K2350" s="4" t="s">
        <v>10837</v>
      </c>
      <c r="L2350" s="11">
        <v>1000</v>
      </c>
      <c r="M2350" s="22" t="s">
        <v>361</v>
      </c>
      <c r="N2350" s="22" t="s">
        <v>1866</v>
      </c>
      <c r="O2350" s="5" t="s">
        <v>6976</v>
      </c>
      <c r="P2350" s="14"/>
    </row>
    <row r="2351" spans="1:16" ht="16.2" customHeight="1">
      <c r="A2351" s="82"/>
      <c r="B2351" s="12">
        <v>482.1</v>
      </c>
      <c r="C2351" s="12" t="s">
        <v>158</v>
      </c>
      <c r="D2351" s="12"/>
      <c r="E2351" s="33" t="s">
        <v>10838</v>
      </c>
      <c r="F2351" s="33" t="s">
        <v>10839</v>
      </c>
      <c r="G2351" s="33" t="s">
        <v>10840</v>
      </c>
      <c r="H2351" s="13" t="s">
        <v>10841</v>
      </c>
      <c r="I2351" s="12"/>
      <c r="J2351" s="27">
        <v>1978</v>
      </c>
      <c r="K2351" s="12" t="s">
        <v>6372</v>
      </c>
      <c r="L2351" s="28">
        <v>780</v>
      </c>
      <c r="M2351" s="22" t="s">
        <v>361</v>
      </c>
      <c r="N2351" s="22" t="s">
        <v>1764</v>
      </c>
      <c r="O2351" s="5" t="s">
        <v>6971</v>
      </c>
      <c r="P2351" s="14"/>
    </row>
    <row r="2352" spans="1:16" ht="16.2" customHeight="1">
      <c r="A2352" s="82"/>
      <c r="B2352" s="12">
        <v>482.1</v>
      </c>
      <c r="C2352" s="12" t="s">
        <v>85</v>
      </c>
      <c r="D2352" s="12"/>
      <c r="E2352" s="1" t="s">
        <v>11381</v>
      </c>
      <c r="F2352" s="1" t="s">
        <v>11382</v>
      </c>
      <c r="G2352" s="1" t="s">
        <v>11383</v>
      </c>
      <c r="H2352" s="33" t="s">
        <v>11384</v>
      </c>
      <c r="I2352" s="33"/>
      <c r="J2352" s="3">
        <v>1982</v>
      </c>
      <c r="K2352" s="4" t="s">
        <v>11377</v>
      </c>
      <c r="L2352" s="5">
        <v>1800</v>
      </c>
      <c r="M2352" s="22" t="s">
        <v>5892</v>
      </c>
      <c r="N2352" s="22" t="s">
        <v>2008</v>
      </c>
      <c r="O2352" s="5" t="s">
        <v>11338</v>
      </c>
      <c r="P2352" s="14"/>
    </row>
    <row r="2353" spans="1:16" ht="16.2" customHeight="1">
      <c r="A2353" s="82"/>
      <c r="B2353" s="12">
        <v>482.1</v>
      </c>
      <c r="C2353" s="12" t="s">
        <v>1237</v>
      </c>
      <c r="D2353" s="12"/>
      <c r="E2353" s="1" t="s">
        <v>11405</v>
      </c>
      <c r="F2353" s="1" t="s">
        <v>11406</v>
      </c>
      <c r="G2353" s="1" t="s">
        <v>11407</v>
      </c>
      <c r="H2353" s="33" t="s">
        <v>11408</v>
      </c>
      <c r="I2353" s="33"/>
      <c r="J2353" s="3">
        <v>1993</v>
      </c>
      <c r="K2353" s="4" t="s">
        <v>638</v>
      </c>
      <c r="L2353" s="5">
        <v>980</v>
      </c>
      <c r="M2353" s="22" t="s">
        <v>384</v>
      </c>
      <c r="N2353" s="22" t="s">
        <v>3017</v>
      </c>
      <c r="O2353" s="5" t="s">
        <v>11404</v>
      </c>
      <c r="P2353" s="14"/>
    </row>
    <row r="2354" spans="1:16" ht="16.2" customHeight="1">
      <c r="A2354" s="82"/>
      <c r="B2354" s="12">
        <v>482.2</v>
      </c>
      <c r="C2354" s="12" t="s">
        <v>142</v>
      </c>
      <c r="D2354" s="12">
        <v>1</v>
      </c>
      <c r="E2354" s="1" t="s">
        <v>10842</v>
      </c>
      <c r="F2354" s="1" t="s">
        <v>10843</v>
      </c>
      <c r="G2354" s="1" t="s">
        <v>10844</v>
      </c>
      <c r="H2354" s="13" t="s">
        <v>10845</v>
      </c>
      <c r="I2354" s="12"/>
      <c r="J2354" s="3">
        <v>1973</v>
      </c>
      <c r="K2354" s="4" t="s">
        <v>2035</v>
      </c>
      <c r="L2354" s="11">
        <v>950</v>
      </c>
      <c r="M2354" s="22" t="s">
        <v>361</v>
      </c>
      <c r="N2354" s="22" t="s">
        <v>4000</v>
      </c>
      <c r="O2354" s="5" t="s">
        <v>6971</v>
      </c>
      <c r="P2354" s="14"/>
    </row>
    <row r="2355" spans="1:16" ht="16.2" customHeight="1">
      <c r="A2355" s="82"/>
      <c r="B2355" s="12">
        <v>482.2</v>
      </c>
      <c r="C2355" s="12" t="s">
        <v>142</v>
      </c>
      <c r="D2355" s="12">
        <v>2</v>
      </c>
      <c r="E2355" s="1" t="s">
        <v>10846</v>
      </c>
      <c r="F2355" s="1" t="s">
        <v>10843</v>
      </c>
      <c r="G2355" s="1" t="s">
        <v>10844</v>
      </c>
      <c r="H2355" s="13" t="s">
        <v>10845</v>
      </c>
      <c r="I2355" s="33"/>
      <c r="J2355" s="3">
        <v>1976</v>
      </c>
      <c r="K2355" s="4" t="s">
        <v>2035</v>
      </c>
      <c r="L2355" s="11">
        <v>1400</v>
      </c>
      <c r="M2355" s="22" t="s">
        <v>5892</v>
      </c>
      <c r="N2355" s="22" t="s">
        <v>1877</v>
      </c>
      <c r="O2355" s="5" t="s">
        <v>6971</v>
      </c>
      <c r="P2355" s="14"/>
    </row>
    <row r="2356" spans="1:16" ht="16.2" customHeight="1">
      <c r="A2356" s="82" t="s">
        <v>558</v>
      </c>
      <c r="B2356" s="12">
        <v>482.4</v>
      </c>
      <c r="C2356" s="12" t="s">
        <v>135</v>
      </c>
      <c r="D2356" s="12">
        <v>4</v>
      </c>
      <c r="E2356" s="1" t="s">
        <v>9116</v>
      </c>
      <c r="F2356" s="1" t="s">
        <v>9117</v>
      </c>
      <c r="G2356" s="1" t="s">
        <v>9114</v>
      </c>
      <c r="H2356" s="13" t="s">
        <v>9115</v>
      </c>
      <c r="I2356" s="33"/>
      <c r="J2356" s="3">
        <v>1976</v>
      </c>
      <c r="K2356" s="4" t="s">
        <v>8103</v>
      </c>
      <c r="L2356" s="11">
        <v>480</v>
      </c>
      <c r="M2356" s="22" t="s">
        <v>1537</v>
      </c>
      <c r="N2356" s="22" t="s">
        <v>527</v>
      </c>
      <c r="O2356" s="5" t="s">
        <v>9102</v>
      </c>
      <c r="P2356" s="14"/>
    </row>
    <row r="2357" spans="1:16" ht="16.2" customHeight="1">
      <c r="A2357" s="82" t="s">
        <v>558</v>
      </c>
      <c r="B2357" s="12">
        <v>482.6</v>
      </c>
      <c r="C2357" s="12" t="s">
        <v>135</v>
      </c>
      <c r="D2357" s="12">
        <v>1</v>
      </c>
      <c r="E2357" s="1" t="s">
        <v>9118</v>
      </c>
      <c r="F2357" s="1" t="s">
        <v>9119</v>
      </c>
      <c r="G2357" s="1" t="s">
        <v>9114</v>
      </c>
      <c r="H2357" s="13" t="s">
        <v>9115</v>
      </c>
      <c r="I2357" s="33"/>
      <c r="J2357" s="3">
        <v>1976</v>
      </c>
      <c r="K2357" s="4" t="s">
        <v>8103</v>
      </c>
      <c r="L2357" s="11">
        <v>480</v>
      </c>
      <c r="M2357" s="22" t="s">
        <v>1537</v>
      </c>
      <c r="N2357" s="22" t="s">
        <v>9120</v>
      </c>
      <c r="O2357" s="5" t="s">
        <v>9102</v>
      </c>
      <c r="P2357" s="14"/>
    </row>
    <row r="2358" spans="1:16" ht="16.2" customHeight="1">
      <c r="A2358" s="82" t="s">
        <v>558</v>
      </c>
      <c r="B2358" s="12">
        <v>482.7</v>
      </c>
      <c r="C2358" s="12" t="s">
        <v>135</v>
      </c>
      <c r="D2358" s="12">
        <v>3</v>
      </c>
      <c r="E2358" s="1" t="s">
        <v>9121</v>
      </c>
      <c r="F2358" s="1" t="s">
        <v>9122</v>
      </c>
      <c r="G2358" s="1" t="s">
        <v>9114</v>
      </c>
      <c r="H2358" s="13" t="s">
        <v>9115</v>
      </c>
      <c r="I2358" s="33"/>
      <c r="J2358" s="3">
        <v>1976</v>
      </c>
      <c r="K2358" s="4" t="s">
        <v>8103</v>
      </c>
      <c r="L2358" s="11">
        <v>480</v>
      </c>
      <c r="M2358" s="22" t="s">
        <v>1537</v>
      </c>
      <c r="N2358" s="22" t="s">
        <v>9120</v>
      </c>
      <c r="O2358" s="5" t="s">
        <v>9102</v>
      </c>
      <c r="P2358" s="14"/>
    </row>
    <row r="2359" spans="1:16" ht="16.2" customHeight="1">
      <c r="A2359" s="82"/>
      <c r="B2359" s="12">
        <v>483.9</v>
      </c>
      <c r="C2359" s="12" t="s">
        <v>176</v>
      </c>
      <c r="D2359" s="12"/>
      <c r="E2359" s="1" t="s">
        <v>10958</v>
      </c>
      <c r="F2359" s="1" t="s">
        <v>10959</v>
      </c>
      <c r="G2359" s="1" t="s">
        <v>10960</v>
      </c>
      <c r="H2359" s="13" t="s">
        <v>10961</v>
      </c>
      <c r="I2359" s="33" t="s">
        <v>10962</v>
      </c>
      <c r="J2359" s="3">
        <v>1994</v>
      </c>
      <c r="K2359" s="4" t="s">
        <v>10963</v>
      </c>
      <c r="L2359" s="11">
        <v>3500</v>
      </c>
      <c r="M2359" s="22" t="s">
        <v>61</v>
      </c>
      <c r="N2359" s="22" t="s">
        <v>1687</v>
      </c>
      <c r="O2359" s="5" t="s">
        <v>6971</v>
      </c>
      <c r="P2359" s="14"/>
    </row>
    <row r="2360" spans="1:16" ht="16.2" customHeight="1">
      <c r="A2360" s="82"/>
      <c r="B2360" s="12">
        <v>484</v>
      </c>
      <c r="C2360" s="12" t="s">
        <v>212</v>
      </c>
      <c r="D2360" s="12"/>
      <c r="E2360" s="1" t="s">
        <v>9167</v>
      </c>
      <c r="F2360" s="69" t="s">
        <v>9168</v>
      </c>
      <c r="G2360" s="1" t="s">
        <v>9169</v>
      </c>
      <c r="H2360" s="13" t="s">
        <v>9170</v>
      </c>
      <c r="I2360" s="33"/>
      <c r="J2360" s="3">
        <v>1975</v>
      </c>
      <c r="K2360" s="4" t="s">
        <v>922</v>
      </c>
      <c r="L2360" s="11">
        <v>380</v>
      </c>
      <c r="M2360" s="22" t="s">
        <v>1537</v>
      </c>
      <c r="N2360" s="22" t="s">
        <v>1538</v>
      </c>
      <c r="O2360" s="5" t="s">
        <v>9102</v>
      </c>
      <c r="P2360" s="14"/>
    </row>
    <row r="2361" spans="1:16" ht="16.2" customHeight="1">
      <c r="A2361" s="82"/>
      <c r="B2361" s="12">
        <v>485.7</v>
      </c>
      <c r="C2361" s="12" t="s">
        <v>158</v>
      </c>
      <c r="D2361" s="12"/>
      <c r="E2361" s="1" t="s">
        <v>10767</v>
      </c>
      <c r="F2361" s="1" t="s">
        <v>10768</v>
      </c>
      <c r="G2361" s="1" t="s">
        <v>10769</v>
      </c>
      <c r="H2361" s="13" t="s">
        <v>10770</v>
      </c>
      <c r="I2361" s="33"/>
      <c r="J2361" s="3">
        <v>1972</v>
      </c>
      <c r="K2361" s="4" t="s">
        <v>10771</v>
      </c>
      <c r="L2361" s="11">
        <v>900</v>
      </c>
      <c r="M2361" s="22" t="s">
        <v>384</v>
      </c>
      <c r="N2361" s="22" t="s">
        <v>481</v>
      </c>
      <c r="O2361" s="5" t="s">
        <v>6971</v>
      </c>
      <c r="P2361" s="14"/>
    </row>
    <row r="2362" spans="1:16" ht="16.2" customHeight="1">
      <c r="A2362" s="82" t="s">
        <v>599</v>
      </c>
      <c r="B2362" s="12">
        <v>486</v>
      </c>
      <c r="C2362" s="12" t="s">
        <v>600</v>
      </c>
      <c r="D2362" s="12"/>
      <c r="E2362" s="1" t="s">
        <v>601</v>
      </c>
      <c r="F2362" s="1" t="s">
        <v>602</v>
      </c>
      <c r="G2362" s="1" t="s">
        <v>603</v>
      </c>
      <c r="H2362" s="33" t="s">
        <v>604</v>
      </c>
      <c r="I2362" s="33"/>
      <c r="J2362" s="3">
        <v>2020</v>
      </c>
      <c r="K2362" s="4" t="s">
        <v>605</v>
      </c>
      <c r="L2362" s="5">
        <v>2000</v>
      </c>
      <c r="M2362" s="22" t="s">
        <v>498</v>
      </c>
      <c r="N2362" s="22" t="s">
        <v>606</v>
      </c>
      <c r="O2362" s="5" t="s">
        <v>500</v>
      </c>
      <c r="P2362" s="14"/>
    </row>
    <row r="2363" spans="1:16" ht="16.2" customHeight="1">
      <c r="A2363" s="82" t="s">
        <v>326</v>
      </c>
      <c r="B2363" s="12">
        <v>486</v>
      </c>
      <c r="C2363" s="12" t="s">
        <v>109</v>
      </c>
      <c r="D2363" s="12"/>
      <c r="E2363" s="1" t="s">
        <v>623</v>
      </c>
      <c r="F2363" s="1" t="s">
        <v>624</v>
      </c>
      <c r="G2363" s="1" t="s">
        <v>625</v>
      </c>
      <c r="H2363" s="33" t="s">
        <v>626</v>
      </c>
      <c r="I2363" s="33"/>
      <c r="J2363" s="3">
        <v>2020</v>
      </c>
      <c r="K2363" s="4" t="s">
        <v>627</v>
      </c>
      <c r="L2363" s="5">
        <v>3700</v>
      </c>
      <c r="M2363" s="22" t="s">
        <v>121</v>
      </c>
      <c r="N2363" s="22" t="s">
        <v>628</v>
      </c>
      <c r="O2363" s="5" t="s">
        <v>367</v>
      </c>
      <c r="P2363" s="14" t="s">
        <v>629</v>
      </c>
    </row>
    <row r="2364" spans="1:16" ht="16.2" customHeight="1">
      <c r="A2364" s="82" t="s">
        <v>1587</v>
      </c>
      <c r="B2364" s="12">
        <v>486</v>
      </c>
      <c r="C2364" s="12" t="s">
        <v>600</v>
      </c>
      <c r="D2364" s="12"/>
      <c r="E2364" s="1" t="s">
        <v>1588</v>
      </c>
      <c r="F2364" s="1" t="s">
        <v>1589</v>
      </c>
      <c r="G2364" s="1" t="s">
        <v>1590</v>
      </c>
      <c r="H2364" s="13" t="s">
        <v>1591</v>
      </c>
      <c r="I2364" s="33"/>
      <c r="J2364" s="3">
        <v>1958</v>
      </c>
      <c r="K2364" s="4" t="s">
        <v>874</v>
      </c>
      <c r="L2364" s="5">
        <v>620</v>
      </c>
      <c r="M2364" s="22" t="s">
        <v>1342</v>
      </c>
      <c r="N2364" s="22" t="s">
        <v>1592</v>
      </c>
      <c r="O2364" s="6" t="s">
        <v>979</v>
      </c>
      <c r="P2364" s="14"/>
    </row>
    <row r="2365" spans="1:16" ht="16.2" customHeight="1">
      <c r="A2365" s="86"/>
      <c r="B2365" s="12">
        <v>486</v>
      </c>
      <c r="C2365" s="12" t="s">
        <v>421</v>
      </c>
      <c r="D2365" s="66"/>
      <c r="E2365" s="1" t="s">
        <v>9171</v>
      </c>
      <c r="F2365" s="1" t="s">
        <v>9172</v>
      </c>
      <c r="G2365" s="1" t="s">
        <v>9173</v>
      </c>
      <c r="H2365" s="13" t="s">
        <v>9174</v>
      </c>
      <c r="I2365" s="33"/>
      <c r="J2365" s="3">
        <v>1974</v>
      </c>
      <c r="K2365" s="4" t="s">
        <v>922</v>
      </c>
      <c r="L2365" s="11">
        <v>380</v>
      </c>
      <c r="M2365" s="22" t="s">
        <v>1537</v>
      </c>
      <c r="N2365" s="22" t="s">
        <v>1538</v>
      </c>
      <c r="O2365" s="5" t="s">
        <v>9102</v>
      </c>
      <c r="P2365" s="14"/>
    </row>
    <row r="2366" spans="1:16" ht="16.2" customHeight="1">
      <c r="A2366" s="82"/>
      <c r="B2366" s="12">
        <v>486</v>
      </c>
      <c r="C2366" s="12" t="s">
        <v>421</v>
      </c>
      <c r="D2366" s="12"/>
      <c r="E2366" s="1" t="s">
        <v>9171</v>
      </c>
      <c r="F2366" s="1" t="s">
        <v>9172</v>
      </c>
      <c r="G2366" s="1" t="s">
        <v>9173</v>
      </c>
      <c r="H2366" s="13" t="s">
        <v>9174</v>
      </c>
      <c r="I2366" s="33"/>
      <c r="J2366" s="3">
        <v>1977</v>
      </c>
      <c r="K2366" s="4" t="s">
        <v>922</v>
      </c>
      <c r="L2366" s="11">
        <v>430</v>
      </c>
      <c r="M2366" s="22" t="s">
        <v>1537</v>
      </c>
      <c r="N2366" s="22" t="s">
        <v>1538</v>
      </c>
      <c r="O2366" s="5" t="s">
        <v>9102</v>
      </c>
      <c r="P2366" s="14"/>
    </row>
    <row r="2367" spans="1:16" ht="16.2" customHeight="1">
      <c r="A2367" s="82"/>
      <c r="B2367" s="12">
        <v>486</v>
      </c>
      <c r="C2367" s="12" t="s">
        <v>541</v>
      </c>
      <c r="D2367" s="12"/>
      <c r="E2367" s="1" t="s">
        <v>9244</v>
      </c>
      <c r="F2367" s="1" t="s">
        <v>9245</v>
      </c>
      <c r="G2367" s="1" t="s">
        <v>9246</v>
      </c>
      <c r="H2367" s="13" t="s">
        <v>9247</v>
      </c>
      <c r="I2367" s="33"/>
      <c r="J2367" s="3">
        <v>1967</v>
      </c>
      <c r="K2367" s="4" t="s">
        <v>922</v>
      </c>
      <c r="L2367" s="11">
        <v>250</v>
      </c>
      <c r="M2367" s="22" t="s">
        <v>1537</v>
      </c>
      <c r="N2367" s="22" t="s">
        <v>1276</v>
      </c>
      <c r="O2367" s="5" t="s">
        <v>9243</v>
      </c>
      <c r="P2367" s="14"/>
    </row>
    <row r="2368" spans="1:16" ht="16.2" customHeight="1">
      <c r="A2368" s="82" t="s">
        <v>492</v>
      </c>
      <c r="B2368" s="12">
        <v>486</v>
      </c>
      <c r="C2368" s="12" t="s">
        <v>212</v>
      </c>
      <c r="D2368" s="12"/>
      <c r="E2368" s="1" t="s">
        <v>10721</v>
      </c>
      <c r="F2368" s="1" t="s">
        <v>10722</v>
      </c>
      <c r="G2368" s="1" t="s">
        <v>10723</v>
      </c>
      <c r="H2368" s="13" t="s">
        <v>10724</v>
      </c>
      <c r="I2368" s="33"/>
      <c r="J2368" s="3">
        <v>1978</v>
      </c>
      <c r="K2368" s="4" t="s">
        <v>10725</v>
      </c>
      <c r="L2368" s="11">
        <v>1200</v>
      </c>
      <c r="M2368" s="22" t="s">
        <v>61</v>
      </c>
      <c r="N2368" s="22" t="s">
        <v>3142</v>
      </c>
      <c r="O2368" s="5" t="s">
        <v>500</v>
      </c>
      <c r="P2368" s="14"/>
    </row>
    <row r="2369" spans="1:16" ht="16.2" customHeight="1">
      <c r="A2369" s="82"/>
      <c r="B2369" s="12">
        <v>486</v>
      </c>
      <c r="C2369" s="12" t="s">
        <v>212</v>
      </c>
      <c r="D2369" s="12"/>
      <c r="E2369" s="1" t="s">
        <v>10735</v>
      </c>
      <c r="F2369" s="1" t="s">
        <v>10736</v>
      </c>
      <c r="G2369" s="1" t="s">
        <v>10737</v>
      </c>
      <c r="H2369" s="13" t="s">
        <v>10738</v>
      </c>
      <c r="I2369" s="1"/>
      <c r="J2369" s="3">
        <v>1967</v>
      </c>
      <c r="K2369" s="4" t="s">
        <v>564</v>
      </c>
      <c r="L2369" s="11">
        <v>460</v>
      </c>
      <c r="M2369" s="22" t="s">
        <v>384</v>
      </c>
      <c r="N2369" s="22" t="s">
        <v>4678</v>
      </c>
      <c r="O2369" s="5" t="s">
        <v>6971</v>
      </c>
      <c r="P2369" s="14" t="s">
        <v>10739</v>
      </c>
    </row>
    <row r="2370" spans="1:16" ht="16.2" customHeight="1">
      <c r="A2370" s="82"/>
      <c r="B2370" s="12">
        <v>486</v>
      </c>
      <c r="C2370" s="12" t="s">
        <v>229</v>
      </c>
      <c r="D2370" s="12"/>
      <c r="E2370" s="1" t="s">
        <v>10740</v>
      </c>
      <c r="F2370" s="1" t="s">
        <v>10741</v>
      </c>
      <c r="G2370" s="1" t="s">
        <v>10742</v>
      </c>
      <c r="H2370" s="13" t="s">
        <v>10743</v>
      </c>
      <c r="I2370" s="1"/>
      <c r="J2370" s="3">
        <v>1976</v>
      </c>
      <c r="K2370" s="4" t="s">
        <v>7596</v>
      </c>
      <c r="L2370" s="11">
        <v>600</v>
      </c>
      <c r="M2370" s="22" t="s">
        <v>384</v>
      </c>
      <c r="N2370" s="22" t="s">
        <v>1507</v>
      </c>
      <c r="O2370" s="5" t="s">
        <v>6971</v>
      </c>
      <c r="P2370" s="14"/>
    </row>
    <row r="2371" spans="1:16" ht="16.2" customHeight="1">
      <c r="A2371" s="82"/>
      <c r="B2371" s="12">
        <v>486</v>
      </c>
      <c r="C2371" s="12" t="s">
        <v>212</v>
      </c>
      <c r="D2371" s="12"/>
      <c r="E2371" s="1" t="s">
        <v>10847</v>
      </c>
      <c r="F2371" s="1" t="s">
        <v>10848</v>
      </c>
      <c r="G2371" s="1" t="s">
        <v>10849</v>
      </c>
      <c r="H2371" s="13" t="s">
        <v>10850</v>
      </c>
      <c r="I2371" s="1" t="s">
        <v>10851</v>
      </c>
      <c r="J2371" s="3">
        <v>1985</v>
      </c>
      <c r="K2371" s="4" t="s">
        <v>10852</v>
      </c>
      <c r="L2371" s="11">
        <v>1800</v>
      </c>
      <c r="M2371" s="22" t="s">
        <v>412</v>
      </c>
      <c r="N2371" s="22" t="s">
        <v>790</v>
      </c>
      <c r="O2371" s="5" t="s">
        <v>6971</v>
      </c>
      <c r="P2371" s="14"/>
    </row>
    <row r="2372" spans="1:16" ht="16.2" customHeight="1">
      <c r="A2372" s="82"/>
      <c r="B2372" s="12">
        <v>486</v>
      </c>
      <c r="C2372" s="12" t="s">
        <v>135</v>
      </c>
      <c r="D2372" s="12"/>
      <c r="E2372" s="1" t="s">
        <v>11385</v>
      </c>
      <c r="F2372" s="1" t="s">
        <v>11386</v>
      </c>
      <c r="G2372" s="1" t="s">
        <v>11387</v>
      </c>
      <c r="H2372" s="33" t="s">
        <v>11388</v>
      </c>
      <c r="I2372" s="33"/>
      <c r="J2372" s="3">
        <v>1979</v>
      </c>
      <c r="K2372" s="4" t="s">
        <v>11377</v>
      </c>
      <c r="L2372" s="5">
        <v>1800</v>
      </c>
      <c r="M2372" s="22" t="s">
        <v>5892</v>
      </c>
      <c r="N2372" s="22" t="s">
        <v>719</v>
      </c>
      <c r="O2372" s="5" t="s">
        <v>11338</v>
      </c>
      <c r="P2372" s="14"/>
    </row>
    <row r="2373" spans="1:16" ht="16.2" customHeight="1">
      <c r="A2373" s="82"/>
      <c r="B2373" s="12">
        <v>486.1</v>
      </c>
      <c r="C2373" s="12" t="s">
        <v>85</v>
      </c>
      <c r="D2373" s="12"/>
      <c r="E2373" s="1" t="s">
        <v>10744</v>
      </c>
      <c r="F2373" s="1" t="s">
        <v>10745</v>
      </c>
      <c r="G2373" s="1" t="s">
        <v>10746</v>
      </c>
      <c r="H2373" s="13" t="s">
        <v>10747</v>
      </c>
      <c r="I2373" s="33"/>
      <c r="J2373" s="3">
        <v>1982</v>
      </c>
      <c r="K2373" s="4" t="s">
        <v>10748</v>
      </c>
      <c r="L2373" s="11">
        <v>1900</v>
      </c>
      <c r="M2373" s="22" t="s">
        <v>412</v>
      </c>
      <c r="N2373" s="22" t="s">
        <v>4722</v>
      </c>
      <c r="O2373" s="5" t="s">
        <v>7001</v>
      </c>
      <c r="P2373" s="14"/>
    </row>
    <row r="2374" spans="1:16" ht="16.2" customHeight="1">
      <c r="A2374" s="82"/>
      <c r="B2374" s="12">
        <v>486.1</v>
      </c>
      <c r="C2374" s="12" t="s">
        <v>85</v>
      </c>
      <c r="D2374" s="12"/>
      <c r="E2374" s="1" t="s">
        <v>10749</v>
      </c>
      <c r="F2374" s="1" t="s">
        <v>10750</v>
      </c>
      <c r="G2374" s="1" t="s">
        <v>10751</v>
      </c>
      <c r="H2374" s="2" t="s">
        <v>10752</v>
      </c>
      <c r="I2374" s="1"/>
      <c r="J2374" s="3">
        <v>1975</v>
      </c>
      <c r="K2374" s="4" t="s">
        <v>2369</v>
      </c>
      <c r="L2374" s="11">
        <v>880</v>
      </c>
      <c r="M2374" s="5" t="s">
        <v>361</v>
      </c>
      <c r="N2374" s="5" t="s">
        <v>1512</v>
      </c>
      <c r="O2374" s="5" t="s">
        <v>7001</v>
      </c>
      <c r="P2374" s="14"/>
    </row>
    <row r="2375" spans="1:16" ht="16.2" customHeight="1">
      <c r="A2375" s="82"/>
      <c r="B2375" s="12">
        <v>486.4</v>
      </c>
      <c r="C2375" s="12" t="s">
        <v>85</v>
      </c>
      <c r="D2375" s="12"/>
      <c r="E2375" s="1" t="s">
        <v>1593</v>
      </c>
      <c r="F2375" s="1" t="s">
        <v>1594</v>
      </c>
      <c r="G2375" s="1" t="s">
        <v>1595</v>
      </c>
      <c r="H2375" s="13" t="s">
        <v>1596</v>
      </c>
      <c r="I2375" s="33"/>
      <c r="J2375" s="3">
        <v>1927</v>
      </c>
      <c r="K2375" s="4" t="s">
        <v>1597</v>
      </c>
      <c r="L2375" s="5">
        <v>1.2</v>
      </c>
      <c r="M2375" s="22" t="s">
        <v>361</v>
      </c>
      <c r="N2375" s="22" t="s">
        <v>1598</v>
      </c>
      <c r="O2375" s="6" t="s">
        <v>1029</v>
      </c>
      <c r="P2375" s="14"/>
    </row>
    <row r="2376" spans="1:16" ht="16.2" customHeight="1">
      <c r="A2376" s="82"/>
      <c r="B2376" s="12">
        <v>486.7</v>
      </c>
      <c r="C2376" s="12" t="s">
        <v>128</v>
      </c>
      <c r="D2376" s="12"/>
      <c r="E2376" s="1" t="s">
        <v>10753</v>
      </c>
      <c r="F2376" s="1" t="s">
        <v>10754</v>
      </c>
      <c r="G2376" s="1" t="s">
        <v>10755</v>
      </c>
      <c r="H2376" s="13" t="s">
        <v>10756</v>
      </c>
      <c r="I2376" s="33"/>
      <c r="J2376" s="3">
        <v>1989</v>
      </c>
      <c r="K2376" s="4" t="s">
        <v>10748</v>
      </c>
      <c r="L2376" s="11">
        <v>2200</v>
      </c>
      <c r="M2376" s="22" t="s">
        <v>412</v>
      </c>
      <c r="N2376" s="22" t="s">
        <v>2990</v>
      </c>
      <c r="O2376" s="5" t="s">
        <v>7001</v>
      </c>
      <c r="P2376" s="14"/>
    </row>
    <row r="2377" spans="1:16" ht="16.2" customHeight="1">
      <c r="A2377" s="82"/>
      <c r="B2377" s="12">
        <v>486.7</v>
      </c>
      <c r="C2377" s="12" t="s">
        <v>853</v>
      </c>
      <c r="D2377" s="12"/>
      <c r="E2377" s="1" t="s">
        <v>10757</v>
      </c>
      <c r="F2377" s="1" t="s">
        <v>10758</v>
      </c>
      <c r="G2377" s="1" t="s">
        <v>10759</v>
      </c>
      <c r="H2377" s="2" t="s">
        <v>10760</v>
      </c>
      <c r="I2377" s="33"/>
      <c r="J2377" s="3">
        <v>1988</v>
      </c>
      <c r="K2377" s="4" t="s">
        <v>6803</v>
      </c>
      <c r="L2377" s="11">
        <v>2500</v>
      </c>
      <c r="M2377" s="22" t="s">
        <v>412</v>
      </c>
      <c r="N2377" s="22" t="s">
        <v>10761</v>
      </c>
      <c r="O2377" s="5" t="s">
        <v>7001</v>
      </c>
      <c r="P2377" s="14"/>
    </row>
    <row r="2378" spans="1:16" ht="16.2" customHeight="1">
      <c r="A2378" s="82" t="s">
        <v>326</v>
      </c>
      <c r="B2378" s="12">
        <v>486.8</v>
      </c>
      <c r="C2378" s="12" t="s">
        <v>158</v>
      </c>
      <c r="D2378" s="12"/>
      <c r="E2378" s="1" t="s">
        <v>617</v>
      </c>
      <c r="F2378" s="1" t="s">
        <v>618</v>
      </c>
      <c r="G2378" s="1" t="s">
        <v>619</v>
      </c>
      <c r="H2378" s="33" t="s">
        <v>620</v>
      </c>
      <c r="I2378" s="1"/>
      <c r="J2378" s="3">
        <v>2019</v>
      </c>
      <c r="K2378" s="4" t="s">
        <v>621</v>
      </c>
      <c r="L2378" s="5">
        <v>1800</v>
      </c>
      <c r="M2378" s="22" t="s">
        <v>412</v>
      </c>
      <c r="N2378" s="22" t="s">
        <v>622</v>
      </c>
      <c r="O2378" s="5" t="s">
        <v>367</v>
      </c>
      <c r="P2378" s="14"/>
    </row>
    <row r="2379" spans="1:16" ht="16.2" customHeight="1">
      <c r="A2379" s="82" t="s">
        <v>326</v>
      </c>
      <c r="B2379" s="12">
        <v>486.8</v>
      </c>
      <c r="C2379" s="12" t="s">
        <v>229</v>
      </c>
      <c r="D2379" s="12"/>
      <c r="E2379" s="1" t="s">
        <v>1599</v>
      </c>
      <c r="F2379" s="1" t="s">
        <v>1600</v>
      </c>
      <c r="G2379" s="1" t="s">
        <v>1252</v>
      </c>
      <c r="H2379" s="13" t="s">
        <v>1253</v>
      </c>
      <c r="I2379" s="1"/>
      <c r="J2379" s="3">
        <v>1929</v>
      </c>
      <c r="K2379" s="4" t="s">
        <v>1064</v>
      </c>
      <c r="L2379" s="5">
        <v>1.5</v>
      </c>
      <c r="M2379" s="22" t="s">
        <v>384</v>
      </c>
      <c r="N2379" s="22" t="s">
        <v>1601</v>
      </c>
      <c r="O2379" s="6" t="s">
        <v>1029</v>
      </c>
      <c r="P2379" s="14"/>
    </row>
    <row r="2380" spans="1:16" ht="16.2" customHeight="1">
      <c r="A2380" s="82"/>
      <c r="B2380" s="12">
        <v>486.8</v>
      </c>
      <c r="C2380" s="12" t="s">
        <v>158</v>
      </c>
      <c r="D2380" s="12">
        <v>1</v>
      </c>
      <c r="E2380" s="1" t="s">
        <v>9175</v>
      </c>
      <c r="F2380" s="1" t="s">
        <v>9176</v>
      </c>
      <c r="G2380" s="1" t="s">
        <v>9177</v>
      </c>
      <c r="H2380" s="13" t="s">
        <v>9178</v>
      </c>
      <c r="I2380" s="33"/>
      <c r="J2380" s="3">
        <v>1973</v>
      </c>
      <c r="K2380" s="4" t="s">
        <v>922</v>
      </c>
      <c r="L2380" s="11">
        <v>280</v>
      </c>
      <c r="M2380" s="22" t="s">
        <v>1537</v>
      </c>
      <c r="N2380" s="22" t="s">
        <v>1538</v>
      </c>
      <c r="O2380" s="5" t="s">
        <v>9102</v>
      </c>
      <c r="P2380" s="14"/>
    </row>
    <row r="2381" spans="1:16" ht="16.2" customHeight="1">
      <c r="A2381" s="82"/>
      <c r="B2381" s="12">
        <v>486.8</v>
      </c>
      <c r="C2381" s="12" t="s">
        <v>158</v>
      </c>
      <c r="D2381" s="12">
        <v>2</v>
      </c>
      <c r="E2381" s="1" t="s">
        <v>9179</v>
      </c>
      <c r="F2381" s="1" t="s">
        <v>9176</v>
      </c>
      <c r="G2381" s="1" t="s">
        <v>9177</v>
      </c>
      <c r="H2381" s="13" t="s">
        <v>9178</v>
      </c>
      <c r="I2381" s="33"/>
      <c r="J2381" s="3">
        <v>1973</v>
      </c>
      <c r="K2381" s="4" t="s">
        <v>922</v>
      </c>
      <c r="L2381" s="11">
        <v>280</v>
      </c>
      <c r="M2381" s="22" t="s">
        <v>1537</v>
      </c>
      <c r="N2381" s="22" t="s">
        <v>1538</v>
      </c>
      <c r="O2381" s="5" t="s">
        <v>9102</v>
      </c>
      <c r="P2381" s="14"/>
    </row>
    <row r="2382" spans="1:16" ht="16.2" customHeight="1">
      <c r="A2382" s="82"/>
      <c r="B2382" s="12">
        <v>486.8</v>
      </c>
      <c r="C2382" s="12" t="s">
        <v>467</v>
      </c>
      <c r="D2382" s="12"/>
      <c r="E2382" s="1" t="s">
        <v>12570</v>
      </c>
      <c r="F2382" s="1" t="s">
        <v>12571</v>
      </c>
      <c r="G2382" s="1" t="s">
        <v>12572</v>
      </c>
      <c r="H2382" s="33" t="s">
        <v>12573</v>
      </c>
      <c r="I2382" s="33"/>
      <c r="J2382" s="3">
        <v>2008</v>
      </c>
      <c r="K2382" s="4" t="s">
        <v>11416</v>
      </c>
      <c r="L2382" s="5">
        <v>12000</v>
      </c>
      <c r="M2382" s="22" t="s">
        <v>694</v>
      </c>
      <c r="N2382" s="22" t="s">
        <v>754</v>
      </c>
      <c r="O2382" s="5" t="s">
        <v>12574</v>
      </c>
      <c r="P2382" s="14"/>
    </row>
    <row r="2383" spans="1:16" ht="16.2" customHeight="1">
      <c r="A2383" s="82" t="s">
        <v>492</v>
      </c>
      <c r="B2383" s="12">
        <v>487</v>
      </c>
      <c r="C2383" s="12" t="s">
        <v>493</v>
      </c>
      <c r="D2383" s="66"/>
      <c r="E2383" s="1" t="s">
        <v>494</v>
      </c>
      <c r="F2383" s="1" t="s">
        <v>495</v>
      </c>
      <c r="G2383" s="1" t="s">
        <v>496</v>
      </c>
      <c r="H2383" s="33" t="s">
        <v>497</v>
      </c>
      <c r="I2383" s="33"/>
      <c r="J2383" s="3">
        <v>2019</v>
      </c>
      <c r="K2383" s="4" t="s">
        <v>344</v>
      </c>
      <c r="L2383" s="5">
        <v>2000</v>
      </c>
      <c r="M2383" s="22" t="s">
        <v>498</v>
      </c>
      <c r="N2383" s="22" t="s">
        <v>499</v>
      </c>
      <c r="O2383" s="5" t="s">
        <v>500</v>
      </c>
      <c r="P2383" s="14" t="s">
        <v>501</v>
      </c>
    </row>
    <row r="2384" spans="1:16" ht="16.2" customHeight="1">
      <c r="A2384" s="82" t="s">
        <v>502</v>
      </c>
      <c r="B2384" s="12">
        <v>487</v>
      </c>
      <c r="C2384" s="12" t="s">
        <v>421</v>
      </c>
      <c r="D2384" s="66"/>
      <c r="E2384" s="1" t="s">
        <v>508</v>
      </c>
      <c r="F2384" s="1" t="s">
        <v>509</v>
      </c>
      <c r="G2384" s="1" t="s">
        <v>510</v>
      </c>
      <c r="H2384" s="33" t="s">
        <v>511</v>
      </c>
      <c r="I2384" s="33"/>
      <c r="J2384" s="3">
        <v>2019</v>
      </c>
      <c r="K2384" s="4" t="s">
        <v>344</v>
      </c>
      <c r="L2384" s="5">
        <v>2000</v>
      </c>
      <c r="M2384" s="22" t="s">
        <v>498</v>
      </c>
      <c r="N2384" s="22" t="s">
        <v>391</v>
      </c>
      <c r="O2384" s="5" t="s">
        <v>500</v>
      </c>
      <c r="P2384" s="14" t="s">
        <v>512</v>
      </c>
    </row>
    <row r="2385" spans="1:16" ht="16.2" customHeight="1">
      <c r="A2385" s="82"/>
      <c r="B2385" s="12">
        <v>487.5</v>
      </c>
      <c r="C2385" s="12" t="s">
        <v>128</v>
      </c>
      <c r="D2385" s="12"/>
      <c r="E2385" s="1" t="s">
        <v>1602</v>
      </c>
      <c r="F2385" s="1" t="s">
        <v>1603</v>
      </c>
      <c r="G2385" s="1" t="s">
        <v>1604</v>
      </c>
      <c r="H2385" s="13" t="s">
        <v>1605</v>
      </c>
      <c r="I2385" s="33"/>
      <c r="J2385" s="3">
        <v>1968</v>
      </c>
      <c r="K2385" s="4" t="s">
        <v>922</v>
      </c>
      <c r="L2385" s="5">
        <v>280</v>
      </c>
      <c r="M2385" s="22" t="s">
        <v>565</v>
      </c>
      <c r="N2385" s="22" t="s">
        <v>1276</v>
      </c>
      <c r="O2385" s="6" t="s">
        <v>1029</v>
      </c>
      <c r="P2385" s="14"/>
    </row>
    <row r="2386" spans="1:16" ht="16.2" customHeight="1">
      <c r="A2386" s="82"/>
      <c r="B2386" s="12">
        <v>487.5</v>
      </c>
      <c r="C2386" s="12" t="s">
        <v>414</v>
      </c>
      <c r="D2386" s="12"/>
      <c r="E2386" s="1" t="s">
        <v>1606</v>
      </c>
      <c r="F2386" s="1" t="s">
        <v>1607</v>
      </c>
      <c r="G2386" s="1" t="s">
        <v>1608</v>
      </c>
      <c r="H2386" s="13" t="s">
        <v>1609</v>
      </c>
      <c r="I2386" s="33"/>
      <c r="J2386" s="3">
        <v>1972</v>
      </c>
      <c r="K2386" s="4" t="s">
        <v>365</v>
      </c>
      <c r="L2386" s="5">
        <v>320</v>
      </c>
      <c r="M2386" s="22" t="s">
        <v>384</v>
      </c>
      <c r="N2386" s="22" t="s">
        <v>391</v>
      </c>
      <c r="O2386" s="6" t="s">
        <v>1029</v>
      </c>
      <c r="P2386" s="14"/>
    </row>
    <row r="2387" spans="1:16" ht="16.2" customHeight="1">
      <c r="A2387" s="82"/>
      <c r="B2387" s="12">
        <v>487.5</v>
      </c>
      <c r="C2387" s="12" t="s">
        <v>1610</v>
      </c>
      <c r="D2387" s="12"/>
      <c r="E2387" s="1" t="s">
        <v>1611</v>
      </c>
      <c r="F2387" s="1" t="s">
        <v>1612</v>
      </c>
      <c r="G2387" s="1" t="s">
        <v>1613</v>
      </c>
      <c r="H2387" s="13" t="s">
        <v>1614</v>
      </c>
      <c r="I2387" s="33"/>
      <c r="J2387" s="3">
        <v>1943</v>
      </c>
      <c r="K2387" s="4" t="s">
        <v>1615</v>
      </c>
      <c r="L2387" s="5">
        <v>2.4</v>
      </c>
      <c r="M2387" s="22" t="s">
        <v>361</v>
      </c>
      <c r="N2387" s="22" t="s">
        <v>1616</v>
      </c>
      <c r="O2387" s="6" t="s">
        <v>1029</v>
      </c>
      <c r="P2387" s="14"/>
    </row>
    <row r="2388" spans="1:16" ht="16.2" customHeight="1">
      <c r="A2388" s="82" t="s">
        <v>326</v>
      </c>
      <c r="B2388" s="12">
        <v>487.5</v>
      </c>
      <c r="C2388" s="12" t="s">
        <v>135</v>
      </c>
      <c r="D2388" s="12"/>
      <c r="E2388" s="1" t="s">
        <v>1617</v>
      </c>
      <c r="F2388" s="1" t="s">
        <v>1618</v>
      </c>
      <c r="G2388" s="1" t="s">
        <v>1619</v>
      </c>
      <c r="H2388" s="13" t="s">
        <v>1620</v>
      </c>
      <c r="I2388" s="33"/>
      <c r="J2388" s="3">
        <v>1950</v>
      </c>
      <c r="K2388" s="4" t="s">
        <v>1621</v>
      </c>
      <c r="L2388" s="5">
        <v>80</v>
      </c>
      <c r="M2388" s="22" t="s">
        <v>361</v>
      </c>
      <c r="N2388" s="22" t="s">
        <v>1622</v>
      </c>
      <c r="O2388" s="6" t="s">
        <v>1029</v>
      </c>
      <c r="P2388" s="14"/>
    </row>
    <row r="2389" spans="1:16" ht="16.2" customHeight="1">
      <c r="A2389" s="82" t="s">
        <v>326</v>
      </c>
      <c r="B2389" s="12">
        <v>487.5</v>
      </c>
      <c r="C2389" s="12" t="s">
        <v>142</v>
      </c>
      <c r="D2389" s="12"/>
      <c r="E2389" s="1" t="s">
        <v>1623</v>
      </c>
      <c r="F2389" s="1" t="s">
        <v>1624</v>
      </c>
      <c r="G2389" s="1" t="s">
        <v>1625</v>
      </c>
      <c r="H2389" s="13" t="s">
        <v>1626</v>
      </c>
      <c r="I2389" s="33"/>
      <c r="J2389" s="3">
        <v>1963</v>
      </c>
      <c r="K2389" s="4" t="s">
        <v>858</v>
      </c>
      <c r="L2389" s="5">
        <v>2000</v>
      </c>
      <c r="M2389" s="22" t="s">
        <v>61</v>
      </c>
      <c r="N2389" s="22" t="s">
        <v>1627</v>
      </c>
      <c r="O2389" s="6" t="s">
        <v>1029</v>
      </c>
      <c r="P2389" s="14"/>
    </row>
    <row r="2390" spans="1:16" ht="16.2" customHeight="1">
      <c r="A2390" s="82"/>
      <c r="B2390" s="12">
        <v>487.5</v>
      </c>
      <c r="C2390" s="12" t="s">
        <v>128</v>
      </c>
      <c r="D2390" s="12"/>
      <c r="E2390" s="1" t="s">
        <v>9180</v>
      </c>
      <c r="F2390" s="1" t="s">
        <v>9181</v>
      </c>
      <c r="G2390" s="1" t="s">
        <v>9182</v>
      </c>
      <c r="H2390" s="13" t="s">
        <v>9183</v>
      </c>
      <c r="I2390" s="33"/>
      <c r="J2390" s="3">
        <v>1975</v>
      </c>
      <c r="K2390" s="4" t="s">
        <v>922</v>
      </c>
      <c r="L2390" s="11">
        <v>380</v>
      </c>
      <c r="M2390" s="22" t="s">
        <v>1537</v>
      </c>
      <c r="N2390" s="22" t="s">
        <v>1538</v>
      </c>
      <c r="O2390" s="5" t="s">
        <v>9102</v>
      </c>
      <c r="P2390" s="14"/>
    </row>
    <row r="2391" spans="1:16" ht="16.2" customHeight="1">
      <c r="A2391" s="82" t="s">
        <v>326</v>
      </c>
      <c r="B2391" s="12">
        <v>487.8</v>
      </c>
      <c r="C2391" s="12" t="s">
        <v>142</v>
      </c>
      <c r="D2391" s="12"/>
      <c r="E2391" s="1" t="s">
        <v>1628</v>
      </c>
      <c r="F2391" s="1" t="s">
        <v>1629</v>
      </c>
      <c r="G2391" s="1" t="s">
        <v>1630</v>
      </c>
      <c r="H2391" s="13" t="s">
        <v>1631</v>
      </c>
      <c r="I2391" s="33"/>
      <c r="J2391" s="3">
        <v>1972</v>
      </c>
      <c r="K2391" s="4" t="s">
        <v>922</v>
      </c>
      <c r="L2391" s="5">
        <v>2000</v>
      </c>
      <c r="M2391" s="22" t="s">
        <v>61</v>
      </c>
      <c r="N2391" s="22" t="s">
        <v>1632</v>
      </c>
      <c r="O2391" s="6" t="s">
        <v>1633</v>
      </c>
      <c r="P2391" s="14"/>
    </row>
    <row r="2392" spans="1:16" ht="16.2" customHeight="1">
      <c r="A2392" s="82" t="s">
        <v>502</v>
      </c>
      <c r="B2392" s="12">
        <v>488</v>
      </c>
      <c r="C2392" s="12" t="s">
        <v>456</v>
      </c>
      <c r="D2392" s="66"/>
      <c r="E2392" s="1" t="s">
        <v>513</v>
      </c>
      <c r="F2392" s="1" t="s">
        <v>514</v>
      </c>
      <c r="G2392" s="1" t="s">
        <v>515</v>
      </c>
      <c r="H2392" s="33" t="s">
        <v>516</v>
      </c>
      <c r="I2392" s="33"/>
      <c r="J2392" s="3">
        <v>2019</v>
      </c>
      <c r="K2392" s="4" t="s">
        <v>344</v>
      </c>
      <c r="L2392" s="5">
        <v>2000</v>
      </c>
      <c r="M2392" s="22" t="s">
        <v>498</v>
      </c>
      <c r="N2392" s="22" t="s">
        <v>391</v>
      </c>
      <c r="O2392" s="5" t="s">
        <v>500</v>
      </c>
      <c r="P2392" s="14" t="s">
        <v>507</v>
      </c>
    </row>
    <row r="2393" spans="1:16" ht="16.2" customHeight="1">
      <c r="A2393" s="82" t="s">
        <v>502</v>
      </c>
      <c r="B2393" s="12">
        <v>488</v>
      </c>
      <c r="C2393" s="12" t="s">
        <v>474</v>
      </c>
      <c r="D2393" s="66"/>
      <c r="E2393" s="1" t="s">
        <v>517</v>
      </c>
      <c r="F2393" s="1" t="s">
        <v>518</v>
      </c>
      <c r="G2393" s="1" t="s">
        <v>519</v>
      </c>
      <c r="H2393" s="33" t="s">
        <v>520</v>
      </c>
      <c r="I2393" s="33"/>
      <c r="J2393" s="3">
        <v>2018</v>
      </c>
      <c r="K2393" s="4" t="s">
        <v>344</v>
      </c>
      <c r="L2393" s="5">
        <v>2000</v>
      </c>
      <c r="M2393" s="22" t="s">
        <v>498</v>
      </c>
      <c r="N2393" s="22" t="s">
        <v>481</v>
      </c>
      <c r="O2393" s="5" t="s">
        <v>500</v>
      </c>
      <c r="P2393" s="14" t="s">
        <v>521</v>
      </c>
    </row>
    <row r="2394" spans="1:16" ht="16.2" customHeight="1">
      <c r="A2394" s="82" t="s">
        <v>492</v>
      </c>
      <c r="B2394" s="12">
        <v>488</v>
      </c>
      <c r="C2394" s="12" t="s">
        <v>541</v>
      </c>
      <c r="D2394" s="12"/>
      <c r="E2394" s="1" t="s">
        <v>542</v>
      </c>
      <c r="F2394" s="1" t="s">
        <v>543</v>
      </c>
      <c r="G2394" s="1" t="s">
        <v>544</v>
      </c>
      <c r="H2394" s="33" t="s">
        <v>545</v>
      </c>
      <c r="I2394" s="33"/>
      <c r="J2394" s="3">
        <v>2018</v>
      </c>
      <c r="K2394" s="4" t="s">
        <v>532</v>
      </c>
      <c r="L2394" s="5">
        <v>1500</v>
      </c>
      <c r="M2394" s="22" t="s">
        <v>412</v>
      </c>
      <c r="N2394" s="22" t="s">
        <v>346</v>
      </c>
      <c r="O2394" s="5" t="s">
        <v>500</v>
      </c>
      <c r="P2394" s="14"/>
    </row>
    <row r="2395" spans="1:16" ht="16.2" customHeight="1">
      <c r="A2395" s="82" t="s">
        <v>492</v>
      </c>
      <c r="B2395" s="12">
        <v>488</v>
      </c>
      <c r="C2395" s="12" t="s">
        <v>135</v>
      </c>
      <c r="D2395" s="12"/>
      <c r="E2395" s="1" t="s">
        <v>7524</v>
      </c>
      <c r="F2395" s="1" t="s">
        <v>7525</v>
      </c>
      <c r="G2395" s="1" t="s">
        <v>7526</v>
      </c>
      <c r="H2395" s="13" t="s">
        <v>7527</v>
      </c>
      <c r="I2395" s="33"/>
      <c r="J2395" s="3">
        <v>1976</v>
      </c>
      <c r="K2395" s="4" t="s">
        <v>344</v>
      </c>
      <c r="L2395" s="11">
        <v>780</v>
      </c>
      <c r="M2395" s="22" t="s">
        <v>354</v>
      </c>
      <c r="N2395" s="22" t="s">
        <v>1199</v>
      </c>
      <c r="O2395" s="5" t="s">
        <v>500</v>
      </c>
      <c r="P2395" s="14"/>
    </row>
    <row r="2396" spans="1:16" ht="16.2" customHeight="1">
      <c r="A2396" s="82"/>
      <c r="B2396" s="12">
        <v>488</v>
      </c>
      <c r="C2396" s="12" t="s">
        <v>142</v>
      </c>
      <c r="D2396" s="12">
        <v>1</v>
      </c>
      <c r="E2396" s="1" t="s">
        <v>8051</v>
      </c>
      <c r="F2396" s="1" t="s">
        <v>8052</v>
      </c>
      <c r="G2396" s="1" t="s">
        <v>8053</v>
      </c>
      <c r="H2396" s="13" t="s">
        <v>8054</v>
      </c>
      <c r="I2396" s="33"/>
      <c r="J2396" s="3">
        <v>1978</v>
      </c>
      <c r="K2396" s="4" t="s">
        <v>2380</v>
      </c>
      <c r="L2396" s="11">
        <v>1500</v>
      </c>
      <c r="M2396" s="22" t="s">
        <v>412</v>
      </c>
      <c r="N2396" s="22" t="s">
        <v>8055</v>
      </c>
      <c r="O2396" s="5" t="s">
        <v>8044</v>
      </c>
      <c r="P2396" s="14"/>
    </row>
    <row r="2397" spans="1:16" ht="16.2" customHeight="1">
      <c r="A2397" s="82"/>
      <c r="B2397" s="12">
        <v>488</v>
      </c>
      <c r="C2397" s="12" t="s">
        <v>142</v>
      </c>
      <c r="D2397" s="12">
        <v>2</v>
      </c>
      <c r="E2397" s="1" t="s">
        <v>8056</v>
      </c>
      <c r="F2397" s="1" t="s">
        <v>8057</v>
      </c>
      <c r="G2397" s="1" t="s">
        <v>8053</v>
      </c>
      <c r="H2397" s="13" t="s">
        <v>8054</v>
      </c>
      <c r="I2397" s="33"/>
      <c r="J2397" s="3">
        <v>1978</v>
      </c>
      <c r="K2397" s="4" t="s">
        <v>2380</v>
      </c>
      <c r="L2397" s="11">
        <v>1500</v>
      </c>
      <c r="M2397" s="22" t="s">
        <v>412</v>
      </c>
      <c r="N2397" s="22" t="s">
        <v>8058</v>
      </c>
      <c r="O2397" s="5" t="s">
        <v>8044</v>
      </c>
      <c r="P2397" s="14"/>
    </row>
    <row r="2398" spans="1:16" ht="16.2" customHeight="1">
      <c r="A2398" s="82"/>
      <c r="B2398" s="12">
        <v>488</v>
      </c>
      <c r="C2398" s="12" t="s">
        <v>142</v>
      </c>
      <c r="D2398" s="12">
        <v>3</v>
      </c>
      <c r="E2398" s="33" t="s">
        <v>8059</v>
      </c>
      <c r="F2398" s="33" t="s">
        <v>8060</v>
      </c>
      <c r="G2398" s="33" t="s">
        <v>8053</v>
      </c>
      <c r="H2398" s="13" t="s">
        <v>8054</v>
      </c>
      <c r="I2398" s="33"/>
      <c r="J2398" s="27">
        <v>1978</v>
      </c>
      <c r="K2398" s="12" t="s">
        <v>2380</v>
      </c>
      <c r="L2398" s="11">
        <v>1500</v>
      </c>
      <c r="M2398" s="22" t="s">
        <v>412</v>
      </c>
      <c r="N2398" s="22" t="s">
        <v>8061</v>
      </c>
      <c r="O2398" s="5" t="s">
        <v>8044</v>
      </c>
      <c r="P2398" s="14"/>
    </row>
    <row r="2399" spans="1:16" ht="16.2" customHeight="1">
      <c r="A2399" s="82"/>
      <c r="B2399" s="12">
        <v>488</v>
      </c>
      <c r="C2399" s="12" t="s">
        <v>142</v>
      </c>
      <c r="D2399" s="12">
        <v>4</v>
      </c>
      <c r="E2399" s="1" t="s">
        <v>8062</v>
      </c>
      <c r="F2399" s="1" t="s">
        <v>8063</v>
      </c>
      <c r="G2399" s="1" t="s">
        <v>8053</v>
      </c>
      <c r="H2399" s="13" t="s">
        <v>8054</v>
      </c>
      <c r="I2399" s="33"/>
      <c r="J2399" s="3">
        <v>1978</v>
      </c>
      <c r="K2399" s="4" t="s">
        <v>2380</v>
      </c>
      <c r="L2399" s="11">
        <v>1500</v>
      </c>
      <c r="M2399" s="22" t="s">
        <v>412</v>
      </c>
      <c r="N2399" s="22" t="s">
        <v>8064</v>
      </c>
      <c r="O2399" s="5" t="s">
        <v>8044</v>
      </c>
      <c r="P2399" s="14"/>
    </row>
    <row r="2400" spans="1:16" ht="16.2" customHeight="1">
      <c r="A2400" s="82"/>
      <c r="B2400" s="12">
        <v>488</v>
      </c>
      <c r="C2400" s="12" t="s">
        <v>142</v>
      </c>
      <c r="D2400" s="12">
        <v>5</v>
      </c>
      <c r="E2400" s="1" t="s">
        <v>8065</v>
      </c>
      <c r="F2400" s="1" t="s">
        <v>8066</v>
      </c>
      <c r="G2400" s="1" t="s">
        <v>8053</v>
      </c>
      <c r="H2400" s="13" t="s">
        <v>8054</v>
      </c>
      <c r="I2400" s="33"/>
      <c r="J2400" s="3">
        <v>1979</v>
      </c>
      <c r="K2400" s="4" t="s">
        <v>2380</v>
      </c>
      <c r="L2400" s="11">
        <v>1500</v>
      </c>
      <c r="M2400" s="22" t="s">
        <v>412</v>
      </c>
      <c r="N2400" s="22" t="s">
        <v>8067</v>
      </c>
      <c r="O2400" s="5" t="s">
        <v>8044</v>
      </c>
      <c r="P2400" s="14"/>
    </row>
    <row r="2401" spans="1:16" ht="16.2" customHeight="1">
      <c r="A2401" s="82"/>
      <c r="B2401" s="12">
        <v>488</v>
      </c>
      <c r="C2401" s="12" t="s">
        <v>142</v>
      </c>
      <c r="D2401" s="12">
        <v>6</v>
      </c>
      <c r="E2401" s="1" t="s">
        <v>8068</v>
      </c>
      <c r="F2401" s="1" t="s">
        <v>8069</v>
      </c>
      <c r="G2401" s="1" t="s">
        <v>8053</v>
      </c>
      <c r="H2401" s="13" t="s">
        <v>8054</v>
      </c>
      <c r="I2401" s="33"/>
      <c r="J2401" s="3">
        <v>1979</v>
      </c>
      <c r="K2401" s="4" t="s">
        <v>2380</v>
      </c>
      <c r="L2401" s="11">
        <v>1500</v>
      </c>
      <c r="M2401" s="22" t="s">
        <v>412</v>
      </c>
      <c r="N2401" s="22" t="s">
        <v>8070</v>
      </c>
      <c r="O2401" s="5" t="s">
        <v>8044</v>
      </c>
      <c r="P2401" s="14"/>
    </row>
    <row r="2402" spans="1:16" ht="16.2" customHeight="1">
      <c r="A2402" s="82"/>
      <c r="B2402" s="12">
        <v>488</v>
      </c>
      <c r="C2402" s="12" t="s">
        <v>142</v>
      </c>
      <c r="D2402" s="12">
        <v>7</v>
      </c>
      <c r="E2402" s="1" t="s">
        <v>8071</v>
      </c>
      <c r="F2402" s="1" t="s">
        <v>8072</v>
      </c>
      <c r="G2402" s="1" t="s">
        <v>8053</v>
      </c>
      <c r="H2402" s="13" t="s">
        <v>8054</v>
      </c>
      <c r="I2402" s="33"/>
      <c r="J2402" s="3">
        <v>1979</v>
      </c>
      <c r="K2402" s="4" t="s">
        <v>2380</v>
      </c>
      <c r="L2402" s="11">
        <v>1500</v>
      </c>
      <c r="M2402" s="22" t="s">
        <v>412</v>
      </c>
      <c r="N2402" s="22" t="s">
        <v>8073</v>
      </c>
      <c r="O2402" s="5" t="s">
        <v>8044</v>
      </c>
      <c r="P2402" s="14"/>
    </row>
    <row r="2403" spans="1:16" ht="16.2" customHeight="1">
      <c r="A2403" s="82"/>
      <c r="B2403" s="12">
        <v>488</v>
      </c>
      <c r="C2403" s="12" t="s">
        <v>142</v>
      </c>
      <c r="D2403" s="12">
        <v>8</v>
      </c>
      <c r="E2403" s="1" t="s">
        <v>8074</v>
      </c>
      <c r="F2403" s="1" t="s">
        <v>8075</v>
      </c>
      <c r="G2403" s="1" t="s">
        <v>8053</v>
      </c>
      <c r="H2403" s="13" t="s">
        <v>8054</v>
      </c>
      <c r="I2403" s="33"/>
      <c r="J2403" s="3">
        <v>1979</v>
      </c>
      <c r="K2403" s="4" t="s">
        <v>2380</v>
      </c>
      <c r="L2403" s="11">
        <v>1500</v>
      </c>
      <c r="M2403" s="22" t="s">
        <v>412</v>
      </c>
      <c r="N2403" s="22" t="s">
        <v>8076</v>
      </c>
      <c r="O2403" s="5" t="s">
        <v>8044</v>
      </c>
      <c r="P2403" s="14"/>
    </row>
    <row r="2404" spans="1:16" ht="16.2" customHeight="1">
      <c r="A2404" s="82"/>
      <c r="B2404" s="12">
        <v>488</v>
      </c>
      <c r="C2404" s="12" t="s">
        <v>142</v>
      </c>
      <c r="D2404" s="12">
        <v>9</v>
      </c>
      <c r="E2404" s="1" t="s">
        <v>8077</v>
      </c>
      <c r="F2404" s="1" t="s">
        <v>8078</v>
      </c>
      <c r="G2404" s="1" t="s">
        <v>8053</v>
      </c>
      <c r="H2404" s="13" t="s">
        <v>8054</v>
      </c>
      <c r="I2404" s="33"/>
      <c r="J2404" s="3">
        <v>1979</v>
      </c>
      <c r="K2404" s="4" t="s">
        <v>2380</v>
      </c>
      <c r="L2404" s="11">
        <v>1500</v>
      </c>
      <c r="M2404" s="22" t="s">
        <v>412</v>
      </c>
      <c r="N2404" s="22" t="s">
        <v>8079</v>
      </c>
      <c r="O2404" s="5" t="s">
        <v>8044</v>
      </c>
      <c r="P2404" s="14"/>
    </row>
    <row r="2405" spans="1:16" ht="16.2" customHeight="1">
      <c r="A2405" s="82"/>
      <c r="B2405" s="12">
        <v>488</v>
      </c>
      <c r="C2405" s="12" t="s">
        <v>142</v>
      </c>
      <c r="D2405" s="12">
        <v>10</v>
      </c>
      <c r="E2405" s="1" t="s">
        <v>8080</v>
      </c>
      <c r="F2405" s="1" t="s">
        <v>8081</v>
      </c>
      <c r="G2405" s="1" t="s">
        <v>8053</v>
      </c>
      <c r="H2405" s="13" t="s">
        <v>8054</v>
      </c>
      <c r="I2405" s="33"/>
      <c r="J2405" s="3">
        <v>1982</v>
      </c>
      <c r="K2405" s="4" t="s">
        <v>2380</v>
      </c>
      <c r="L2405" s="11">
        <v>2500</v>
      </c>
      <c r="M2405" s="22" t="s">
        <v>412</v>
      </c>
      <c r="N2405" s="22" t="s">
        <v>8082</v>
      </c>
      <c r="O2405" s="5" t="s">
        <v>8044</v>
      </c>
      <c r="P2405" s="14"/>
    </row>
    <row r="2406" spans="1:16" ht="16.2" customHeight="1">
      <c r="A2406" s="82"/>
      <c r="B2406" s="12">
        <v>488</v>
      </c>
      <c r="C2406" s="12" t="s">
        <v>142</v>
      </c>
      <c r="D2406" s="12">
        <v>11</v>
      </c>
      <c r="E2406" s="1" t="s">
        <v>8083</v>
      </c>
      <c r="F2406" s="1" t="s">
        <v>8081</v>
      </c>
      <c r="G2406" s="1" t="s">
        <v>8053</v>
      </c>
      <c r="H2406" s="13" t="s">
        <v>8054</v>
      </c>
      <c r="I2406" s="33"/>
      <c r="J2406" s="3">
        <v>1983</v>
      </c>
      <c r="K2406" s="4" t="s">
        <v>2380</v>
      </c>
      <c r="L2406" s="11">
        <v>2500</v>
      </c>
      <c r="M2406" s="22" t="s">
        <v>412</v>
      </c>
      <c r="N2406" s="22" t="s">
        <v>8084</v>
      </c>
      <c r="O2406" s="5" t="s">
        <v>8044</v>
      </c>
      <c r="P2406" s="14"/>
    </row>
    <row r="2407" spans="1:16" ht="16.2" customHeight="1">
      <c r="A2407" s="82"/>
      <c r="B2407" s="12">
        <v>488</v>
      </c>
      <c r="C2407" s="12" t="s">
        <v>142</v>
      </c>
      <c r="D2407" s="12">
        <v>12</v>
      </c>
      <c r="E2407" s="1" t="s">
        <v>8085</v>
      </c>
      <c r="F2407" s="1" t="s">
        <v>8086</v>
      </c>
      <c r="G2407" s="1" t="s">
        <v>8053</v>
      </c>
      <c r="H2407" s="13" t="s">
        <v>8054</v>
      </c>
      <c r="I2407" s="33"/>
      <c r="J2407" s="3">
        <v>1985</v>
      </c>
      <c r="K2407" s="4" t="s">
        <v>2380</v>
      </c>
      <c r="L2407" s="11">
        <v>3000</v>
      </c>
      <c r="M2407" s="22" t="s">
        <v>412</v>
      </c>
      <c r="N2407" s="22" t="s">
        <v>2684</v>
      </c>
      <c r="O2407" s="5" t="s">
        <v>8044</v>
      </c>
      <c r="P2407" s="14"/>
    </row>
    <row r="2408" spans="1:16" ht="16.2" customHeight="1">
      <c r="A2408" s="82"/>
      <c r="B2408" s="12">
        <v>488</v>
      </c>
      <c r="C2408" s="12" t="s">
        <v>142</v>
      </c>
      <c r="D2408" s="12">
        <v>13</v>
      </c>
      <c r="E2408" s="1" t="s">
        <v>8087</v>
      </c>
      <c r="F2408" s="69" t="s">
        <v>8088</v>
      </c>
      <c r="G2408" s="1" t="s">
        <v>8053</v>
      </c>
      <c r="H2408" s="13" t="s">
        <v>8054</v>
      </c>
      <c r="I2408" s="33"/>
      <c r="J2408" s="3">
        <v>1980</v>
      </c>
      <c r="K2408" s="4" t="s">
        <v>2380</v>
      </c>
      <c r="L2408" s="11">
        <v>1500</v>
      </c>
      <c r="M2408" s="22" t="s">
        <v>412</v>
      </c>
      <c r="N2408" s="22" t="s">
        <v>8089</v>
      </c>
      <c r="O2408" s="5" t="s">
        <v>8044</v>
      </c>
      <c r="P2408" s="14"/>
    </row>
    <row r="2409" spans="1:16" ht="16.2" customHeight="1">
      <c r="A2409" s="82"/>
      <c r="B2409" s="12">
        <v>488</v>
      </c>
      <c r="C2409" s="12" t="s">
        <v>142</v>
      </c>
      <c r="D2409" s="12">
        <v>14</v>
      </c>
      <c r="E2409" s="1" t="s">
        <v>8090</v>
      </c>
      <c r="F2409" s="1" t="s">
        <v>8091</v>
      </c>
      <c r="G2409" s="1" t="s">
        <v>8053</v>
      </c>
      <c r="H2409" s="13" t="s">
        <v>8054</v>
      </c>
      <c r="I2409" s="33"/>
      <c r="J2409" s="3">
        <v>1986</v>
      </c>
      <c r="K2409" s="4" t="s">
        <v>2380</v>
      </c>
      <c r="L2409" s="11">
        <v>3000</v>
      </c>
      <c r="M2409" s="22" t="s">
        <v>412</v>
      </c>
      <c r="N2409" s="22" t="s">
        <v>584</v>
      </c>
      <c r="O2409" s="5" t="s">
        <v>8044</v>
      </c>
      <c r="P2409" s="14"/>
    </row>
    <row r="2410" spans="1:16" ht="16.2" customHeight="1">
      <c r="A2410" s="82"/>
      <c r="B2410" s="12">
        <v>488</v>
      </c>
      <c r="C2410" s="12" t="s">
        <v>142</v>
      </c>
      <c r="D2410" s="12">
        <v>15</v>
      </c>
      <c r="E2410" s="1" t="s">
        <v>8092</v>
      </c>
      <c r="F2410" s="1" t="s">
        <v>8052</v>
      </c>
      <c r="G2410" s="1" t="s">
        <v>8053</v>
      </c>
      <c r="H2410" s="13" t="s">
        <v>8054</v>
      </c>
      <c r="I2410" s="33"/>
      <c r="J2410" s="3">
        <v>1985</v>
      </c>
      <c r="K2410" s="4" t="s">
        <v>2380</v>
      </c>
      <c r="L2410" s="11">
        <v>2500</v>
      </c>
      <c r="M2410" s="22" t="s">
        <v>412</v>
      </c>
      <c r="N2410" s="22" t="s">
        <v>2617</v>
      </c>
      <c r="O2410" s="5" t="s">
        <v>8093</v>
      </c>
      <c r="P2410" s="14"/>
    </row>
    <row r="2411" spans="1:16" ht="16.2" customHeight="1">
      <c r="A2411" s="82"/>
      <c r="B2411" s="12">
        <v>488</v>
      </c>
      <c r="C2411" s="12" t="s">
        <v>600</v>
      </c>
      <c r="D2411" s="12"/>
      <c r="E2411" s="1" t="s">
        <v>9184</v>
      </c>
      <c r="F2411" s="1" t="s">
        <v>9185</v>
      </c>
      <c r="G2411" s="1" t="s">
        <v>9186</v>
      </c>
      <c r="H2411" s="13" t="s">
        <v>9187</v>
      </c>
      <c r="I2411" s="33"/>
      <c r="J2411" s="3">
        <v>1973</v>
      </c>
      <c r="K2411" s="4" t="s">
        <v>922</v>
      </c>
      <c r="L2411" s="11">
        <v>280</v>
      </c>
      <c r="M2411" s="22" t="s">
        <v>1537</v>
      </c>
      <c r="N2411" s="22" t="s">
        <v>1538</v>
      </c>
      <c r="O2411" s="5" t="s">
        <v>9102</v>
      </c>
      <c r="P2411" s="14"/>
    </row>
    <row r="2412" spans="1:16" ht="16.2" customHeight="1">
      <c r="A2412" s="82"/>
      <c r="B2412" s="12">
        <v>488</v>
      </c>
      <c r="C2412" s="12" t="s">
        <v>600</v>
      </c>
      <c r="D2412" s="12"/>
      <c r="E2412" s="1" t="s">
        <v>9188</v>
      </c>
      <c r="F2412" s="1" t="s">
        <v>9189</v>
      </c>
      <c r="G2412" s="1" t="s">
        <v>9186</v>
      </c>
      <c r="H2412" s="13" t="s">
        <v>9187</v>
      </c>
      <c r="I2412" s="33"/>
      <c r="J2412" s="3">
        <v>1973</v>
      </c>
      <c r="K2412" s="4" t="s">
        <v>922</v>
      </c>
      <c r="L2412" s="11">
        <v>330</v>
      </c>
      <c r="M2412" s="22" t="s">
        <v>1537</v>
      </c>
      <c r="N2412" s="22" t="s">
        <v>1538</v>
      </c>
      <c r="O2412" s="5" t="s">
        <v>9102</v>
      </c>
      <c r="P2412" s="14"/>
    </row>
    <row r="2413" spans="1:16" ht="16.2" customHeight="1">
      <c r="A2413" s="82"/>
      <c r="B2413" s="12">
        <v>488</v>
      </c>
      <c r="C2413" s="12" t="s">
        <v>474</v>
      </c>
      <c r="D2413" s="12"/>
      <c r="E2413" s="1" t="s">
        <v>9248</v>
      </c>
      <c r="F2413" s="1" t="s">
        <v>9249</v>
      </c>
      <c r="G2413" s="1" t="s">
        <v>9250</v>
      </c>
      <c r="H2413" s="13" t="s">
        <v>9251</v>
      </c>
      <c r="I2413" s="33"/>
      <c r="J2413" s="3">
        <v>1971</v>
      </c>
      <c r="K2413" s="4" t="s">
        <v>922</v>
      </c>
      <c r="L2413" s="11">
        <v>280</v>
      </c>
      <c r="M2413" s="22" t="s">
        <v>1537</v>
      </c>
      <c r="N2413" s="22" t="s">
        <v>1276</v>
      </c>
      <c r="O2413" s="5" t="s">
        <v>9243</v>
      </c>
      <c r="P2413" s="14"/>
    </row>
    <row r="2414" spans="1:16" ht="16.2" customHeight="1">
      <c r="A2414" s="82"/>
      <c r="B2414" s="12">
        <v>488</v>
      </c>
      <c r="C2414" s="12" t="s">
        <v>541</v>
      </c>
      <c r="D2414" s="12"/>
      <c r="E2414" s="1" t="s">
        <v>9252</v>
      </c>
      <c r="F2414" s="1" t="s">
        <v>9253</v>
      </c>
      <c r="G2414" s="1" t="s">
        <v>9254</v>
      </c>
      <c r="H2414" s="13" t="s">
        <v>9255</v>
      </c>
      <c r="I2414" s="33"/>
      <c r="J2414" s="3">
        <v>1971</v>
      </c>
      <c r="K2414" s="4" t="s">
        <v>922</v>
      </c>
      <c r="L2414" s="11">
        <v>280</v>
      </c>
      <c r="M2414" s="22" t="s">
        <v>1537</v>
      </c>
      <c r="N2414" s="22" t="s">
        <v>1276</v>
      </c>
      <c r="O2414" s="5" t="s">
        <v>9243</v>
      </c>
      <c r="P2414" s="14"/>
    </row>
    <row r="2415" spans="1:16" ht="16.2" customHeight="1">
      <c r="A2415" s="82"/>
      <c r="B2415" s="12">
        <v>488</v>
      </c>
      <c r="C2415" s="12" t="s">
        <v>109</v>
      </c>
      <c r="D2415" s="12">
        <v>1</v>
      </c>
      <c r="E2415" s="1" t="s">
        <v>9351</v>
      </c>
      <c r="F2415" s="1" t="s">
        <v>9352</v>
      </c>
      <c r="G2415" s="1" t="s">
        <v>9353</v>
      </c>
      <c r="H2415" s="13" t="s">
        <v>9354</v>
      </c>
      <c r="I2415" s="33"/>
      <c r="J2415" s="3">
        <v>1973</v>
      </c>
      <c r="K2415" s="4" t="s">
        <v>411</v>
      </c>
      <c r="L2415" s="11">
        <v>580</v>
      </c>
      <c r="M2415" s="22" t="s">
        <v>361</v>
      </c>
      <c r="N2415" s="22" t="s">
        <v>1249</v>
      </c>
      <c r="O2415" s="5" t="s">
        <v>9243</v>
      </c>
      <c r="P2415" s="14" t="s">
        <v>9355</v>
      </c>
    </row>
    <row r="2416" spans="1:16" ht="16.2" customHeight="1">
      <c r="A2416" s="82"/>
      <c r="B2416" s="12">
        <v>488</v>
      </c>
      <c r="C2416" s="12" t="s">
        <v>109</v>
      </c>
      <c r="D2416" s="12">
        <v>2</v>
      </c>
      <c r="E2416" s="1" t="s">
        <v>9356</v>
      </c>
      <c r="F2416" s="1" t="s">
        <v>9352</v>
      </c>
      <c r="G2416" s="1" t="s">
        <v>9353</v>
      </c>
      <c r="H2416" s="13" t="s">
        <v>9354</v>
      </c>
      <c r="I2416" s="33"/>
      <c r="J2416" s="3">
        <v>1970</v>
      </c>
      <c r="K2416" s="4" t="s">
        <v>411</v>
      </c>
      <c r="L2416" s="11">
        <v>580</v>
      </c>
      <c r="M2416" s="22" t="s">
        <v>361</v>
      </c>
      <c r="N2416" s="22" t="s">
        <v>1249</v>
      </c>
      <c r="O2416" s="5" t="s">
        <v>9243</v>
      </c>
      <c r="P2416" s="14" t="s">
        <v>9357</v>
      </c>
    </row>
    <row r="2417" spans="1:16" ht="16.2" customHeight="1">
      <c r="A2417" s="82"/>
      <c r="B2417" s="12">
        <v>488</v>
      </c>
      <c r="C2417" s="12" t="s">
        <v>74</v>
      </c>
      <c r="D2417" s="12"/>
      <c r="E2417" s="1" t="s">
        <v>10853</v>
      </c>
      <c r="F2417" s="1" t="s">
        <v>10854</v>
      </c>
      <c r="G2417" s="1" t="s">
        <v>10855</v>
      </c>
      <c r="H2417" s="13" t="s">
        <v>10856</v>
      </c>
      <c r="I2417" s="12"/>
      <c r="J2417" s="3">
        <v>1961</v>
      </c>
      <c r="K2417" s="4" t="s">
        <v>5963</v>
      </c>
      <c r="L2417" s="11">
        <v>350</v>
      </c>
      <c r="M2417" s="22" t="s">
        <v>361</v>
      </c>
      <c r="N2417" s="22" t="s">
        <v>1249</v>
      </c>
      <c r="O2417" s="5" t="s">
        <v>10766</v>
      </c>
      <c r="P2417" s="14"/>
    </row>
    <row r="2418" spans="1:16" ht="16.2" customHeight="1">
      <c r="A2418" s="82"/>
      <c r="B2418" s="12">
        <v>488</v>
      </c>
      <c r="C2418" s="12" t="s">
        <v>414</v>
      </c>
      <c r="D2418" s="12"/>
      <c r="E2418" s="1" t="s">
        <v>10857</v>
      </c>
      <c r="F2418" s="1" t="s">
        <v>10858</v>
      </c>
      <c r="G2418" s="1" t="s">
        <v>10859</v>
      </c>
      <c r="H2418" s="13" t="s">
        <v>10860</v>
      </c>
      <c r="I2418" s="12"/>
      <c r="J2418" s="3">
        <v>1985</v>
      </c>
      <c r="K2418" s="4" t="s">
        <v>4560</v>
      </c>
      <c r="L2418" s="11">
        <v>1200</v>
      </c>
      <c r="M2418" s="22" t="s">
        <v>412</v>
      </c>
      <c r="N2418" s="22" t="s">
        <v>431</v>
      </c>
      <c r="O2418" s="5" t="s">
        <v>10766</v>
      </c>
      <c r="P2418" s="14"/>
    </row>
    <row r="2419" spans="1:16" ht="16.2" customHeight="1">
      <c r="A2419" s="82"/>
      <c r="B2419" s="12">
        <v>488</v>
      </c>
      <c r="C2419" s="12" t="s">
        <v>142</v>
      </c>
      <c r="D2419" s="12"/>
      <c r="E2419" s="1" t="s">
        <v>10861</v>
      </c>
      <c r="F2419" s="1" t="s">
        <v>10862</v>
      </c>
      <c r="G2419" s="1" t="s">
        <v>10863</v>
      </c>
      <c r="H2419" s="13" t="s">
        <v>10864</v>
      </c>
      <c r="I2419" s="12"/>
      <c r="J2419" s="3">
        <v>1972</v>
      </c>
      <c r="K2419" s="4" t="s">
        <v>10865</v>
      </c>
      <c r="L2419" s="11">
        <v>900</v>
      </c>
      <c r="M2419" s="22" t="s">
        <v>384</v>
      </c>
      <c r="N2419" s="22" t="s">
        <v>1402</v>
      </c>
      <c r="O2419" s="5" t="s">
        <v>10766</v>
      </c>
      <c r="P2419" s="14"/>
    </row>
    <row r="2420" spans="1:16" ht="16.2" customHeight="1">
      <c r="A2420" s="82"/>
      <c r="B2420" s="12">
        <v>488</v>
      </c>
      <c r="C2420" s="12" t="s">
        <v>534</v>
      </c>
      <c r="D2420" s="12"/>
      <c r="E2420" s="1" t="s">
        <v>10947</v>
      </c>
      <c r="F2420" s="1" t="s">
        <v>10948</v>
      </c>
      <c r="G2420" s="1" t="s">
        <v>10319</v>
      </c>
      <c r="H2420" s="13" t="s">
        <v>9867</v>
      </c>
      <c r="I2420" s="12"/>
      <c r="J2420" s="3">
        <v>1990</v>
      </c>
      <c r="K2420" s="4" t="s">
        <v>9904</v>
      </c>
      <c r="L2420" s="11">
        <v>2800</v>
      </c>
      <c r="M2420" s="22" t="s">
        <v>61</v>
      </c>
      <c r="N2420" s="22" t="s">
        <v>3017</v>
      </c>
      <c r="O2420" s="5" t="s">
        <v>10946</v>
      </c>
      <c r="P2420" s="14"/>
    </row>
    <row r="2421" spans="1:16" ht="16.2" customHeight="1">
      <c r="A2421" s="82"/>
      <c r="B2421" s="12">
        <v>488</v>
      </c>
      <c r="C2421" s="12" t="s">
        <v>474</v>
      </c>
      <c r="D2421" s="12"/>
      <c r="E2421" s="1" t="s">
        <v>10964</v>
      </c>
      <c r="F2421" s="1" t="s">
        <v>10965</v>
      </c>
      <c r="G2421" s="1" t="s">
        <v>10966</v>
      </c>
      <c r="H2421" s="13" t="s">
        <v>9354</v>
      </c>
      <c r="I2421" s="12"/>
      <c r="J2421" s="3">
        <v>1972</v>
      </c>
      <c r="K2421" s="4" t="s">
        <v>4736</v>
      </c>
      <c r="L2421" s="11">
        <v>2800</v>
      </c>
      <c r="M2421" s="22" t="s">
        <v>61</v>
      </c>
      <c r="N2421" s="22" t="s">
        <v>3464</v>
      </c>
      <c r="O2421" s="5" t="s">
        <v>6942</v>
      </c>
      <c r="P2421" s="14"/>
    </row>
    <row r="2422" spans="1:16" ht="16.2" customHeight="1">
      <c r="A2422" s="82"/>
      <c r="B2422" s="12">
        <v>488</v>
      </c>
      <c r="C2422" s="12" t="s">
        <v>414</v>
      </c>
      <c r="D2422" s="12"/>
      <c r="E2422" s="1" t="s">
        <v>10967</v>
      </c>
      <c r="F2422" s="1" t="s">
        <v>10968</v>
      </c>
      <c r="G2422" s="1" t="s">
        <v>10969</v>
      </c>
      <c r="H2422" s="13" t="s">
        <v>10970</v>
      </c>
      <c r="I2422" s="12"/>
      <c r="J2422" s="3">
        <v>1973</v>
      </c>
      <c r="K2422" s="4" t="s">
        <v>10971</v>
      </c>
      <c r="L2422" s="11">
        <v>1300</v>
      </c>
      <c r="M2422" s="22" t="s">
        <v>61</v>
      </c>
      <c r="N2422" s="22" t="s">
        <v>790</v>
      </c>
      <c r="O2422" s="5" t="s">
        <v>6942</v>
      </c>
      <c r="P2422" s="14"/>
    </row>
    <row r="2423" spans="1:16" ht="16.2" customHeight="1">
      <c r="A2423" s="82" t="s">
        <v>492</v>
      </c>
      <c r="B2423" s="12">
        <v>488</v>
      </c>
      <c r="C2423" s="12" t="s">
        <v>467</v>
      </c>
      <c r="D2423" s="12"/>
      <c r="E2423" s="1" t="s">
        <v>10972</v>
      </c>
      <c r="F2423" s="1" t="s">
        <v>10973</v>
      </c>
      <c r="G2423" s="1" t="s">
        <v>10974</v>
      </c>
      <c r="H2423" s="13" t="s">
        <v>10975</v>
      </c>
      <c r="I2423" s="12"/>
      <c r="J2423" s="3">
        <v>1976</v>
      </c>
      <c r="K2423" s="4" t="s">
        <v>532</v>
      </c>
      <c r="L2423" s="11">
        <v>1300</v>
      </c>
      <c r="M2423" s="22" t="s">
        <v>80</v>
      </c>
      <c r="N2423" s="22" t="s">
        <v>426</v>
      </c>
      <c r="O2423" s="5" t="s">
        <v>500</v>
      </c>
      <c r="P2423" s="14"/>
    </row>
    <row r="2424" spans="1:16" ht="16.2" customHeight="1">
      <c r="A2424" s="82"/>
      <c r="B2424" s="12">
        <v>488</v>
      </c>
      <c r="C2424" s="12" t="s">
        <v>397</v>
      </c>
      <c r="D2424" s="12"/>
      <c r="E2424" s="1" t="s">
        <v>10976</v>
      </c>
      <c r="F2424" s="1" t="s">
        <v>10977</v>
      </c>
      <c r="G2424" s="1" t="s">
        <v>10978</v>
      </c>
      <c r="H2424" s="13" t="s">
        <v>10979</v>
      </c>
      <c r="I2424" s="33" t="s">
        <v>7205</v>
      </c>
      <c r="J2424" s="3">
        <v>1966</v>
      </c>
      <c r="K2424" s="4" t="s">
        <v>10980</v>
      </c>
      <c r="L2424" s="11">
        <v>900</v>
      </c>
      <c r="M2424" s="22" t="s">
        <v>121</v>
      </c>
      <c r="N2424" s="22" t="s">
        <v>3121</v>
      </c>
      <c r="O2424" s="5" t="s">
        <v>6942</v>
      </c>
      <c r="P2424" s="14"/>
    </row>
    <row r="2425" spans="1:16" ht="16.2" customHeight="1">
      <c r="A2425" s="82"/>
      <c r="B2425" s="12">
        <v>488</v>
      </c>
      <c r="C2425" s="12" t="s">
        <v>229</v>
      </c>
      <c r="D2425" s="12"/>
      <c r="E2425" s="1" t="s">
        <v>10981</v>
      </c>
      <c r="F2425" s="1" t="s">
        <v>10982</v>
      </c>
      <c r="G2425" s="1" t="s">
        <v>10983</v>
      </c>
      <c r="H2425" s="13" t="s">
        <v>10984</v>
      </c>
      <c r="I2425" s="12"/>
      <c r="J2425" s="3">
        <v>1986</v>
      </c>
      <c r="K2425" s="4" t="s">
        <v>9401</v>
      </c>
      <c r="L2425" s="11">
        <v>2500</v>
      </c>
      <c r="M2425" s="22" t="s">
        <v>354</v>
      </c>
      <c r="N2425" s="22" t="s">
        <v>6466</v>
      </c>
      <c r="O2425" s="5" t="s">
        <v>6942</v>
      </c>
      <c r="P2425" s="14"/>
    </row>
    <row r="2426" spans="1:16" ht="16.2" customHeight="1">
      <c r="A2426" s="82"/>
      <c r="B2426" s="12">
        <v>488</v>
      </c>
      <c r="C2426" s="12" t="s">
        <v>135</v>
      </c>
      <c r="D2426" s="12"/>
      <c r="E2426" s="1" t="s">
        <v>11482</v>
      </c>
      <c r="F2426" s="1" t="s">
        <v>11483</v>
      </c>
      <c r="G2426" s="1" t="s">
        <v>11484</v>
      </c>
      <c r="H2426" s="33" t="s">
        <v>11485</v>
      </c>
      <c r="I2426" s="33"/>
      <c r="J2426" s="3">
        <v>1987</v>
      </c>
      <c r="K2426" s="4" t="s">
        <v>638</v>
      </c>
      <c r="L2426" s="5">
        <v>1600</v>
      </c>
      <c r="M2426" s="22" t="s">
        <v>11475</v>
      </c>
      <c r="N2426" s="22" t="s">
        <v>11486</v>
      </c>
      <c r="O2426" s="5" t="s">
        <v>11404</v>
      </c>
      <c r="P2426" s="14"/>
    </row>
    <row r="2427" spans="1:16" ht="16.2" customHeight="1">
      <c r="A2427" s="82"/>
      <c r="B2427" s="12">
        <v>488</v>
      </c>
      <c r="C2427" s="12" t="s">
        <v>142</v>
      </c>
      <c r="D2427" s="12">
        <v>6</v>
      </c>
      <c r="E2427" s="2" t="s">
        <v>14035</v>
      </c>
      <c r="F2427" s="2" t="s">
        <v>14036</v>
      </c>
      <c r="G2427" s="1" t="s">
        <v>8053</v>
      </c>
      <c r="H2427" s="33" t="s">
        <v>8054</v>
      </c>
      <c r="I2427" s="33"/>
      <c r="J2427" s="3">
        <v>1957</v>
      </c>
      <c r="K2427" s="4" t="s">
        <v>3164</v>
      </c>
      <c r="L2427" s="5">
        <v>280</v>
      </c>
      <c r="M2427" s="22" t="s">
        <v>361</v>
      </c>
      <c r="N2427" s="22" t="s">
        <v>8138</v>
      </c>
      <c r="O2427" s="5" t="s">
        <v>14016</v>
      </c>
      <c r="P2427" s="14"/>
    </row>
    <row r="2428" spans="1:16" ht="16.2" customHeight="1">
      <c r="A2428" s="82"/>
      <c r="B2428" s="12">
        <v>488</v>
      </c>
      <c r="C2428" s="12" t="s">
        <v>142</v>
      </c>
      <c r="D2428" s="12"/>
      <c r="E2428" s="2" t="s">
        <v>15227</v>
      </c>
      <c r="F2428" s="2" t="s">
        <v>15228</v>
      </c>
      <c r="G2428" s="1" t="s">
        <v>8053</v>
      </c>
      <c r="H2428" s="33" t="s">
        <v>8054</v>
      </c>
      <c r="I2428" s="33"/>
      <c r="J2428" s="3">
        <v>1941</v>
      </c>
      <c r="K2428" s="4" t="s">
        <v>15229</v>
      </c>
      <c r="L2428" s="5">
        <v>2</v>
      </c>
      <c r="M2428" s="22" t="s">
        <v>361</v>
      </c>
      <c r="N2428" s="22" t="s">
        <v>2570</v>
      </c>
      <c r="O2428" s="5" t="s">
        <v>15160</v>
      </c>
      <c r="P2428" s="14"/>
    </row>
    <row r="2429" spans="1:16" ht="16.2" customHeight="1">
      <c r="A2429" s="82"/>
      <c r="B2429" s="12">
        <v>488.1</v>
      </c>
      <c r="C2429" s="12" t="s">
        <v>74</v>
      </c>
      <c r="D2429" s="12"/>
      <c r="E2429" s="1" t="s">
        <v>1640</v>
      </c>
      <c r="F2429" s="1" t="s">
        <v>1641</v>
      </c>
      <c r="G2429" s="1" t="s">
        <v>1642</v>
      </c>
      <c r="H2429" s="13" t="s">
        <v>1643</v>
      </c>
      <c r="I2429" s="33"/>
      <c r="J2429" s="3">
        <v>1950</v>
      </c>
      <c r="K2429" s="4" t="s">
        <v>621</v>
      </c>
      <c r="L2429" s="5">
        <v>250</v>
      </c>
      <c r="M2429" s="22" t="s">
        <v>361</v>
      </c>
      <c r="N2429" s="22" t="s">
        <v>1291</v>
      </c>
      <c r="O2429" s="6" t="s">
        <v>1633</v>
      </c>
      <c r="P2429" s="14"/>
    </row>
    <row r="2430" spans="1:16" ht="16.2" customHeight="1">
      <c r="A2430" s="82"/>
      <c r="B2430" s="12">
        <v>488.1</v>
      </c>
      <c r="C2430" s="12" t="s">
        <v>474</v>
      </c>
      <c r="D2430" s="12"/>
      <c r="E2430" s="33" t="s">
        <v>9190</v>
      </c>
      <c r="F2430" s="33" t="s">
        <v>9191</v>
      </c>
      <c r="G2430" s="33" t="s">
        <v>9192</v>
      </c>
      <c r="H2430" s="13" t="s">
        <v>9193</v>
      </c>
      <c r="I2430" s="33"/>
      <c r="J2430" s="27">
        <v>1974</v>
      </c>
      <c r="K2430" s="12" t="s">
        <v>922</v>
      </c>
      <c r="L2430" s="28">
        <v>380</v>
      </c>
      <c r="M2430" s="22" t="s">
        <v>1537</v>
      </c>
      <c r="N2430" s="22" t="s">
        <v>1538</v>
      </c>
      <c r="O2430" s="5" t="s">
        <v>9102</v>
      </c>
      <c r="P2430" s="14"/>
    </row>
    <row r="2431" spans="1:16" ht="16.2" customHeight="1">
      <c r="A2431" s="82"/>
      <c r="B2431" s="12">
        <v>488.1</v>
      </c>
      <c r="C2431" s="12" t="s">
        <v>85</v>
      </c>
      <c r="D2431" s="12">
        <v>2</v>
      </c>
      <c r="E2431" s="1" t="s">
        <v>10090</v>
      </c>
      <c r="F2431" s="1" t="s">
        <v>10091</v>
      </c>
      <c r="G2431" s="1" t="s">
        <v>10092</v>
      </c>
      <c r="H2431" s="13" t="s">
        <v>10093</v>
      </c>
      <c r="I2431" s="12"/>
      <c r="J2431" s="3">
        <v>1975</v>
      </c>
      <c r="K2431" s="4" t="s">
        <v>10089</v>
      </c>
      <c r="L2431" s="11">
        <v>1200</v>
      </c>
      <c r="M2431" s="22" t="s">
        <v>121</v>
      </c>
      <c r="N2431" s="22" t="s">
        <v>396</v>
      </c>
      <c r="O2431" s="5" t="s">
        <v>10000</v>
      </c>
      <c r="P2431" s="14"/>
    </row>
    <row r="2432" spans="1:16" ht="16.2" customHeight="1">
      <c r="A2432" s="82"/>
      <c r="B2432" s="12">
        <v>488.1</v>
      </c>
      <c r="C2432" s="12" t="s">
        <v>85</v>
      </c>
      <c r="D2432" s="12"/>
      <c r="E2432" s="1" t="s">
        <v>10866</v>
      </c>
      <c r="F2432" s="1" t="s">
        <v>10867</v>
      </c>
      <c r="G2432" s="1" t="s">
        <v>10868</v>
      </c>
      <c r="H2432" s="13" t="s">
        <v>10869</v>
      </c>
      <c r="I2432" s="12"/>
      <c r="J2432" s="3">
        <v>1981</v>
      </c>
      <c r="K2432" s="4" t="s">
        <v>10870</v>
      </c>
      <c r="L2432" s="11">
        <v>1500</v>
      </c>
      <c r="M2432" s="22" t="s">
        <v>61</v>
      </c>
      <c r="N2432" s="22" t="s">
        <v>5224</v>
      </c>
      <c r="O2432" s="5" t="s">
        <v>10766</v>
      </c>
      <c r="P2432" s="14"/>
    </row>
    <row r="2433" spans="1:16" ht="16.2" customHeight="1">
      <c r="A2433" s="82"/>
      <c r="B2433" s="12">
        <v>488.1</v>
      </c>
      <c r="C2433" s="12" t="s">
        <v>600</v>
      </c>
      <c r="D2433" s="12"/>
      <c r="E2433" s="1" t="s">
        <v>10871</v>
      </c>
      <c r="F2433" s="1" t="s">
        <v>10872</v>
      </c>
      <c r="G2433" s="1" t="s">
        <v>10873</v>
      </c>
      <c r="H2433" s="13" t="s">
        <v>10874</v>
      </c>
      <c r="I2433" s="12"/>
      <c r="J2433" s="3">
        <v>1978</v>
      </c>
      <c r="K2433" s="4" t="s">
        <v>10875</v>
      </c>
      <c r="L2433" s="11">
        <v>830</v>
      </c>
      <c r="M2433" s="22" t="s">
        <v>384</v>
      </c>
      <c r="N2433" s="22" t="s">
        <v>2008</v>
      </c>
      <c r="O2433" s="5" t="s">
        <v>10766</v>
      </c>
      <c r="P2433" s="14"/>
    </row>
    <row r="2434" spans="1:16" ht="16.2" customHeight="1">
      <c r="A2434" s="82"/>
      <c r="B2434" s="12">
        <v>488.1</v>
      </c>
      <c r="C2434" s="12" t="s">
        <v>128</v>
      </c>
      <c r="D2434" s="12"/>
      <c r="E2434" s="1" t="s">
        <v>10876</v>
      </c>
      <c r="F2434" s="1" t="s">
        <v>10877</v>
      </c>
      <c r="G2434" s="1" t="s">
        <v>10878</v>
      </c>
      <c r="H2434" s="13" t="s">
        <v>10879</v>
      </c>
      <c r="I2434" s="33" t="s">
        <v>7526</v>
      </c>
      <c r="J2434" s="3">
        <v>1973</v>
      </c>
      <c r="K2434" s="4" t="s">
        <v>7172</v>
      </c>
      <c r="L2434" s="11">
        <v>620</v>
      </c>
      <c r="M2434" s="22" t="s">
        <v>361</v>
      </c>
      <c r="N2434" s="22" t="s">
        <v>1068</v>
      </c>
      <c r="O2434" s="5" t="s">
        <v>10766</v>
      </c>
      <c r="P2434" s="14"/>
    </row>
    <row r="2435" spans="1:16" ht="16.2" customHeight="1">
      <c r="A2435" s="82"/>
      <c r="B2435" s="4">
        <v>488.1</v>
      </c>
      <c r="C2435" s="4" t="s">
        <v>142</v>
      </c>
      <c r="D2435" s="4"/>
      <c r="E2435" s="1" t="s">
        <v>10880</v>
      </c>
      <c r="F2435" s="1" t="s">
        <v>10881</v>
      </c>
      <c r="G2435" s="1" t="s">
        <v>10882</v>
      </c>
      <c r="H2435" s="2" t="s">
        <v>10883</v>
      </c>
      <c r="I2435" s="4"/>
      <c r="J2435" s="3">
        <v>1976</v>
      </c>
      <c r="K2435" s="4" t="s">
        <v>10884</v>
      </c>
      <c r="L2435" s="11">
        <v>2400</v>
      </c>
      <c r="M2435" s="5" t="s">
        <v>61</v>
      </c>
      <c r="N2435" s="5" t="s">
        <v>10885</v>
      </c>
      <c r="O2435" s="5" t="s">
        <v>10766</v>
      </c>
      <c r="P2435" s="7"/>
    </row>
    <row r="2436" spans="1:16" ht="16.2" customHeight="1">
      <c r="A2436" s="82"/>
      <c r="B2436" s="4">
        <v>488.1</v>
      </c>
      <c r="C2436" s="4" t="s">
        <v>158</v>
      </c>
      <c r="D2436" s="4">
        <v>1</v>
      </c>
      <c r="E2436" s="15" t="s">
        <v>10886</v>
      </c>
      <c r="F2436" s="15" t="s">
        <v>10887</v>
      </c>
      <c r="G2436" s="15" t="s">
        <v>10888</v>
      </c>
      <c r="H2436" s="2" t="s">
        <v>10889</v>
      </c>
      <c r="I2436" s="4"/>
      <c r="J2436" s="44">
        <v>1979</v>
      </c>
      <c r="K2436" s="43" t="s">
        <v>8205</v>
      </c>
      <c r="L2436" s="45">
        <v>1400</v>
      </c>
      <c r="M2436" s="5" t="s">
        <v>412</v>
      </c>
      <c r="N2436" s="5" t="s">
        <v>5796</v>
      </c>
      <c r="O2436" s="5" t="s">
        <v>10890</v>
      </c>
      <c r="P2436" s="7"/>
    </row>
    <row r="2437" spans="1:16" ht="16.2" customHeight="1">
      <c r="A2437" s="82"/>
      <c r="B2437" s="4">
        <v>488.1</v>
      </c>
      <c r="C2437" s="4" t="s">
        <v>158</v>
      </c>
      <c r="D2437" s="4">
        <v>2</v>
      </c>
      <c r="E2437" s="1" t="s">
        <v>10891</v>
      </c>
      <c r="F2437" s="1" t="s">
        <v>10887</v>
      </c>
      <c r="G2437" s="1" t="s">
        <v>10888</v>
      </c>
      <c r="H2437" s="2" t="s">
        <v>10889</v>
      </c>
      <c r="I2437" s="4"/>
      <c r="J2437" s="3">
        <v>1979</v>
      </c>
      <c r="K2437" s="4" t="s">
        <v>8205</v>
      </c>
      <c r="L2437" s="11">
        <v>1400</v>
      </c>
      <c r="M2437" s="5" t="s">
        <v>412</v>
      </c>
      <c r="N2437" s="5" t="s">
        <v>2798</v>
      </c>
      <c r="O2437" s="5" t="s">
        <v>10890</v>
      </c>
      <c r="P2437" s="7"/>
    </row>
    <row r="2438" spans="1:16" ht="16.2" customHeight="1">
      <c r="A2438" s="82"/>
      <c r="B2438" s="4">
        <v>488.1</v>
      </c>
      <c r="C2438" s="4" t="s">
        <v>158</v>
      </c>
      <c r="D2438" s="4">
        <v>3</v>
      </c>
      <c r="E2438" s="1" t="s">
        <v>10892</v>
      </c>
      <c r="F2438" s="1" t="s">
        <v>10887</v>
      </c>
      <c r="G2438" s="1" t="s">
        <v>10888</v>
      </c>
      <c r="H2438" s="2" t="s">
        <v>10889</v>
      </c>
      <c r="I2438" s="4"/>
      <c r="J2438" s="3">
        <v>1979</v>
      </c>
      <c r="K2438" s="4" t="s">
        <v>8205</v>
      </c>
      <c r="L2438" s="11">
        <v>1400</v>
      </c>
      <c r="M2438" s="5" t="s">
        <v>412</v>
      </c>
      <c r="N2438" s="5" t="s">
        <v>4310</v>
      </c>
      <c r="O2438" s="5" t="s">
        <v>10890</v>
      </c>
      <c r="P2438" s="7"/>
    </row>
    <row r="2439" spans="1:16" ht="16.2" customHeight="1">
      <c r="A2439" s="82"/>
      <c r="B2439" s="4">
        <v>488.1</v>
      </c>
      <c r="C2439" s="4" t="s">
        <v>158</v>
      </c>
      <c r="D2439" s="4">
        <v>4</v>
      </c>
      <c r="E2439" s="1" t="s">
        <v>10893</v>
      </c>
      <c r="F2439" s="1" t="s">
        <v>10887</v>
      </c>
      <c r="G2439" s="1" t="s">
        <v>10888</v>
      </c>
      <c r="H2439" s="2" t="s">
        <v>10889</v>
      </c>
      <c r="I2439" s="4"/>
      <c r="J2439" s="3">
        <v>1979</v>
      </c>
      <c r="K2439" s="4" t="s">
        <v>8205</v>
      </c>
      <c r="L2439" s="11">
        <v>1400</v>
      </c>
      <c r="M2439" s="5" t="s">
        <v>412</v>
      </c>
      <c r="N2439" s="5" t="s">
        <v>3955</v>
      </c>
      <c r="O2439" s="5" t="s">
        <v>10890</v>
      </c>
      <c r="P2439" s="7"/>
    </row>
    <row r="2440" spans="1:16" ht="16.2" customHeight="1">
      <c r="A2440" s="82"/>
      <c r="B2440" s="4">
        <v>488.1</v>
      </c>
      <c r="C2440" s="4" t="s">
        <v>158</v>
      </c>
      <c r="D2440" s="4">
        <v>5</v>
      </c>
      <c r="E2440" s="1" t="s">
        <v>10894</v>
      </c>
      <c r="F2440" s="1" t="s">
        <v>10887</v>
      </c>
      <c r="G2440" s="1" t="s">
        <v>10888</v>
      </c>
      <c r="H2440" s="2" t="s">
        <v>10889</v>
      </c>
      <c r="I2440" s="4"/>
      <c r="J2440" s="3">
        <v>1979</v>
      </c>
      <c r="K2440" s="4" t="s">
        <v>8205</v>
      </c>
      <c r="L2440" s="11">
        <v>1400</v>
      </c>
      <c r="M2440" s="5" t="s">
        <v>412</v>
      </c>
      <c r="N2440" s="5" t="s">
        <v>3672</v>
      </c>
      <c r="O2440" s="5" t="s">
        <v>10890</v>
      </c>
      <c r="P2440" s="7"/>
    </row>
    <row r="2441" spans="1:16" ht="16.2" customHeight="1">
      <c r="A2441" s="82"/>
      <c r="B2441" s="4">
        <v>488.1</v>
      </c>
      <c r="C2441" s="4" t="s">
        <v>85</v>
      </c>
      <c r="D2441" s="4"/>
      <c r="E2441" s="1" t="s">
        <v>10895</v>
      </c>
      <c r="F2441" s="1" t="s">
        <v>10896</v>
      </c>
      <c r="G2441" s="1" t="s">
        <v>10897</v>
      </c>
      <c r="H2441" s="2" t="s">
        <v>10898</v>
      </c>
      <c r="I2441" s="4"/>
      <c r="J2441" s="3">
        <v>1973</v>
      </c>
      <c r="K2441" s="4" t="s">
        <v>6990</v>
      </c>
      <c r="L2441" s="11">
        <v>750</v>
      </c>
      <c r="M2441" s="5" t="s">
        <v>412</v>
      </c>
      <c r="N2441" s="5" t="s">
        <v>7902</v>
      </c>
      <c r="O2441" s="5" t="s">
        <v>10890</v>
      </c>
      <c r="P2441" s="7"/>
    </row>
    <row r="2442" spans="1:16" ht="16.2" customHeight="1">
      <c r="A2442" s="82"/>
      <c r="B2442" s="4">
        <v>488.1</v>
      </c>
      <c r="C2442" s="4" t="s">
        <v>212</v>
      </c>
      <c r="D2442" s="4"/>
      <c r="E2442" s="1" t="s">
        <v>10985</v>
      </c>
      <c r="F2442" s="1" t="s">
        <v>10986</v>
      </c>
      <c r="G2442" s="1" t="s">
        <v>10987</v>
      </c>
      <c r="H2442" s="2" t="s">
        <v>10988</v>
      </c>
      <c r="I2442" s="4"/>
      <c r="J2442" s="3">
        <v>1975</v>
      </c>
      <c r="K2442" s="4" t="s">
        <v>3292</v>
      </c>
      <c r="L2442" s="11">
        <v>1500</v>
      </c>
      <c r="M2442" s="5" t="s">
        <v>333</v>
      </c>
      <c r="N2442" s="5" t="s">
        <v>3908</v>
      </c>
      <c r="O2442" s="5" t="s">
        <v>6942</v>
      </c>
      <c r="P2442" s="7"/>
    </row>
    <row r="2443" spans="1:16" ht="16.2" customHeight="1">
      <c r="A2443" s="82"/>
      <c r="B2443" s="4">
        <v>488.1</v>
      </c>
      <c r="C2443" s="4" t="s">
        <v>85</v>
      </c>
      <c r="D2443" s="4"/>
      <c r="E2443" s="1" t="s">
        <v>10989</v>
      </c>
      <c r="F2443" s="1" t="s">
        <v>10990</v>
      </c>
      <c r="G2443" s="1" t="s">
        <v>10991</v>
      </c>
      <c r="H2443" s="2" t="s">
        <v>10992</v>
      </c>
      <c r="I2443" s="4"/>
      <c r="J2443" s="3">
        <v>2003</v>
      </c>
      <c r="K2443" s="4" t="s">
        <v>3686</v>
      </c>
      <c r="L2443" s="11">
        <v>2500</v>
      </c>
      <c r="M2443" s="5" t="s">
        <v>61</v>
      </c>
      <c r="N2443" s="5" t="s">
        <v>391</v>
      </c>
      <c r="O2443" s="5" t="s">
        <v>6942</v>
      </c>
      <c r="P2443" s="7"/>
    </row>
    <row r="2444" spans="1:16" ht="16.2" customHeight="1">
      <c r="A2444" s="82"/>
      <c r="B2444" s="4">
        <v>488.1</v>
      </c>
      <c r="C2444" s="4" t="s">
        <v>534</v>
      </c>
      <c r="D2444" s="4"/>
      <c r="E2444" s="1" t="s">
        <v>10993</v>
      </c>
      <c r="F2444" s="1" t="s">
        <v>10994</v>
      </c>
      <c r="G2444" s="1" t="s">
        <v>10995</v>
      </c>
      <c r="H2444" s="2" t="s">
        <v>10996</v>
      </c>
      <c r="I2444" s="1" t="s">
        <v>10997</v>
      </c>
      <c r="J2444" s="3">
        <v>1977</v>
      </c>
      <c r="K2444" s="4" t="s">
        <v>10884</v>
      </c>
      <c r="L2444" s="11">
        <v>1600</v>
      </c>
      <c r="M2444" s="5" t="s">
        <v>80</v>
      </c>
      <c r="N2444" s="5" t="s">
        <v>705</v>
      </c>
      <c r="O2444" s="5" t="s">
        <v>6942</v>
      </c>
      <c r="P2444" s="7"/>
    </row>
    <row r="2445" spans="1:16" ht="16.2" customHeight="1">
      <c r="A2445" s="82"/>
      <c r="B2445" s="4">
        <v>488.2</v>
      </c>
      <c r="C2445" s="4" t="s">
        <v>142</v>
      </c>
      <c r="D2445" s="4"/>
      <c r="E2445" s="1" t="s">
        <v>1644</v>
      </c>
      <c r="F2445" s="1" t="s">
        <v>1645</v>
      </c>
      <c r="G2445" s="1" t="s">
        <v>1646</v>
      </c>
      <c r="H2445" s="2" t="s">
        <v>1647</v>
      </c>
      <c r="I2445" s="1"/>
      <c r="J2445" s="3">
        <v>1969</v>
      </c>
      <c r="K2445" s="4" t="s">
        <v>338</v>
      </c>
      <c r="L2445" s="5">
        <v>450</v>
      </c>
      <c r="M2445" s="5" t="s">
        <v>361</v>
      </c>
      <c r="N2445" s="5" t="s">
        <v>1575</v>
      </c>
      <c r="O2445" s="6" t="s">
        <v>994</v>
      </c>
      <c r="P2445" s="7"/>
    </row>
    <row r="2446" spans="1:16" ht="16.2" customHeight="1">
      <c r="A2446" s="82"/>
      <c r="B2446" s="4">
        <v>488.2</v>
      </c>
      <c r="C2446" s="4" t="s">
        <v>142</v>
      </c>
      <c r="D2446" s="4"/>
      <c r="E2446" s="1" t="s">
        <v>1648</v>
      </c>
      <c r="F2446" s="1" t="s">
        <v>1649</v>
      </c>
      <c r="G2446" s="1" t="s">
        <v>1650</v>
      </c>
      <c r="H2446" s="2" t="s">
        <v>1651</v>
      </c>
      <c r="I2446" s="1"/>
      <c r="J2446" s="3">
        <v>1977</v>
      </c>
      <c r="K2446" s="4" t="s">
        <v>338</v>
      </c>
      <c r="L2446" s="5">
        <v>1800</v>
      </c>
      <c r="M2446" s="5" t="s">
        <v>361</v>
      </c>
      <c r="N2446" s="5" t="s">
        <v>1652</v>
      </c>
      <c r="O2446" s="6" t="s">
        <v>994</v>
      </c>
      <c r="P2446" s="7"/>
    </row>
    <row r="2447" spans="1:16" ht="16.2" customHeight="1">
      <c r="A2447" s="82"/>
      <c r="B2447" s="4">
        <v>488.2</v>
      </c>
      <c r="C2447" s="4" t="s">
        <v>135</v>
      </c>
      <c r="D2447" s="4"/>
      <c r="E2447" s="1" t="s">
        <v>10899</v>
      </c>
      <c r="F2447" s="1" t="s">
        <v>10900</v>
      </c>
      <c r="G2447" s="1" t="s">
        <v>10901</v>
      </c>
      <c r="H2447" s="2" t="s">
        <v>10902</v>
      </c>
      <c r="I2447" s="4"/>
      <c r="J2447" s="3">
        <v>1988</v>
      </c>
      <c r="K2447" s="4" t="s">
        <v>6641</v>
      </c>
      <c r="L2447" s="11">
        <v>1800</v>
      </c>
      <c r="M2447" s="5" t="s">
        <v>361</v>
      </c>
      <c r="N2447" s="5" t="s">
        <v>3624</v>
      </c>
      <c r="O2447" s="5" t="s">
        <v>10890</v>
      </c>
      <c r="P2447" s="7"/>
    </row>
    <row r="2448" spans="1:16" ht="16.2" customHeight="1">
      <c r="A2448" s="82"/>
      <c r="B2448" s="4">
        <v>488.2</v>
      </c>
      <c r="C2448" s="4" t="s">
        <v>212</v>
      </c>
      <c r="D2448" s="4"/>
      <c r="E2448" s="1" t="s">
        <v>10903</v>
      </c>
      <c r="F2448" s="1" t="s">
        <v>10904</v>
      </c>
      <c r="G2448" s="1" t="s">
        <v>10905</v>
      </c>
      <c r="H2448" s="2" t="s">
        <v>10906</v>
      </c>
      <c r="I2448" s="1" t="s">
        <v>10907</v>
      </c>
      <c r="J2448" s="3">
        <v>1977</v>
      </c>
      <c r="K2448" s="4" t="s">
        <v>564</v>
      </c>
      <c r="L2448" s="11">
        <v>1300</v>
      </c>
      <c r="M2448" s="5" t="s">
        <v>412</v>
      </c>
      <c r="N2448" s="5" t="s">
        <v>10908</v>
      </c>
      <c r="O2448" s="5" t="s">
        <v>10890</v>
      </c>
      <c r="P2448" s="7"/>
    </row>
    <row r="2449" spans="1:16" ht="16.2" customHeight="1">
      <c r="A2449" s="82"/>
      <c r="B2449" s="4">
        <v>488.2</v>
      </c>
      <c r="C2449" s="4" t="s">
        <v>229</v>
      </c>
      <c r="D2449" s="4"/>
      <c r="E2449" s="1" t="s">
        <v>10909</v>
      </c>
      <c r="F2449" s="1" t="s">
        <v>10910</v>
      </c>
      <c r="G2449" s="1" t="s">
        <v>10911</v>
      </c>
      <c r="H2449" s="2" t="s">
        <v>10912</v>
      </c>
      <c r="I2449" s="4"/>
      <c r="J2449" s="3">
        <v>1981</v>
      </c>
      <c r="K2449" s="4" t="s">
        <v>10410</v>
      </c>
      <c r="L2449" s="11">
        <v>1500</v>
      </c>
      <c r="M2449" s="5" t="s">
        <v>361</v>
      </c>
      <c r="N2449" s="5" t="s">
        <v>711</v>
      </c>
      <c r="O2449" s="5" t="s">
        <v>10890</v>
      </c>
      <c r="P2449" s="7"/>
    </row>
    <row r="2450" spans="1:16" ht="16.2" customHeight="1">
      <c r="A2450" s="82"/>
      <c r="B2450" s="4">
        <v>488.2</v>
      </c>
      <c r="C2450" s="4" t="s">
        <v>522</v>
      </c>
      <c r="D2450" s="4"/>
      <c r="E2450" s="1" t="s">
        <v>11389</v>
      </c>
      <c r="F2450" s="1" t="s">
        <v>11390</v>
      </c>
      <c r="G2450" s="4" t="s">
        <v>11391</v>
      </c>
      <c r="H2450" s="4" t="s">
        <v>11392</v>
      </c>
      <c r="I2450" s="1"/>
      <c r="J2450" s="3">
        <v>1978</v>
      </c>
      <c r="K2450" s="4" t="s">
        <v>11377</v>
      </c>
      <c r="L2450" s="5">
        <v>1800</v>
      </c>
      <c r="M2450" s="5" t="s">
        <v>5892</v>
      </c>
      <c r="N2450" s="5" t="s">
        <v>802</v>
      </c>
      <c r="O2450" s="5" t="s">
        <v>11338</v>
      </c>
      <c r="P2450" s="7"/>
    </row>
    <row r="2451" spans="1:16" ht="16.2" customHeight="1">
      <c r="A2451" s="82"/>
      <c r="B2451" s="4">
        <v>488.4</v>
      </c>
      <c r="C2451" s="4" t="s">
        <v>142</v>
      </c>
      <c r="D2451" s="4"/>
      <c r="E2451" s="1" t="s">
        <v>11393</v>
      </c>
      <c r="F2451" s="1" t="s">
        <v>11394</v>
      </c>
      <c r="G2451" s="1" t="s">
        <v>11395</v>
      </c>
      <c r="H2451" s="1" t="s">
        <v>9488</v>
      </c>
      <c r="I2451" s="1"/>
      <c r="J2451" s="3">
        <v>2006</v>
      </c>
      <c r="K2451" s="4" t="s">
        <v>638</v>
      </c>
      <c r="L2451" s="5">
        <v>1500</v>
      </c>
      <c r="M2451" s="5" t="s">
        <v>361</v>
      </c>
      <c r="N2451" s="5" t="s">
        <v>1199</v>
      </c>
      <c r="O2451" s="5" t="s">
        <v>11338</v>
      </c>
      <c r="P2451" s="7"/>
    </row>
    <row r="2452" spans="1:16" ht="16.2" customHeight="1">
      <c r="A2452" s="82"/>
      <c r="B2452" s="4">
        <v>488.4</v>
      </c>
      <c r="C2452" s="4" t="s">
        <v>142</v>
      </c>
      <c r="D2452" s="4"/>
      <c r="E2452" s="1" t="s">
        <v>11396</v>
      </c>
      <c r="F2452" s="1" t="s">
        <v>11397</v>
      </c>
      <c r="G2452" s="1" t="s">
        <v>11395</v>
      </c>
      <c r="H2452" s="1" t="s">
        <v>9488</v>
      </c>
      <c r="I2452" s="1"/>
      <c r="J2452" s="3">
        <v>2013</v>
      </c>
      <c r="K2452" s="4" t="s">
        <v>11398</v>
      </c>
      <c r="L2452" s="5">
        <v>2500</v>
      </c>
      <c r="M2452" s="5" t="s">
        <v>361</v>
      </c>
      <c r="N2452" s="5" t="s">
        <v>641</v>
      </c>
      <c r="O2452" s="5" t="s">
        <v>11338</v>
      </c>
      <c r="P2452" s="7"/>
    </row>
    <row r="2453" spans="1:16" ht="16.2" customHeight="1">
      <c r="A2453" s="82"/>
      <c r="B2453" s="4">
        <v>488.6</v>
      </c>
      <c r="C2453" s="4" t="s">
        <v>1610</v>
      </c>
      <c r="D2453" s="4"/>
      <c r="E2453" s="1" t="s">
        <v>10913</v>
      </c>
      <c r="F2453" s="1" t="s">
        <v>10914</v>
      </c>
      <c r="G2453" s="1" t="s">
        <v>10915</v>
      </c>
      <c r="H2453" s="2" t="s">
        <v>10916</v>
      </c>
      <c r="I2453" s="1" t="s">
        <v>10917</v>
      </c>
      <c r="J2453" s="3">
        <v>1976</v>
      </c>
      <c r="K2453" s="4" t="s">
        <v>490</v>
      </c>
      <c r="L2453" s="11">
        <v>920</v>
      </c>
      <c r="M2453" s="5" t="s">
        <v>361</v>
      </c>
      <c r="N2453" s="5" t="s">
        <v>711</v>
      </c>
      <c r="O2453" s="5" t="s">
        <v>10890</v>
      </c>
      <c r="P2453" s="7"/>
    </row>
    <row r="2454" spans="1:16" ht="16.2" customHeight="1">
      <c r="A2454" s="82"/>
      <c r="B2454" s="4">
        <v>488.6</v>
      </c>
      <c r="C2454" s="4" t="s">
        <v>534</v>
      </c>
      <c r="D2454" s="4"/>
      <c r="E2454" s="1" t="s">
        <v>10998</v>
      </c>
      <c r="F2454" s="1" t="s">
        <v>10999</v>
      </c>
      <c r="G2454" s="1" t="s">
        <v>10995</v>
      </c>
      <c r="H2454" s="2" t="s">
        <v>10996</v>
      </c>
      <c r="I2454" s="1" t="s">
        <v>11000</v>
      </c>
      <c r="J2454" s="3">
        <v>1977</v>
      </c>
      <c r="K2454" s="4" t="s">
        <v>10884</v>
      </c>
      <c r="L2454" s="11">
        <v>1600</v>
      </c>
      <c r="M2454" s="5" t="s">
        <v>80</v>
      </c>
      <c r="N2454" s="5" t="s">
        <v>5224</v>
      </c>
      <c r="O2454" s="5" t="s">
        <v>6942</v>
      </c>
      <c r="P2454" s="7"/>
    </row>
    <row r="2455" spans="1:16" ht="16.2" customHeight="1">
      <c r="A2455" s="82"/>
      <c r="B2455" s="4">
        <v>488.7</v>
      </c>
      <c r="C2455" s="4" t="s">
        <v>4001</v>
      </c>
      <c r="D2455" s="4"/>
      <c r="E2455" s="1" t="s">
        <v>10918</v>
      </c>
      <c r="F2455" s="1" t="s">
        <v>10919</v>
      </c>
      <c r="G2455" s="1" t="s">
        <v>10920</v>
      </c>
      <c r="H2455" s="2" t="s">
        <v>10921</v>
      </c>
      <c r="I2455" s="1" t="s">
        <v>7526</v>
      </c>
      <c r="J2455" s="3">
        <v>1973</v>
      </c>
      <c r="K2455" s="4" t="s">
        <v>7172</v>
      </c>
      <c r="L2455" s="11">
        <v>650</v>
      </c>
      <c r="M2455" s="5" t="s">
        <v>361</v>
      </c>
      <c r="N2455" s="5" t="s">
        <v>481</v>
      </c>
      <c r="O2455" s="5" t="s">
        <v>10890</v>
      </c>
      <c r="P2455" s="7"/>
    </row>
    <row r="2456" spans="1:16" ht="16.2" customHeight="1">
      <c r="A2456" s="82"/>
      <c r="B2456" s="4">
        <v>488.9</v>
      </c>
      <c r="C2456" s="4" t="s">
        <v>109</v>
      </c>
      <c r="D2456" s="4"/>
      <c r="E2456" s="1" t="s">
        <v>10922</v>
      </c>
      <c r="F2456" s="1" t="s">
        <v>10923</v>
      </c>
      <c r="G2456" s="1" t="s">
        <v>10924</v>
      </c>
      <c r="H2456" s="2" t="s">
        <v>10925</v>
      </c>
      <c r="I2456" s="4"/>
      <c r="J2456" s="3">
        <v>1980</v>
      </c>
      <c r="K2456" s="4" t="s">
        <v>7678</v>
      </c>
      <c r="L2456" s="11">
        <v>800</v>
      </c>
      <c r="M2456" s="5" t="s">
        <v>361</v>
      </c>
      <c r="N2456" s="5" t="s">
        <v>1249</v>
      </c>
      <c r="O2456" s="5" t="s">
        <v>10890</v>
      </c>
      <c r="P2456" s="7"/>
    </row>
    <row r="2457" spans="1:16" ht="16.2" customHeight="1">
      <c r="A2457" s="82" t="s">
        <v>599</v>
      </c>
      <c r="B2457" s="4">
        <v>489</v>
      </c>
      <c r="C2457" s="4" t="s">
        <v>456</v>
      </c>
      <c r="D2457" s="4"/>
      <c r="E2457" s="1" t="s">
        <v>755</v>
      </c>
      <c r="F2457" s="1" t="s">
        <v>756</v>
      </c>
      <c r="G2457" s="1" t="s">
        <v>752</v>
      </c>
      <c r="H2457" s="1" t="s">
        <v>753</v>
      </c>
      <c r="I2457" s="1"/>
      <c r="J2457" s="3">
        <v>2018</v>
      </c>
      <c r="K2457" s="4" t="s">
        <v>605</v>
      </c>
      <c r="L2457" s="5">
        <v>2000</v>
      </c>
      <c r="M2457" s="5" t="s">
        <v>757</v>
      </c>
      <c r="N2457" s="5" t="s">
        <v>616</v>
      </c>
      <c r="O2457" s="5" t="s">
        <v>500</v>
      </c>
      <c r="P2457" s="7" t="s">
        <v>758</v>
      </c>
    </row>
    <row r="2458" spans="1:16" ht="16.2" customHeight="1">
      <c r="A2458" s="82" t="s">
        <v>599</v>
      </c>
      <c r="B2458" s="4">
        <v>489</v>
      </c>
      <c r="C2458" s="4" t="s">
        <v>600</v>
      </c>
      <c r="D2458" s="4"/>
      <c r="E2458" s="1" t="s">
        <v>759</v>
      </c>
      <c r="F2458" s="1" t="s">
        <v>760</v>
      </c>
      <c r="G2458" s="1" t="s">
        <v>603</v>
      </c>
      <c r="H2458" s="1" t="s">
        <v>604</v>
      </c>
      <c r="I2458" s="1"/>
      <c r="J2458" s="3">
        <v>2010</v>
      </c>
      <c r="K2458" s="4" t="s">
        <v>761</v>
      </c>
      <c r="L2458" s="5">
        <v>3000</v>
      </c>
      <c r="M2458" s="5" t="s">
        <v>757</v>
      </c>
      <c r="N2458" s="5" t="s">
        <v>762</v>
      </c>
      <c r="O2458" s="5" t="s">
        <v>500</v>
      </c>
      <c r="P2458" s="7" t="s">
        <v>763</v>
      </c>
    </row>
    <row r="2459" spans="1:16" ht="16.2" customHeight="1">
      <c r="A2459" s="82"/>
      <c r="B2459" s="4">
        <v>489</v>
      </c>
      <c r="C2459" s="4" t="s">
        <v>14</v>
      </c>
      <c r="D2459" s="4"/>
      <c r="E2459" s="1" t="s">
        <v>10926</v>
      </c>
      <c r="F2459" s="1" t="s">
        <v>10927</v>
      </c>
      <c r="G2459" s="1" t="s">
        <v>10928</v>
      </c>
      <c r="H2459" s="2" t="s">
        <v>10929</v>
      </c>
      <c r="I2459" s="4"/>
      <c r="J2459" s="3">
        <v>1977</v>
      </c>
      <c r="K2459" s="4" t="s">
        <v>2369</v>
      </c>
      <c r="L2459" s="11">
        <v>880</v>
      </c>
      <c r="M2459" s="5" t="s">
        <v>361</v>
      </c>
      <c r="N2459" s="5" t="s">
        <v>1318</v>
      </c>
      <c r="O2459" s="5" t="s">
        <v>10890</v>
      </c>
      <c r="P2459" s="7"/>
    </row>
    <row r="2460" spans="1:16" ht="16.2" customHeight="1">
      <c r="A2460" s="82"/>
      <c r="B2460" s="4">
        <v>489</v>
      </c>
      <c r="C2460" s="4" t="s">
        <v>85</v>
      </c>
      <c r="D2460" s="4"/>
      <c r="E2460" s="1" t="s">
        <v>11001</v>
      </c>
      <c r="F2460" s="1" t="s">
        <v>11002</v>
      </c>
      <c r="G2460" s="1" t="s">
        <v>11003</v>
      </c>
      <c r="H2460" s="2" t="s">
        <v>11004</v>
      </c>
      <c r="I2460" s="4"/>
      <c r="J2460" s="3">
        <v>1976</v>
      </c>
      <c r="K2460" s="4" t="s">
        <v>3292</v>
      </c>
      <c r="L2460" s="11">
        <v>1600</v>
      </c>
      <c r="M2460" s="5" t="s">
        <v>333</v>
      </c>
      <c r="N2460" s="5" t="s">
        <v>616</v>
      </c>
      <c r="O2460" s="5" t="s">
        <v>6942</v>
      </c>
      <c r="P2460" s="7"/>
    </row>
    <row r="2461" spans="1:16" ht="16.2" customHeight="1">
      <c r="A2461" s="82"/>
      <c r="B2461" s="4">
        <v>489</v>
      </c>
      <c r="C2461" s="4" t="s">
        <v>456</v>
      </c>
      <c r="D2461" s="4"/>
      <c r="E2461" s="1" t="s">
        <v>11005</v>
      </c>
      <c r="F2461" s="1" t="s">
        <v>11006</v>
      </c>
      <c r="G2461" s="1" t="s">
        <v>11007</v>
      </c>
      <c r="H2461" s="2" t="s">
        <v>11008</v>
      </c>
      <c r="I2461" s="4"/>
      <c r="J2461" s="3">
        <v>1989</v>
      </c>
      <c r="K2461" s="4" t="s">
        <v>11009</v>
      </c>
      <c r="L2461" s="11">
        <v>2800</v>
      </c>
      <c r="M2461" s="5" t="s">
        <v>80</v>
      </c>
      <c r="N2461" s="5" t="s">
        <v>3062</v>
      </c>
      <c r="O2461" s="5" t="s">
        <v>6942</v>
      </c>
      <c r="P2461" s="7"/>
    </row>
    <row r="2462" spans="1:16" ht="16.2" customHeight="1">
      <c r="A2462" s="82"/>
      <c r="B2462" s="4">
        <v>489.5</v>
      </c>
      <c r="C2462" s="4" t="s">
        <v>176</v>
      </c>
      <c r="D2462" s="4"/>
      <c r="E2462" s="1" t="s">
        <v>10930</v>
      </c>
      <c r="F2462" s="1" t="s">
        <v>10931</v>
      </c>
      <c r="G2462" s="1" t="s">
        <v>10932</v>
      </c>
      <c r="H2462" s="2" t="s">
        <v>10933</v>
      </c>
      <c r="I2462" s="4"/>
      <c r="J2462" s="3">
        <v>1986</v>
      </c>
      <c r="K2462" s="4" t="s">
        <v>10934</v>
      </c>
      <c r="L2462" s="11">
        <v>1600</v>
      </c>
      <c r="M2462" s="5" t="s">
        <v>361</v>
      </c>
      <c r="N2462" s="5" t="s">
        <v>3502</v>
      </c>
      <c r="O2462" s="5" t="s">
        <v>10890</v>
      </c>
      <c r="P2462" s="7"/>
    </row>
    <row r="2463" spans="1:16" ht="16.2" customHeight="1">
      <c r="A2463" s="82"/>
      <c r="B2463" s="4">
        <v>489.5</v>
      </c>
      <c r="C2463" s="4" t="s">
        <v>176</v>
      </c>
      <c r="D2463" s="4"/>
      <c r="E2463" s="1" t="s">
        <v>10935</v>
      </c>
      <c r="F2463" s="1" t="s">
        <v>10936</v>
      </c>
      <c r="G2463" s="1" t="s">
        <v>10937</v>
      </c>
      <c r="H2463" s="2" t="s">
        <v>10938</v>
      </c>
      <c r="I2463" s="4"/>
      <c r="J2463" s="3">
        <v>1995</v>
      </c>
      <c r="K2463" s="4" t="s">
        <v>572</v>
      </c>
      <c r="L2463" s="11">
        <v>1700</v>
      </c>
      <c r="M2463" s="5" t="s">
        <v>354</v>
      </c>
      <c r="N2463" s="5" t="s">
        <v>3108</v>
      </c>
      <c r="O2463" s="5" t="s">
        <v>10890</v>
      </c>
      <c r="P2463" s="7"/>
    </row>
    <row r="2464" spans="1:16" ht="16.2" customHeight="1">
      <c r="A2464" s="82"/>
      <c r="B2464" s="4">
        <v>489.5</v>
      </c>
      <c r="C2464" s="4" t="s">
        <v>1319</v>
      </c>
      <c r="D2464" s="4"/>
      <c r="E2464" s="1" t="s">
        <v>10939</v>
      </c>
      <c r="F2464" s="1" t="s">
        <v>10940</v>
      </c>
      <c r="G2464" s="1" t="s">
        <v>10941</v>
      </c>
      <c r="H2464" s="2" t="s">
        <v>10942</v>
      </c>
      <c r="I2464" s="1" t="s">
        <v>10943</v>
      </c>
      <c r="J2464" s="3">
        <v>1977</v>
      </c>
      <c r="K2464" s="4" t="s">
        <v>4208</v>
      </c>
      <c r="L2464" s="11">
        <v>1000</v>
      </c>
      <c r="M2464" s="5" t="s">
        <v>361</v>
      </c>
      <c r="N2464" s="5" t="s">
        <v>1249</v>
      </c>
      <c r="O2464" s="5" t="s">
        <v>10890</v>
      </c>
      <c r="P2464" s="7"/>
    </row>
    <row r="2465" spans="1:16" ht="16.2" customHeight="1">
      <c r="A2465" s="82"/>
      <c r="B2465" s="4">
        <v>489.5</v>
      </c>
      <c r="C2465" s="4" t="s">
        <v>85</v>
      </c>
      <c r="D2465" s="4"/>
      <c r="E2465" s="1" t="s">
        <v>11399</v>
      </c>
      <c r="F2465" s="1" t="s">
        <v>11400</v>
      </c>
      <c r="G2465" s="1" t="s">
        <v>11401</v>
      </c>
      <c r="H2465" s="4" t="s">
        <v>11402</v>
      </c>
      <c r="I2465" s="1"/>
      <c r="J2465" s="3">
        <v>2007</v>
      </c>
      <c r="K2465" s="4" t="s">
        <v>2282</v>
      </c>
      <c r="L2465" s="5">
        <v>1800</v>
      </c>
      <c r="M2465" s="5" t="s">
        <v>412</v>
      </c>
      <c r="N2465" s="5" t="s">
        <v>11403</v>
      </c>
      <c r="O2465" s="5" t="s">
        <v>11404</v>
      </c>
      <c r="P2465" s="7"/>
    </row>
    <row r="2466" spans="1:16" ht="16.2" customHeight="1">
      <c r="A2466" s="82"/>
      <c r="B2466" s="4">
        <v>489.8</v>
      </c>
      <c r="C2466" s="4" t="s">
        <v>74</v>
      </c>
      <c r="D2466" s="4"/>
      <c r="E2466" s="1" t="s">
        <v>11010</v>
      </c>
      <c r="F2466" s="1" t="s">
        <v>11011</v>
      </c>
      <c r="G2466" s="1" t="s">
        <v>11012</v>
      </c>
      <c r="H2466" s="2" t="s">
        <v>11013</v>
      </c>
      <c r="I2466" s="4"/>
      <c r="J2466" s="3">
        <v>1979</v>
      </c>
      <c r="K2466" s="4" t="s">
        <v>11014</v>
      </c>
      <c r="L2466" s="11">
        <v>1200</v>
      </c>
      <c r="M2466" s="5" t="s">
        <v>61</v>
      </c>
      <c r="N2466" s="5" t="s">
        <v>11015</v>
      </c>
      <c r="O2466" s="5" t="s">
        <v>6942</v>
      </c>
      <c r="P2466" s="7"/>
    </row>
    <row r="2467" spans="1:16" ht="16.2" customHeight="1">
      <c r="A2467" s="82"/>
      <c r="B2467" s="4">
        <v>491.3</v>
      </c>
      <c r="C2467" s="4" t="s">
        <v>85</v>
      </c>
      <c r="D2467" s="4"/>
      <c r="E2467" s="1" t="s">
        <v>1177</v>
      </c>
      <c r="F2467" s="1" t="s">
        <v>1178</v>
      </c>
      <c r="G2467" s="1" t="s">
        <v>1179</v>
      </c>
      <c r="H2467" s="2" t="s">
        <v>1180</v>
      </c>
      <c r="I2467" s="1"/>
      <c r="J2467" s="3">
        <v>1928</v>
      </c>
      <c r="K2467" s="4" t="s">
        <v>1181</v>
      </c>
      <c r="L2467" s="5">
        <v>7.5</v>
      </c>
      <c r="M2467" s="5" t="s">
        <v>121</v>
      </c>
      <c r="N2467" s="5" t="s">
        <v>1182</v>
      </c>
      <c r="O2467" s="6" t="s">
        <v>1125</v>
      </c>
      <c r="P2467" s="7"/>
    </row>
    <row r="2468" spans="1:16" ht="16.2" customHeight="1">
      <c r="A2468" s="82"/>
      <c r="B2468" s="4">
        <v>493.1</v>
      </c>
      <c r="C2468" s="4" t="s">
        <v>74</v>
      </c>
      <c r="D2468" s="4"/>
      <c r="E2468" s="1" t="s">
        <v>2522</v>
      </c>
      <c r="F2468" s="1" t="s">
        <v>2523</v>
      </c>
      <c r="G2468" s="1" t="s">
        <v>2524</v>
      </c>
      <c r="H2468" s="2" t="s">
        <v>2525</v>
      </c>
      <c r="I2468" s="1"/>
      <c r="J2468" s="3">
        <v>1979</v>
      </c>
      <c r="K2468" s="4" t="s">
        <v>2526</v>
      </c>
      <c r="L2468" s="5">
        <v>1000</v>
      </c>
      <c r="M2468" s="5" t="s">
        <v>361</v>
      </c>
      <c r="N2468" s="5" t="s">
        <v>2229</v>
      </c>
      <c r="O2468" s="6" t="s">
        <v>2126</v>
      </c>
      <c r="P2468" s="7">
        <v>3000</v>
      </c>
    </row>
    <row r="2469" spans="1:16" ht="16.2" customHeight="1">
      <c r="A2469" s="82"/>
      <c r="B2469" s="4">
        <v>493.1</v>
      </c>
      <c r="C2469" s="4" t="s">
        <v>109</v>
      </c>
      <c r="D2469" s="4"/>
      <c r="E2469" s="1" t="s">
        <v>7009</v>
      </c>
      <c r="F2469" s="1" t="s">
        <v>7010</v>
      </c>
      <c r="G2469" s="1" t="s">
        <v>7011</v>
      </c>
      <c r="H2469" s="2" t="s">
        <v>7012</v>
      </c>
      <c r="I2469" s="1"/>
      <c r="J2469" s="3">
        <v>1975</v>
      </c>
      <c r="K2469" s="4" t="s">
        <v>7013</v>
      </c>
      <c r="L2469" s="11">
        <v>1300</v>
      </c>
      <c r="M2469" s="5" t="s">
        <v>412</v>
      </c>
      <c r="N2469" s="5" t="s">
        <v>7014</v>
      </c>
      <c r="O2469" s="5" t="s">
        <v>7015</v>
      </c>
      <c r="P2469" s="7"/>
    </row>
    <row r="2470" spans="1:16" ht="16.2" customHeight="1">
      <c r="A2470" s="82"/>
      <c r="B2470" s="4">
        <v>493.4</v>
      </c>
      <c r="C2470" s="4" t="s">
        <v>74</v>
      </c>
      <c r="D2470" s="4"/>
      <c r="E2470" s="1" t="s">
        <v>2527</v>
      </c>
      <c r="F2470" s="1" t="s">
        <v>2528</v>
      </c>
      <c r="G2470" s="1" t="s">
        <v>2529</v>
      </c>
      <c r="H2470" s="2" t="s">
        <v>2530</v>
      </c>
      <c r="I2470" s="1"/>
      <c r="J2470" s="3">
        <v>1975</v>
      </c>
      <c r="K2470" s="1" t="s">
        <v>2531</v>
      </c>
      <c r="L2470" s="5">
        <v>600</v>
      </c>
      <c r="M2470" s="5" t="s">
        <v>361</v>
      </c>
      <c r="N2470" s="5" t="s">
        <v>527</v>
      </c>
      <c r="O2470" s="6" t="s">
        <v>1029</v>
      </c>
      <c r="P2470" s="7"/>
    </row>
    <row r="2471" spans="1:16" ht="16.2" customHeight="1">
      <c r="A2471" s="82"/>
      <c r="B2471" s="4">
        <v>494.3</v>
      </c>
      <c r="C2471" s="4" t="s">
        <v>109</v>
      </c>
      <c r="D2471" s="4"/>
      <c r="E2471" s="1" t="s">
        <v>11532</v>
      </c>
      <c r="F2471" s="1" t="s">
        <v>11533</v>
      </c>
      <c r="G2471" s="1" t="s">
        <v>11534</v>
      </c>
      <c r="H2471" s="1" t="s">
        <v>11535</v>
      </c>
      <c r="I2471" s="1"/>
      <c r="J2471" s="3">
        <v>2007</v>
      </c>
      <c r="K2471" s="4" t="s">
        <v>411</v>
      </c>
      <c r="L2471" s="5">
        <v>1600</v>
      </c>
      <c r="M2471" s="5" t="s">
        <v>361</v>
      </c>
      <c r="N2471" s="5" t="s">
        <v>846</v>
      </c>
      <c r="O2471" s="5" t="s">
        <v>11490</v>
      </c>
      <c r="P2471" s="7"/>
    </row>
    <row r="2472" spans="1:16" ht="16.2" customHeight="1">
      <c r="A2472" s="82" t="s">
        <v>492</v>
      </c>
      <c r="B2472" s="4">
        <v>498</v>
      </c>
      <c r="C2472" s="4" t="s">
        <v>74</v>
      </c>
      <c r="D2472" s="4"/>
      <c r="E2472" s="1" t="s">
        <v>1450</v>
      </c>
      <c r="F2472" s="1" t="s">
        <v>1451</v>
      </c>
      <c r="G2472" s="1" t="s">
        <v>1452</v>
      </c>
      <c r="H2472" s="2" t="s">
        <v>1453</v>
      </c>
      <c r="I2472" s="1"/>
      <c r="J2472" s="3">
        <v>1948</v>
      </c>
      <c r="K2472" s="4" t="s">
        <v>1454</v>
      </c>
      <c r="L2472" s="5">
        <v>55</v>
      </c>
      <c r="M2472" s="5" t="s">
        <v>361</v>
      </c>
      <c r="N2472" s="5" t="s">
        <v>1455</v>
      </c>
      <c r="O2472" s="6" t="s">
        <v>1413</v>
      </c>
      <c r="P2472" s="7"/>
    </row>
    <row r="2473" spans="1:16" ht="16.2" customHeight="1">
      <c r="A2473" s="82"/>
      <c r="B2473" s="4">
        <v>498.1</v>
      </c>
      <c r="C2473" s="4" t="s">
        <v>85</v>
      </c>
      <c r="D2473" s="4"/>
      <c r="E2473" s="1" t="s">
        <v>11536</v>
      </c>
      <c r="F2473" s="1" t="s">
        <v>11537</v>
      </c>
      <c r="G2473" s="1" t="s">
        <v>11530</v>
      </c>
      <c r="H2473" s="1" t="s">
        <v>11531</v>
      </c>
      <c r="I2473" s="1"/>
      <c r="J2473" s="3">
        <v>1995</v>
      </c>
      <c r="K2473" s="4" t="s">
        <v>11538</v>
      </c>
      <c r="L2473" s="5">
        <v>1700</v>
      </c>
      <c r="M2473" s="5" t="s">
        <v>361</v>
      </c>
      <c r="N2473" s="5" t="s">
        <v>3029</v>
      </c>
      <c r="O2473" s="5" t="s">
        <v>11490</v>
      </c>
      <c r="P2473" s="7"/>
    </row>
    <row r="2474" spans="1:16" ht="16.2" customHeight="1">
      <c r="A2474" s="82"/>
      <c r="B2474" s="4">
        <v>498.3</v>
      </c>
      <c r="C2474" s="4" t="s">
        <v>176</v>
      </c>
      <c r="D2474" s="4"/>
      <c r="E2474" s="1" t="s">
        <v>11524</v>
      </c>
      <c r="F2474" s="1" t="s">
        <v>11525</v>
      </c>
      <c r="G2474" s="1" t="s">
        <v>11526</v>
      </c>
      <c r="H2474" s="1" t="s">
        <v>11527</v>
      </c>
      <c r="I2474" s="1"/>
      <c r="J2474" s="3">
        <v>2012</v>
      </c>
      <c r="K2474" s="4" t="s">
        <v>344</v>
      </c>
      <c r="L2474" s="5">
        <v>1500</v>
      </c>
      <c r="M2474" s="5" t="s">
        <v>5892</v>
      </c>
      <c r="N2474" s="5" t="s">
        <v>1449</v>
      </c>
      <c r="O2474" s="5" t="s">
        <v>11490</v>
      </c>
      <c r="P2474" s="7"/>
    </row>
    <row r="2475" spans="1:16" ht="16.2" customHeight="1">
      <c r="A2475" s="82" t="s">
        <v>326</v>
      </c>
      <c r="B2475" s="4">
        <v>499.8</v>
      </c>
      <c r="C2475" s="4" t="s">
        <v>199</v>
      </c>
      <c r="D2475" s="4"/>
      <c r="E2475" s="1" t="s">
        <v>1456</v>
      </c>
      <c r="F2475" s="1" t="s">
        <v>1457</v>
      </c>
      <c r="G2475" s="1" t="s">
        <v>1204</v>
      </c>
      <c r="H2475" s="2" t="s">
        <v>787</v>
      </c>
      <c r="I2475" s="1"/>
      <c r="J2475" s="3">
        <v>1962</v>
      </c>
      <c r="K2475" s="4" t="s">
        <v>1458</v>
      </c>
      <c r="L2475" s="5">
        <v>320</v>
      </c>
      <c r="M2475" s="5" t="s">
        <v>384</v>
      </c>
      <c r="N2475" s="5" t="s">
        <v>1459</v>
      </c>
      <c r="O2475" s="6" t="s">
        <v>1413</v>
      </c>
      <c r="P2475" s="7"/>
    </row>
    <row r="2476" spans="1:16" ht="16.2" customHeight="1">
      <c r="A2476" s="82"/>
      <c r="B2476" s="4">
        <v>499.8</v>
      </c>
      <c r="C2476" s="4" t="s">
        <v>917</v>
      </c>
      <c r="D2476" s="4"/>
      <c r="E2476" s="1" t="s">
        <v>1460</v>
      </c>
      <c r="F2476" s="1" t="s">
        <v>1461</v>
      </c>
      <c r="G2476" s="1" t="s">
        <v>1462</v>
      </c>
      <c r="H2476" s="2" t="s">
        <v>1463</v>
      </c>
      <c r="I2476" s="1"/>
      <c r="J2476" s="3">
        <v>1975</v>
      </c>
      <c r="K2476" s="4" t="s">
        <v>1248</v>
      </c>
      <c r="L2476" s="5">
        <v>1400</v>
      </c>
      <c r="M2476" s="5" t="s">
        <v>361</v>
      </c>
      <c r="N2476" s="5" t="s">
        <v>1464</v>
      </c>
      <c r="O2476" s="6" t="s">
        <v>1413</v>
      </c>
      <c r="P2476" s="7"/>
    </row>
    <row r="2477" spans="1:16" ht="16.2" customHeight="1">
      <c r="A2477" s="82"/>
      <c r="B2477" s="4">
        <v>499.8</v>
      </c>
      <c r="C2477" s="4" t="s">
        <v>74</v>
      </c>
      <c r="D2477" s="4"/>
      <c r="E2477" s="1" t="s">
        <v>2532</v>
      </c>
      <c r="F2477" s="1" t="s">
        <v>2533</v>
      </c>
      <c r="G2477" s="1" t="s">
        <v>2534</v>
      </c>
      <c r="H2477" s="2" t="s">
        <v>1463</v>
      </c>
      <c r="I2477" s="1"/>
      <c r="J2477" s="3">
        <v>1976</v>
      </c>
      <c r="K2477" s="4" t="s">
        <v>1248</v>
      </c>
      <c r="L2477" s="5">
        <v>940</v>
      </c>
      <c r="M2477" s="5" t="s">
        <v>361</v>
      </c>
      <c r="N2477" s="5" t="s">
        <v>2535</v>
      </c>
      <c r="O2477" s="6" t="s">
        <v>1029</v>
      </c>
      <c r="P2477" s="7"/>
    </row>
    <row r="2478" spans="1:16" ht="16.2" customHeight="1">
      <c r="A2478" s="82"/>
      <c r="B2478" s="4">
        <v>499.8</v>
      </c>
      <c r="C2478" s="4" t="s">
        <v>229</v>
      </c>
      <c r="D2478" s="4"/>
      <c r="E2478" s="1" t="s">
        <v>2536</v>
      </c>
      <c r="F2478" s="1" t="s">
        <v>2537</v>
      </c>
      <c r="G2478" s="1" t="s">
        <v>2538</v>
      </c>
      <c r="H2478" s="2" t="s">
        <v>2539</v>
      </c>
      <c r="I2478" s="1"/>
      <c r="J2478" s="3">
        <v>1979</v>
      </c>
      <c r="K2478" s="4" t="s">
        <v>2540</v>
      </c>
      <c r="L2478" s="5">
        <v>880</v>
      </c>
      <c r="M2478" s="5" t="s">
        <v>384</v>
      </c>
      <c r="N2478" s="5" t="s">
        <v>1263</v>
      </c>
      <c r="O2478" s="6" t="s">
        <v>1029</v>
      </c>
      <c r="P2478" s="7"/>
    </row>
    <row r="2479" spans="1:16" ht="16.2" customHeight="1">
      <c r="A2479" s="82"/>
      <c r="B2479" s="4">
        <v>499.8</v>
      </c>
      <c r="C2479" s="4" t="s">
        <v>142</v>
      </c>
      <c r="D2479" s="4"/>
      <c r="E2479" s="1" t="s">
        <v>7606</v>
      </c>
      <c r="F2479" s="1" t="s">
        <v>7607</v>
      </c>
      <c r="G2479" s="1" t="s">
        <v>7608</v>
      </c>
      <c r="H2479" s="2" t="s">
        <v>7609</v>
      </c>
      <c r="I2479" s="1"/>
      <c r="J2479" s="3">
        <v>1997</v>
      </c>
      <c r="K2479" s="4" t="s">
        <v>7120</v>
      </c>
      <c r="L2479" s="11">
        <v>1300</v>
      </c>
      <c r="M2479" s="5" t="s">
        <v>361</v>
      </c>
      <c r="N2479" s="5" t="s">
        <v>5475</v>
      </c>
      <c r="O2479" s="5" t="s">
        <v>7537</v>
      </c>
      <c r="P2479" s="7"/>
    </row>
    <row r="2480" spans="1:16" ht="16.2" customHeight="1">
      <c r="A2480" s="82"/>
      <c r="B2480" s="4">
        <v>499.8</v>
      </c>
      <c r="C2480" s="4" t="s">
        <v>421</v>
      </c>
      <c r="D2480" s="4"/>
      <c r="E2480" s="1" t="s">
        <v>7610</v>
      </c>
      <c r="F2480" s="1" t="s">
        <v>7611</v>
      </c>
      <c r="G2480" s="1" t="s">
        <v>7612</v>
      </c>
      <c r="H2480" s="2" t="s">
        <v>7613</v>
      </c>
      <c r="I2480" s="1"/>
      <c r="J2480" s="3">
        <v>1978</v>
      </c>
      <c r="K2480" s="4" t="s">
        <v>7614</v>
      </c>
      <c r="L2480" s="11">
        <v>1200</v>
      </c>
      <c r="M2480" s="5" t="s">
        <v>361</v>
      </c>
      <c r="N2480" s="5" t="s">
        <v>7615</v>
      </c>
      <c r="O2480" s="5" t="s">
        <v>7616</v>
      </c>
      <c r="P2480" s="7"/>
    </row>
    <row r="2481" spans="1:16" ht="16.2" customHeight="1">
      <c r="A2481" s="83"/>
      <c r="B2481" s="4">
        <v>499.8</v>
      </c>
      <c r="C2481" s="4" t="s">
        <v>368</v>
      </c>
      <c r="D2481" s="4"/>
      <c r="E2481" s="1" t="s">
        <v>7617</v>
      </c>
      <c r="F2481" s="1" t="s">
        <v>7618</v>
      </c>
      <c r="G2481" s="1" t="s">
        <v>7619</v>
      </c>
      <c r="H2481" s="2" t="s">
        <v>7620</v>
      </c>
      <c r="I2481" s="1"/>
      <c r="J2481" s="3">
        <v>1980</v>
      </c>
      <c r="K2481" s="4" t="s">
        <v>6915</v>
      </c>
      <c r="L2481" s="11">
        <v>900</v>
      </c>
      <c r="M2481" s="5" t="s">
        <v>5892</v>
      </c>
      <c r="N2481" s="5" t="s">
        <v>527</v>
      </c>
      <c r="O2481" s="5" t="s">
        <v>7616</v>
      </c>
      <c r="P2481" s="7"/>
    </row>
    <row r="2482" spans="1:16" ht="16.2" customHeight="1">
      <c r="A2482" s="83"/>
      <c r="B2482" s="4">
        <v>499.8</v>
      </c>
      <c r="C2482" s="4" t="s">
        <v>176</v>
      </c>
      <c r="D2482" s="4"/>
      <c r="E2482" s="1" t="s">
        <v>7621</v>
      </c>
      <c r="F2482" s="1" t="s">
        <v>7622</v>
      </c>
      <c r="G2482" s="1" t="s">
        <v>7623</v>
      </c>
      <c r="H2482" s="2" t="s">
        <v>7624</v>
      </c>
      <c r="I2482" s="1"/>
      <c r="J2482" s="3" t="s">
        <v>7625</v>
      </c>
      <c r="K2482" s="4" t="s">
        <v>7626</v>
      </c>
      <c r="L2482" s="11" t="s">
        <v>2907</v>
      </c>
      <c r="M2482" s="5" t="s">
        <v>354</v>
      </c>
      <c r="N2482" s="5" t="s">
        <v>3007</v>
      </c>
      <c r="O2482" s="5" t="s">
        <v>7616</v>
      </c>
      <c r="P2482" s="7"/>
    </row>
    <row r="2483" spans="1:16" ht="16.2" customHeight="1">
      <c r="A2483" s="83"/>
      <c r="B2483" s="4">
        <v>499.8</v>
      </c>
      <c r="C2483" s="4" t="s">
        <v>74</v>
      </c>
      <c r="D2483" s="4"/>
      <c r="E2483" s="1" t="s">
        <v>8463</v>
      </c>
      <c r="F2483" s="1" t="s">
        <v>8464</v>
      </c>
      <c r="G2483" s="1" t="s">
        <v>8465</v>
      </c>
      <c r="H2483" s="2" t="s">
        <v>8466</v>
      </c>
      <c r="I2483" s="1"/>
      <c r="J2483" s="3">
        <v>1980</v>
      </c>
      <c r="K2483" s="4" t="s">
        <v>6158</v>
      </c>
      <c r="L2483" s="11">
        <v>1000</v>
      </c>
      <c r="M2483" s="5" t="s">
        <v>361</v>
      </c>
      <c r="N2483" s="5" t="s">
        <v>940</v>
      </c>
      <c r="O2483" s="5" t="s">
        <v>7537</v>
      </c>
      <c r="P2483" s="7"/>
    </row>
    <row r="2484" spans="1:16" ht="16.2" customHeight="1">
      <c r="A2484" s="83"/>
      <c r="B2484" s="4">
        <v>499.8</v>
      </c>
      <c r="C2484" s="4" t="s">
        <v>600</v>
      </c>
      <c r="D2484" s="4"/>
      <c r="E2484" s="1" t="s">
        <v>8467</v>
      </c>
      <c r="F2484" s="69" t="s">
        <v>8468</v>
      </c>
      <c r="G2484" s="1" t="s">
        <v>8469</v>
      </c>
      <c r="H2484" s="2" t="s">
        <v>8470</v>
      </c>
      <c r="I2484" s="1"/>
      <c r="J2484" s="3">
        <v>1978</v>
      </c>
      <c r="K2484" s="4" t="s">
        <v>8471</v>
      </c>
      <c r="L2484" s="11">
        <v>1000</v>
      </c>
      <c r="M2484" s="5" t="s">
        <v>361</v>
      </c>
      <c r="N2484" s="5" t="s">
        <v>3062</v>
      </c>
      <c r="O2484" s="5" t="s">
        <v>7537</v>
      </c>
      <c r="P2484" s="7"/>
    </row>
    <row r="2485" spans="1:16" ht="16.2" customHeight="1">
      <c r="A2485" s="83"/>
      <c r="B2485" s="4">
        <v>499.8</v>
      </c>
      <c r="C2485" s="4" t="s">
        <v>123</v>
      </c>
      <c r="D2485" s="4"/>
      <c r="E2485" s="1" t="s">
        <v>8472</v>
      </c>
      <c r="F2485" s="1" t="s">
        <v>8473</v>
      </c>
      <c r="G2485" s="1" t="s">
        <v>8474</v>
      </c>
      <c r="H2485" s="2" t="s">
        <v>8475</v>
      </c>
      <c r="I2485" s="1"/>
      <c r="J2485" s="3">
        <v>1979</v>
      </c>
      <c r="K2485" s="4" t="s">
        <v>572</v>
      </c>
      <c r="L2485" s="11">
        <v>1600</v>
      </c>
      <c r="M2485" s="5" t="s">
        <v>361</v>
      </c>
      <c r="N2485" s="5" t="s">
        <v>1866</v>
      </c>
      <c r="O2485" s="5" t="s">
        <v>7537</v>
      </c>
      <c r="P2485" s="7"/>
    </row>
    <row r="2486" spans="1:16" ht="16.2" customHeight="1">
      <c r="A2486" s="83"/>
      <c r="B2486" s="4">
        <v>499.8</v>
      </c>
      <c r="C2486" s="4" t="s">
        <v>176</v>
      </c>
      <c r="D2486" s="4"/>
      <c r="E2486" s="1" t="s">
        <v>8476</v>
      </c>
      <c r="F2486" s="1" t="s">
        <v>8477</v>
      </c>
      <c r="G2486" s="1" t="s">
        <v>8478</v>
      </c>
      <c r="H2486" s="2" t="s">
        <v>8479</v>
      </c>
      <c r="I2486" s="1"/>
      <c r="J2486" s="3">
        <v>1977</v>
      </c>
      <c r="K2486" s="4" t="s">
        <v>8345</v>
      </c>
      <c r="L2486" s="11">
        <v>1200</v>
      </c>
      <c r="M2486" s="5" t="s">
        <v>361</v>
      </c>
      <c r="N2486" s="5" t="s">
        <v>1326</v>
      </c>
      <c r="O2486" s="5" t="s">
        <v>7537</v>
      </c>
      <c r="P2486" s="7"/>
    </row>
    <row r="2487" spans="1:16" ht="16.2" customHeight="1">
      <c r="A2487" s="83"/>
      <c r="B2487" s="4">
        <v>499.8</v>
      </c>
      <c r="C2487" s="4" t="s">
        <v>212</v>
      </c>
      <c r="D2487" s="4"/>
      <c r="E2487" s="1" t="s">
        <v>8480</v>
      </c>
      <c r="F2487" s="1" t="s">
        <v>8481</v>
      </c>
      <c r="G2487" s="1" t="s">
        <v>8482</v>
      </c>
      <c r="H2487" s="2" t="s">
        <v>8483</v>
      </c>
      <c r="I2487" s="1"/>
      <c r="J2487" s="3">
        <v>1978</v>
      </c>
      <c r="K2487" s="4" t="s">
        <v>8484</v>
      </c>
      <c r="L2487" s="11">
        <v>980</v>
      </c>
      <c r="M2487" s="5" t="s">
        <v>361</v>
      </c>
      <c r="N2487" s="5" t="s">
        <v>8485</v>
      </c>
      <c r="O2487" s="5" t="s">
        <v>7537</v>
      </c>
      <c r="P2487" s="7"/>
    </row>
    <row r="2488" spans="1:16" ht="16.2" customHeight="1">
      <c r="A2488" s="83"/>
      <c r="B2488" s="4">
        <v>499.8</v>
      </c>
      <c r="C2488" s="4" t="s">
        <v>199</v>
      </c>
      <c r="D2488" s="4"/>
      <c r="E2488" s="1" t="s">
        <v>8486</v>
      </c>
      <c r="F2488" s="1" t="s">
        <v>8487</v>
      </c>
      <c r="G2488" s="1" t="s">
        <v>8488</v>
      </c>
      <c r="H2488" s="2" t="s">
        <v>8489</v>
      </c>
      <c r="I2488" s="1"/>
      <c r="J2488" s="3">
        <v>1978</v>
      </c>
      <c r="K2488" s="4" t="s">
        <v>8490</v>
      </c>
      <c r="L2488" s="11">
        <v>830</v>
      </c>
      <c r="M2488" s="5" t="s">
        <v>384</v>
      </c>
      <c r="N2488" s="5" t="s">
        <v>1469</v>
      </c>
      <c r="O2488" s="5" t="s">
        <v>7537</v>
      </c>
      <c r="P2488" s="7"/>
    </row>
    <row r="2489" spans="1:16" ht="16.2" customHeight="1">
      <c r="A2489" s="83"/>
      <c r="B2489" s="4">
        <v>499.8</v>
      </c>
      <c r="C2489" s="4" t="s">
        <v>142</v>
      </c>
      <c r="D2489" s="4"/>
      <c r="E2489" s="1" t="s">
        <v>9256</v>
      </c>
      <c r="F2489" s="1" t="s">
        <v>9257</v>
      </c>
      <c r="G2489" s="1" t="s">
        <v>9258</v>
      </c>
      <c r="H2489" s="2" t="s">
        <v>9259</v>
      </c>
      <c r="I2489" s="1"/>
      <c r="J2489" s="3">
        <v>1977</v>
      </c>
      <c r="K2489" s="4" t="s">
        <v>922</v>
      </c>
      <c r="L2489" s="11">
        <v>430</v>
      </c>
      <c r="M2489" s="5" t="s">
        <v>1537</v>
      </c>
      <c r="N2489" s="5" t="s">
        <v>1276</v>
      </c>
      <c r="O2489" s="5" t="s">
        <v>9243</v>
      </c>
      <c r="P2489" s="7"/>
    </row>
    <row r="2490" spans="1:16" ht="16.2" customHeight="1">
      <c r="A2490" s="83"/>
      <c r="B2490" s="4">
        <v>499.8</v>
      </c>
      <c r="C2490" s="4" t="s">
        <v>229</v>
      </c>
      <c r="D2490" s="4"/>
      <c r="E2490" s="1" t="s">
        <v>9260</v>
      </c>
      <c r="F2490" s="1" t="s">
        <v>9261</v>
      </c>
      <c r="G2490" s="1" t="s">
        <v>9262</v>
      </c>
      <c r="H2490" s="2" t="s">
        <v>9263</v>
      </c>
      <c r="I2490" s="1"/>
      <c r="J2490" s="3">
        <v>1980</v>
      </c>
      <c r="K2490" s="4" t="s">
        <v>922</v>
      </c>
      <c r="L2490" s="11">
        <v>500</v>
      </c>
      <c r="M2490" s="5" t="s">
        <v>1537</v>
      </c>
      <c r="N2490" s="5" t="s">
        <v>2223</v>
      </c>
      <c r="O2490" s="5" t="s">
        <v>9243</v>
      </c>
      <c r="P2490" s="7"/>
    </row>
    <row r="2491" spans="1:16" ht="16.2" customHeight="1">
      <c r="A2491" s="83"/>
      <c r="B2491" s="4">
        <v>499.8</v>
      </c>
      <c r="C2491" s="4" t="s">
        <v>142</v>
      </c>
      <c r="D2491" s="4"/>
      <c r="E2491" s="1" t="s">
        <v>9264</v>
      </c>
      <c r="F2491" s="1" t="s">
        <v>9265</v>
      </c>
      <c r="G2491" s="1" t="s">
        <v>9266</v>
      </c>
      <c r="H2491" s="2" t="s">
        <v>9267</v>
      </c>
      <c r="I2491" s="1"/>
      <c r="J2491" s="3">
        <v>1974</v>
      </c>
      <c r="K2491" s="4" t="s">
        <v>922</v>
      </c>
      <c r="L2491" s="11">
        <v>330</v>
      </c>
      <c r="M2491" s="5" t="s">
        <v>1537</v>
      </c>
      <c r="N2491" s="5" t="s">
        <v>1276</v>
      </c>
      <c r="O2491" s="5" t="s">
        <v>9243</v>
      </c>
      <c r="P2491" s="7"/>
    </row>
    <row r="2492" spans="1:16" ht="16.2" customHeight="1">
      <c r="A2492" s="83"/>
      <c r="B2492" s="4">
        <v>499.9</v>
      </c>
      <c r="C2492" s="4" t="s">
        <v>85</v>
      </c>
      <c r="D2492" s="4"/>
      <c r="E2492" s="1" t="s">
        <v>7899</v>
      </c>
      <c r="F2492" s="1" t="s">
        <v>7900</v>
      </c>
      <c r="G2492" s="1" t="s">
        <v>7151</v>
      </c>
      <c r="H2492" s="2" t="s">
        <v>7152</v>
      </c>
      <c r="I2492" s="1"/>
      <c r="J2492" s="3">
        <v>1997</v>
      </c>
      <c r="K2492" s="4" t="s">
        <v>7901</v>
      </c>
      <c r="L2492" s="11">
        <v>2600</v>
      </c>
      <c r="M2492" s="5" t="s">
        <v>412</v>
      </c>
      <c r="N2492" s="5" t="s">
        <v>7902</v>
      </c>
      <c r="O2492" s="5" t="s">
        <v>7832</v>
      </c>
      <c r="P2492" s="7"/>
    </row>
    <row r="2493" spans="1:16" ht="16.2" customHeight="1">
      <c r="A2493" s="83"/>
      <c r="B2493" s="4">
        <v>499.9</v>
      </c>
      <c r="C2493" s="4" t="s">
        <v>135</v>
      </c>
      <c r="D2493" s="4"/>
      <c r="E2493" s="1" t="s">
        <v>9730</v>
      </c>
      <c r="F2493" s="1" t="s">
        <v>9731</v>
      </c>
      <c r="G2493" s="1" t="s">
        <v>9732</v>
      </c>
      <c r="H2493" s="2" t="s">
        <v>9733</v>
      </c>
      <c r="I2493" s="1"/>
      <c r="J2493" s="3">
        <v>1988</v>
      </c>
      <c r="K2493" s="4" t="s">
        <v>7390</v>
      </c>
      <c r="L2493" s="11">
        <v>3900</v>
      </c>
      <c r="M2493" s="5" t="s">
        <v>9734</v>
      </c>
      <c r="N2493" s="5" t="s">
        <v>6941</v>
      </c>
      <c r="O2493" s="5" t="s">
        <v>9667</v>
      </c>
      <c r="P2493" s="7"/>
    </row>
    <row r="2494" spans="1:16" ht="16.2" customHeight="1">
      <c r="A2494" s="83"/>
      <c r="B2494" s="4">
        <v>512.6</v>
      </c>
      <c r="C2494" s="4" t="s">
        <v>74</v>
      </c>
      <c r="D2494" s="4"/>
      <c r="E2494" s="1" t="s">
        <v>10173</v>
      </c>
      <c r="F2494" s="1" t="s">
        <v>10174</v>
      </c>
      <c r="G2494" s="1" t="s">
        <v>10175</v>
      </c>
      <c r="H2494" s="1" t="s">
        <v>10176</v>
      </c>
      <c r="I2494" s="1"/>
      <c r="J2494" s="3">
        <v>1986</v>
      </c>
      <c r="K2494" s="4" t="s">
        <v>3127</v>
      </c>
      <c r="L2494" s="11">
        <v>1600</v>
      </c>
      <c r="M2494" s="5" t="s">
        <v>361</v>
      </c>
      <c r="N2494" s="5" t="s">
        <v>2400</v>
      </c>
      <c r="O2494" s="5" t="s">
        <v>7020</v>
      </c>
      <c r="P2494" s="7"/>
    </row>
    <row r="2495" spans="1:16" ht="16.2" customHeight="1">
      <c r="A2495" s="83"/>
      <c r="B2495" s="4">
        <v>516.79999999999995</v>
      </c>
      <c r="C2495" s="4" t="s">
        <v>229</v>
      </c>
      <c r="D2495" s="4"/>
      <c r="E2495" s="1" t="s">
        <v>9973</v>
      </c>
      <c r="F2495" s="1" t="s">
        <v>9974</v>
      </c>
      <c r="G2495" s="1" t="s">
        <v>9975</v>
      </c>
      <c r="H2495" s="2" t="s">
        <v>9976</v>
      </c>
      <c r="I2495" s="4"/>
      <c r="J2495" s="3">
        <v>1978</v>
      </c>
      <c r="K2495" s="4" t="s">
        <v>6441</v>
      </c>
      <c r="L2495" s="11">
        <v>1200</v>
      </c>
      <c r="M2495" s="5" t="s">
        <v>61</v>
      </c>
      <c r="N2495" s="5" t="s">
        <v>711</v>
      </c>
      <c r="O2495" s="5" t="s">
        <v>9968</v>
      </c>
      <c r="P2495" s="7"/>
    </row>
    <row r="2496" spans="1:16" ht="16.2" customHeight="1">
      <c r="A2496" s="83"/>
      <c r="B2496" s="4">
        <v>517.20000000000005</v>
      </c>
      <c r="C2496" s="4" t="s">
        <v>135</v>
      </c>
      <c r="D2496" s="4"/>
      <c r="E2496" s="1" t="s">
        <v>7121</v>
      </c>
      <c r="F2496" s="1" t="s">
        <v>7122</v>
      </c>
      <c r="G2496" s="1" t="s">
        <v>7123</v>
      </c>
      <c r="H2496" s="2" t="s">
        <v>7124</v>
      </c>
      <c r="I2496" s="1"/>
      <c r="J2496" s="3">
        <v>1978</v>
      </c>
      <c r="K2496" s="4" t="s">
        <v>6232</v>
      </c>
      <c r="L2496" s="11">
        <v>950</v>
      </c>
      <c r="M2496" s="5" t="s">
        <v>384</v>
      </c>
      <c r="N2496" s="5" t="s">
        <v>481</v>
      </c>
      <c r="O2496" s="5" t="s">
        <v>6088</v>
      </c>
      <c r="P2496" s="7"/>
    </row>
    <row r="2497" spans="1:16" ht="16.2" customHeight="1">
      <c r="A2497" s="83"/>
      <c r="B2497" s="4">
        <v>517.4</v>
      </c>
      <c r="C2497" s="4" t="s">
        <v>14</v>
      </c>
      <c r="D2497" s="4"/>
      <c r="E2497" s="1" t="s">
        <v>1653</v>
      </c>
      <c r="F2497" s="1" t="s">
        <v>1654</v>
      </c>
      <c r="G2497" s="1" t="s">
        <v>1655</v>
      </c>
      <c r="H2497" s="2" t="s">
        <v>1656</v>
      </c>
      <c r="I2497" s="1"/>
      <c r="J2497" s="3">
        <v>1952</v>
      </c>
      <c r="K2497" s="4" t="s">
        <v>693</v>
      </c>
      <c r="L2497" s="5">
        <v>100</v>
      </c>
      <c r="M2497" s="5" t="s">
        <v>384</v>
      </c>
      <c r="N2497" s="5" t="s">
        <v>499</v>
      </c>
      <c r="O2497" s="6" t="s">
        <v>1029</v>
      </c>
      <c r="P2497" s="7"/>
    </row>
    <row r="2498" spans="1:16" ht="16.2" customHeight="1">
      <c r="A2498" s="83"/>
      <c r="B2498" s="4">
        <v>518</v>
      </c>
      <c r="C2498" s="4" t="s">
        <v>109</v>
      </c>
      <c r="D2498" s="4"/>
      <c r="E2498" s="1" t="s">
        <v>9735</v>
      </c>
      <c r="F2498" s="1" t="s">
        <v>9736</v>
      </c>
      <c r="G2498" s="4" t="s">
        <v>9737</v>
      </c>
      <c r="H2498" s="2" t="s">
        <v>9738</v>
      </c>
      <c r="I2498" s="1"/>
      <c r="J2498" s="3">
        <v>1997</v>
      </c>
      <c r="K2498" s="4" t="s">
        <v>9739</v>
      </c>
      <c r="L2498" s="11">
        <v>900</v>
      </c>
      <c r="M2498" s="5" t="s">
        <v>376</v>
      </c>
      <c r="N2498" s="5" t="s">
        <v>2120</v>
      </c>
      <c r="O2498" s="5" t="s">
        <v>9667</v>
      </c>
      <c r="P2498" s="7"/>
    </row>
    <row r="2499" spans="1:16" ht="16.2" customHeight="1">
      <c r="A2499" s="83"/>
      <c r="B2499" s="4">
        <v>518.1</v>
      </c>
      <c r="C2499" s="4" t="s">
        <v>902</v>
      </c>
      <c r="D2499" s="4"/>
      <c r="E2499" s="1" t="s">
        <v>2442</v>
      </c>
      <c r="F2499" s="1" t="s">
        <v>2443</v>
      </c>
      <c r="G2499" s="1" t="s">
        <v>2444</v>
      </c>
      <c r="H2499" s="2" t="s">
        <v>2445</v>
      </c>
      <c r="I2499" s="1"/>
      <c r="J2499" s="3">
        <v>1966</v>
      </c>
      <c r="K2499" s="4" t="s">
        <v>1009</v>
      </c>
      <c r="L2499" s="5">
        <v>3000</v>
      </c>
      <c r="M2499" s="5" t="s">
        <v>61</v>
      </c>
      <c r="N2499" s="5" t="s">
        <v>2446</v>
      </c>
      <c r="O2499" s="6" t="s">
        <v>2126</v>
      </c>
      <c r="P2499" s="7" t="s">
        <v>2447</v>
      </c>
    </row>
    <row r="2500" spans="1:16" ht="16.2" customHeight="1">
      <c r="A2500" s="83"/>
      <c r="B2500" s="4">
        <v>519.1</v>
      </c>
      <c r="C2500" s="4" t="s">
        <v>85</v>
      </c>
      <c r="D2500" s="4"/>
      <c r="E2500" s="1" t="s">
        <v>10177</v>
      </c>
      <c r="F2500" s="1" t="s">
        <v>10178</v>
      </c>
      <c r="G2500" s="1" t="s">
        <v>10179</v>
      </c>
      <c r="H2500" s="1" t="s">
        <v>10180</v>
      </c>
      <c r="I2500" s="1"/>
      <c r="J2500" s="3">
        <v>1982</v>
      </c>
      <c r="K2500" s="4" t="s">
        <v>10181</v>
      </c>
      <c r="L2500" s="11">
        <v>1300</v>
      </c>
      <c r="M2500" s="5" t="s">
        <v>412</v>
      </c>
      <c r="N2500" s="5" t="s">
        <v>999</v>
      </c>
      <c r="O2500" s="5" t="s">
        <v>7020</v>
      </c>
      <c r="P2500" s="7"/>
    </row>
    <row r="2501" spans="1:16" ht="16.2" customHeight="1">
      <c r="A2501" s="83"/>
      <c r="B2501" s="4">
        <v>519.1</v>
      </c>
      <c r="C2501" s="4" t="s">
        <v>368</v>
      </c>
      <c r="D2501" s="4"/>
      <c r="E2501" s="1" t="s">
        <v>10182</v>
      </c>
      <c r="F2501" s="1" t="s">
        <v>10183</v>
      </c>
      <c r="G2501" s="1" t="s">
        <v>10184</v>
      </c>
      <c r="H2501" s="1" t="s">
        <v>10185</v>
      </c>
      <c r="I2501" s="1"/>
      <c r="J2501" s="3">
        <v>1974</v>
      </c>
      <c r="K2501" s="4" t="s">
        <v>10186</v>
      </c>
      <c r="L2501" s="11">
        <v>1100</v>
      </c>
      <c r="M2501" s="5" t="s">
        <v>361</v>
      </c>
      <c r="N2501" s="5" t="s">
        <v>1627</v>
      </c>
      <c r="O2501" s="5" t="s">
        <v>7020</v>
      </c>
      <c r="P2501" s="7"/>
    </row>
    <row r="2502" spans="1:16" ht="16.2" customHeight="1">
      <c r="A2502" s="83"/>
      <c r="B2502" s="4">
        <v>519.4</v>
      </c>
      <c r="C2502" s="4" t="s">
        <v>1041</v>
      </c>
      <c r="D2502" s="4"/>
      <c r="E2502" s="1" t="s">
        <v>10187</v>
      </c>
      <c r="F2502" s="1" t="s">
        <v>10188</v>
      </c>
      <c r="G2502" s="1" t="s">
        <v>10189</v>
      </c>
      <c r="H2502" s="1" t="s">
        <v>10190</v>
      </c>
      <c r="I2502" s="1"/>
      <c r="J2502" s="3">
        <v>1973</v>
      </c>
      <c r="K2502" s="4" t="s">
        <v>1064</v>
      </c>
      <c r="L2502" s="11">
        <v>300</v>
      </c>
      <c r="M2502" s="5" t="s">
        <v>384</v>
      </c>
      <c r="N2502" s="5" t="s">
        <v>431</v>
      </c>
      <c r="O2502" s="5" t="s">
        <v>7020</v>
      </c>
      <c r="P2502" s="7"/>
    </row>
    <row r="2503" spans="1:16" ht="16.2" customHeight="1">
      <c r="A2503" s="83"/>
      <c r="B2503" s="4">
        <v>519.79999999999995</v>
      </c>
      <c r="C2503" s="4" t="s">
        <v>368</v>
      </c>
      <c r="D2503" s="4"/>
      <c r="E2503" s="1" t="s">
        <v>369</v>
      </c>
      <c r="F2503" s="1" t="s">
        <v>370</v>
      </c>
      <c r="G2503" s="1" t="s">
        <v>371</v>
      </c>
      <c r="H2503" s="1" t="s">
        <v>372</v>
      </c>
      <c r="I2503" s="1" t="s">
        <v>373</v>
      </c>
      <c r="J2503" s="3">
        <v>2019</v>
      </c>
      <c r="K2503" s="4" t="s">
        <v>374</v>
      </c>
      <c r="L2503" s="5" t="s">
        <v>375</v>
      </c>
      <c r="M2503" s="5" t="s">
        <v>376</v>
      </c>
      <c r="N2503" s="5" t="s">
        <v>377</v>
      </c>
      <c r="O2503" s="6" t="s">
        <v>367</v>
      </c>
      <c r="P2503" s="7"/>
    </row>
    <row r="2504" spans="1:16" ht="16.2" customHeight="1">
      <c r="A2504" s="83"/>
      <c r="B2504" s="4">
        <v>519.79999999999995</v>
      </c>
      <c r="C2504" s="4" t="s">
        <v>123</v>
      </c>
      <c r="D2504" s="4">
        <v>1</v>
      </c>
      <c r="E2504" s="1" t="s">
        <v>2509</v>
      </c>
      <c r="F2504" s="1" t="s">
        <v>2510</v>
      </c>
      <c r="G2504" s="1" t="s">
        <v>2511</v>
      </c>
      <c r="H2504" s="2" t="s">
        <v>2512</v>
      </c>
      <c r="I2504" s="1"/>
      <c r="J2504" s="3">
        <v>1972</v>
      </c>
      <c r="K2504" s="4" t="s">
        <v>2513</v>
      </c>
      <c r="L2504" s="5">
        <v>1600</v>
      </c>
      <c r="M2504" s="5" t="s">
        <v>121</v>
      </c>
      <c r="N2504" s="5" t="s">
        <v>431</v>
      </c>
      <c r="O2504" s="6" t="s">
        <v>1029</v>
      </c>
      <c r="P2504" s="7"/>
    </row>
    <row r="2505" spans="1:16" ht="16.2" customHeight="1">
      <c r="A2505" s="83"/>
      <c r="B2505" s="4">
        <v>519.79999999999995</v>
      </c>
      <c r="C2505" s="4" t="s">
        <v>123</v>
      </c>
      <c r="D2505" s="4">
        <v>2</v>
      </c>
      <c r="E2505" s="33" t="s">
        <v>2514</v>
      </c>
      <c r="F2505" s="33" t="s">
        <v>2515</v>
      </c>
      <c r="G2505" s="33" t="s">
        <v>2516</v>
      </c>
      <c r="H2505" s="13" t="s">
        <v>2512</v>
      </c>
      <c r="I2505" s="1"/>
      <c r="J2505" s="3">
        <v>1974</v>
      </c>
      <c r="K2505" s="4" t="s">
        <v>2513</v>
      </c>
      <c r="L2505" s="5">
        <v>1600</v>
      </c>
      <c r="M2505" s="5" t="s">
        <v>80</v>
      </c>
      <c r="N2505" s="5" t="s">
        <v>715</v>
      </c>
      <c r="O2505" s="6" t="s">
        <v>1029</v>
      </c>
      <c r="P2505" s="7"/>
    </row>
    <row r="2506" spans="1:16" ht="16.2" customHeight="1">
      <c r="A2506" s="83"/>
      <c r="B2506" s="4">
        <v>519.79999999999995</v>
      </c>
      <c r="C2506" s="4" t="s">
        <v>397</v>
      </c>
      <c r="D2506" s="4"/>
      <c r="E2506" s="1" t="s">
        <v>9766</v>
      </c>
      <c r="F2506" s="1" t="s">
        <v>9767</v>
      </c>
      <c r="G2506" s="1" t="s">
        <v>9768</v>
      </c>
      <c r="H2506" s="2" t="s">
        <v>9769</v>
      </c>
      <c r="I2506" s="1"/>
      <c r="J2506" s="3">
        <v>1990</v>
      </c>
      <c r="K2506" s="4" t="s">
        <v>2282</v>
      </c>
      <c r="L2506" s="11">
        <v>1800</v>
      </c>
      <c r="M2506" s="5" t="s">
        <v>412</v>
      </c>
      <c r="N2506" s="5" t="s">
        <v>1449</v>
      </c>
      <c r="O2506" s="5" t="s">
        <v>9770</v>
      </c>
      <c r="P2506" s="7"/>
    </row>
    <row r="2507" spans="1:16" ht="16.2" customHeight="1">
      <c r="A2507" s="83"/>
      <c r="B2507" s="4">
        <v>519.79999999999995</v>
      </c>
      <c r="C2507" s="4" t="s">
        <v>14</v>
      </c>
      <c r="D2507" s="4">
        <v>1</v>
      </c>
      <c r="E2507" s="1" t="s">
        <v>10102</v>
      </c>
      <c r="F2507" s="1" t="s">
        <v>10103</v>
      </c>
      <c r="G2507" s="4" t="s">
        <v>10104</v>
      </c>
      <c r="H2507" s="2" t="s">
        <v>10105</v>
      </c>
      <c r="I2507" s="4"/>
      <c r="J2507" s="3">
        <v>1975</v>
      </c>
      <c r="K2507" s="4" t="s">
        <v>10106</v>
      </c>
      <c r="L2507" s="11" t="s">
        <v>375</v>
      </c>
      <c r="M2507" s="5" t="s">
        <v>9071</v>
      </c>
      <c r="N2507" s="5" t="s">
        <v>8005</v>
      </c>
      <c r="O2507" s="5" t="s">
        <v>10000</v>
      </c>
      <c r="P2507" s="7"/>
    </row>
    <row r="2508" spans="1:16" ht="16.2" customHeight="1">
      <c r="A2508" s="83"/>
      <c r="B2508" s="4">
        <v>519.79999999999995</v>
      </c>
      <c r="C2508" s="4" t="s">
        <v>14</v>
      </c>
      <c r="D2508" s="4">
        <v>2</v>
      </c>
      <c r="E2508" s="1" t="s">
        <v>10107</v>
      </c>
      <c r="F2508" s="1" t="s">
        <v>10103</v>
      </c>
      <c r="G2508" s="4" t="s">
        <v>10104</v>
      </c>
      <c r="H2508" s="2" t="s">
        <v>10105</v>
      </c>
      <c r="I2508" s="4"/>
      <c r="J2508" s="3">
        <v>1976</v>
      </c>
      <c r="K2508" s="4" t="s">
        <v>10106</v>
      </c>
      <c r="L2508" s="11" t="s">
        <v>375</v>
      </c>
      <c r="M2508" s="5" t="s">
        <v>9071</v>
      </c>
      <c r="N2508" s="5" t="s">
        <v>3780</v>
      </c>
      <c r="O2508" s="5" t="s">
        <v>10000</v>
      </c>
      <c r="P2508" s="7"/>
    </row>
    <row r="2509" spans="1:16" ht="16.2" customHeight="1">
      <c r="A2509" s="83"/>
      <c r="B2509" s="4">
        <v>519.79999999999995</v>
      </c>
      <c r="C2509" s="4" t="s">
        <v>74</v>
      </c>
      <c r="D2509" s="4"/>
      <c r="E2509" s="1" t="s">
        <v>10108</v>
      </c>
      <c r="F2509" s="1" t="s">
        <v>10109</v>
      </c>
      <c r="G2509" s="1" t="s">
        <v>10110</v>
      </c>
      <c r="H2509" s="2" t="s">
        <v>10111</v>
      </c>
      <c r="I2509" s="4"/>
      <c r="J2509" s="3">
        <v>1975</v>
      </c>
      <c r="K2509" s="1" t="s">
        <v>10110</v>
      </c>
      <c r="L2509" s="11">
        <v>1500</v>
      </c>
      <c r="M2509" s="5" t="s">
        <v>9071</v>
      </c>
      <c r="N2509" s="5" t="s">
        <v>443</v>
      </c>
      <c r="O2509" s="5" t="s">
        <v>10000</v>
      </c>
      <c r="P2509" s="7" t="s">
        <v>10112</v>
      </c>
    </row>
    <row r="2510" spans="1:16" ht="16.2" customHeight="1">
      <c r="A2510" s="83"/>
      <c r="B2510" s="4">
        <v>519.79999999999995</v>
      </c>
      <c r="C2510" s="4" t="s">
        <v>74</v>
      </c>
      <c r="D2510" s="4"/>
      <c r="E2510" s="1" t="s">
        <v>10108</v>
      </c>
      <c r="F2510" s="1" t="s">
        <v>10109</v>
      </c>
      <c r="G2510" s="1" t="s">
        <v>10110</v>
      </c>
      <c r="H2510" s="2" t="s">
        <v>10111</v>
      </c>
      <c r="I2510" s="4"/>
      <c r="J2510" s="3">
        <v>1981</v>
      </c>
      <c r="K2510" s="1" t="s">
        <v>10110</v>
      </c>
      <c r="L2510" s="11">
        <v>2000</v>
      </c>
      <c r="M2510" s="5" t="s">
        <v>9071</v>
      </c>
      <c r="N2510" s="5" t="s">
        <v>443</v>
      </c>
      <c r="O2510" s="5" t="s">
        <v>10000</v>
      </c>
      <c r="P2510" s="7" t="s">
        <v>10113</v>
      </c>
    </row>
    <row r="2511" spans="1:16" ht="16.2" customHeight="1">
      <c r="A2511" s="83"/>
      <c r="B2511" s="4">
        <v>519.79999999999995</v>
      </c>
      <c r="C2511" s="4" t="s">
        <v>123</v>
      </c>
      <c r="D2511" s="4"/>
      <c r="E2511" s="1" t="s">
        <v>10114</v>
      </c>
      <c r="F2511" s="1" t="s">
        <v>10115</v>
      </c>
      <c r="G2511" s="1" t="s">
        <v>10116</v>
      </c>
      <c r="H2511" s="2" t="s">
        <v>10117</v>
      </c>
      <c r="I2511" s="4"/>
      <c r="J2511" s="3">
        <v>1978</v>
      </c>
      <c r="K2511" s="4" t="s">
        <v>10118</v>
      </c>
      <c r="L2511" s="11">
        <v>1000</v>
      </c>
      <c r="M2511" s="5" t="s">
        <v>121</v>
      </c>
      <c r="N2511" s="5" t="s">
        <v>1662</v>
      </c>
      <c r="O2511" s="5" t="s">
        <v>10000</v>
      </c>
      <c r="P2511" s="7"/>
    </row>
    <row r="2512" spans="1:16" ht="16.2" customHeight="1">
      <c r="A2512" s="83"/>
      <c r="B2512" s="4">
        <v>519.79999999999995</v>
      </c>
      <c r="C2512" s="4" t="s">
        <v>123</v>
      </c>
      <c r="D2512" s="4">
        <v>2</v>
      </c>
      <c r="E2512" s="1" t="s">
        <v>10119</v>
      </c>
      <c r="F2512" s="1" t="s">
        <v>2515</v>
      </c>
      <c r="G2512" s="1" t="s">
        <v>2516</v>
      </c>
      <c r="H2512" s="2" t="s">
        <v>2512</v>
      </c>
      <c r="I2512" s="4"/>
      <c r="J2512" s="3">
        <v>1974</v>
      </c>
      <c r="K2512" s="4" t="s">
        <v>10120</v>
      </c>
      <c r="L2512" s="11">
        <v>2300</v>
      </c>
      <c r="M2512" s="5" t="s">
        <v>80</v>
      </c>
      <c r="N2512" s="5" t="s">
        <v>715</v>
      </c>
      <c r="O2512" s="5" t="s">
        <v>10000</v>
      </c>
      <c r="P2512" s="7"/>
    </row>
    <row r="2513" spans="1:16" ht="16.2" customHeight="1">
      <c r="A2513" s="83"/>
      <c r="B2513" s="4">
        <v>519.79999999999995</v>
      </c>
      <c r="C2513" s="4" t="s">
        <v>229</v>
      </c>
      <c r="D2513" s="4"/>
      <c r="E2513" s="1" t="s">
        <v>10121</v>
      </c>
      <c r="F2513" s="1" t="s">
        <v>10122</v>
      </c>
      <c r="G2513" s="1" t="s">
        <v>10123</v>
      </c>
      <c r="H2513" s="2" t="s">
        <v>10124</v>
      </c>
      <c r="I2513" s="4"/>
      <c r="J2513" s="3">
        <v>1978</v>
      </c>
      <c r="K2513" s="4" t="s">
        <v>10125</v>
      </c>
      <c r="L2513" s="11">
        <v>2500</v>
      </c>
      <c r="M2513" s="5" t="s">
        <v>333</v>
      </c>
      <c r="N2513" s="5" t="s">
        <v>1249</v>
      </c>
      <c r="O2513" s="5" t="s">
        <v>10000</v>
      </c>
      <c r="P2513" s="7"/>
    </row>
    <row r="2514" spans="1:16" ht="16.2" customHeight="1">
      <c r="A2514" s="83"/>
      <c r="B2514" s="4">
        <v>519.79999999999995</v>
      </c>
      <c r="C2514" s="4" t="s">
        <v>85</v>
      </c>
      <c r="D2514" s="4"/>
      <c r="E2514" s="1" t="s">
        <v>10191</v>
      </c>
      <c r="F2514" s="1" t="s">
        <v>10192</v>
      </c>
      <c r="G2514" s="1" t="s">
        <v>10193</v>
      </c>
      <c r="H2514" s="1" t="s">
        <v>10194</v>
      </c>
      <c r="I2514" s="1"/>
      <c r="J2514" s="3">
        <v>1979</v>
      </c>
      <c r="K2514" s="4" t="s">
        <v>10195</v>
      </c>
      <c r="L2514" s="11">
        <v>1500</v>
      </c>
      <c r="M2514" s="5" t="s">
        <v>412</v>
      </c>
      <c r="N2514" s="5" t="s">
        <v>10196</v>
      </c>
      <c r="O2514" s="5" t="s">
        <v>7020</v>
      </c>
      <c r="P2514" s="7"/>
    </row>
    <row r="2515" spans="1:16" ht="16.2" customHeight="1">
      <c r="A2515" s="83"/>
      <c r="B2515" s="4">
        <v>519.79999999999995</v>
      </c>
      <c r="C2515" s="4" t="s">
        <v>541</v>
      </c>
      <c r="D2515" s="4"/>
      <c r="E2515" s="1" t="s">
        <v>10197</v>
      </c>
      <c r="F2515" s="1" t="s">
        <v>10198</v>
      </c>
      <c r="G2515" s="1" t="s">
        <v>10199</v>
      </c>
      <c r="H2515" s="1" t="s">
        <v>10200</v>
      </c>
      <c r="I2515" s="1"/>
      <c r="J2515" s="3">
        <v>1975</v>
      </c>
      <c r="K2515" s="4" t="s">
        <v>6452</v>
      </c>
      <c r="L2515" s="11">
        <v>880</v>
      </c>
      <c r="M2515" s="5" t="s">
        <v>361</v>
      </c>
      <c r="N2515" s="5" t="s">
        <v>2125</v>
      </c>
      <c r="O2515" s="5" t="s">
        <v>7020</v>
      </c>
      <c r="P2515" s="7"/>
    </row>
    <row r="2516" spans="1:16" ht="16.2" customHeight="1">
      <c r="A2516" s="83"/>
      <c r="B2516" s="4">
        <v>519.79999999999995</v>
      </c>
      <c r="C2516" s="4" t="s">
        <v>522</v>
      </c>
      <c r="D2516" s="4"/>
      <c r="E2516" s="1" t="s">
        <v>10201</v>
      </c>
      <c r="F2516" s="1" t="s">
        <v>10202</v>
      </c>
      <c r="G2516" s="1" t="s">
        <v>8418</v>
      </c>
      <c r="H2516" s="1" t="s">
        <v>6278</v>
      </c>
      <c r="I2516" s="1"/>
      <c r="J2516" s="3">
        <v>1975</v>
      </c>
      <c r="K2516" s="4" t="s">
        <v>3292</v>
      </c>
      <c r="L2516" s="11">
        <v>980</v>
      </c>
      <c r="M2516" s="5" t="s">
        <v>361</v>
      </c>
      <c r="N2516" s="5" t="s">
        <v>685</v>
      </c>
      <c r="O2516" s="5" t="s">
        <v>10203</v>
      </c>
      <c r="P2516" s="7"/>
    </row>
    <row r="2517" spans="1:16" ht="16.2" customHeight="1">
      <c r="A2517" s="83"/>
      <c r="B2517" s="4">
        <v>519.79999999999995</v>
      </c>
      <c r="C2517" s="4" t="s">
        <v>135</v>
      </c>
      <c r="D2517" s="4"/>
      <c r="E2517" s="1" t="s">
        <v>10204</v>
      </c>
      <c r="F2517" s="1" t="s">
        <v>10205</v>
      </c>
      <c r="G2517" s="1" t="s">
        <v>10206</v>
      </c>
      <c r="H2517" s="1" t="s">
        <v>10207</v>
      </c>
      <c r="I2517" s="1"/>
      <c r="J2517" s="3">
        <v>1979</v>
      </c>
      <c r="K2517" s="4" t="s">
        <v>6803</v>
      </c>
      <c r="L2517" s="11">
        <v>1600</v>
      </c>
      <c r="M2517" s="5" t="s">
        <v>361</v>
      </c>
      <c r="N2517" s="5" t="s">
        <v>3381</v>
      </c>
      <c r="O2517" s="5" t="s">
        <v>10203</v>
      </c>
      <c r="P2517" s="7"/>
    </row>
    <row r="2518" spans="1:16" ht="16.2" customHeight="1">
      <c r="A2518" s="83"/>
      <c r="B2518" s="4">
        <v>519.79999999999995</v>
      </c>
      <c r="C2518" s="4" t="s">
        <v>85</v>
      </c>
      <c r="D2518" s="4"/>
      <c r="E2518" s="1" t="s">
        <v>12047</v>
      </c>
      <c r="F2518" s="1" t="s">
        <v>12048</v>
      </c>
      <c r="G2518" s="1" t="s">
        <v>12049</v>
      </c>
      <c r="H2518" s="1" t="s">
        <v>12050</v>
      </c>
      <c r="I2518" s="1"/>
      <c r="J2518" s="3">
        <v>1997</v>
      </c>
      <c r="K2518" s="4" t="s">
        <v>12051</v>
      </c>
      <c r="L2518" s="5">
        <v>1400</v>
      </c>
      <c r="M2518" s="5" t="s">
        <v>361</v>
      </c>
      <c r="N2518" s="5" t="s">
        <v>1866</v>
      </c>
      <c r="O2518" s="5" t="s">
        <v>11971</v>
      </c>
      <c r="P2518" s="7"/>
    </row>
    <row r="2519" spans="1:16" ht="16.2" customHeight="1">
      <c r="A2519" s="83"/>
      <c r="B2519" s="4">
        <v>519.79999999999995</v>
      </c>
      <c r="C2519" s="4" t="s">
        <v>123</v>
      </c>
      <c r="D2519" s="4"/>
      <c r="E2519" s="2" t="s">
        <v>15184</v>
      </c>
      <c r="F2519" s="2" t="s">
        <v>15185</v>
      </c>
      <c r="G2519" s="1" t="s">
        <v>15186</v>
      </c>
      <c r="H2519" s="1" t="s">
        <v>15187</v>
      </c>
      <c r="I2519" s="1"/>
      <c r="J2519" s="3">
        <v>1973</v>
      </c>
      <c r="K2519" s="4" t="s">
        <v>1079</v>
      </c>
      <c r="L2519" s="5">
        <v>1200</v>
      </c>
      <c r="M2519" s="5" t="s">
        <v>361</v>
      </c>
      <c r="N2519" s="5" t="s">
        <v>2207</v>
      </c>
      <c r="O2519" s="5" t="s">
        <v>15160</v>
      </c>
      <c r="P2519" s="7"/>
    </row>
    <row r="2520" spans="1:16" ht="16.2" customHeight="1">
      <c r="A2520" s="83" t="s">
        <v>7002</v>
      </c>
      <c r="B2520" s="4">
        <v>519.79999999999995</v>
      </c>
      <c r="C2520" s="4" t="s">
        <v>1237</v>
      </c>
      <c r="D2520" s="4"/>
      <c r="E2520" s="2" t="s">
        <v>15211</v>
      </c>
      <c r="F2520" s="2" t="s">
        <v>15212</v>
      </c>
      <c r="G2520" s="1" t="s">
        <v>15213</v>
      </c>
      <c r="H2520" s="1" t="s">
        <v>15214</v>
      </c>
      <c r="I2520" s="1"/>
      <c r="J2520" s="3">
        <v>1973</v>
      </c>
      <c r="K2520" s="4" t="s">
        <v>244</v>
      </c>
      <c r="L2520" s="5" t="s">
        <v>2907</v>
      </c>
      <c r="M2520" s="5" t="s">
        <v>354</v>
      </c>
      <c r="N2520" s="5" t="s">
        <v>5272</v>
      </c>
      <c r="O2520" s="5" t="s">
        <v>15160</v>
      </c>
      <c r="P2520" s="7"/>
    </row>
    <row r="2521" spans="1:16" ht="16.2" customHeight="1">
      <c r="A2521" s="83"/>
      <c r="B2521" s="4">
        <v>520.4</v>
      </c>
      <c r="C2521" s="4" t="s">
        <v>474</v>
      </c>
      <c r="D2521" s="23"/>
      <c r="E2521" s="1" t="s">
        <v>475</v>
      </c>
      <c r="F2521" s="1" t="s">
        <v>476</v>
      </c>
      <c r="G2521" s="1" t="s">
        <v>477</v>
      </c>
      <c r="H2521" s="1" t="s">
        <v>478</v>
      </c>
      <c r="I2521" s="1"/>
      <c r="J2521" s="3">
        <v>2004</v>
      </c>
      <c r="K2521" s="4" t="s">
        <v>479</v>
      </c>
      <c r="L2521" s="5">
        <v>1800</v>
      </c>
      <c r="M2521" s="5" t="s">
        <v>480</v>
      </c>
      <c r="N2521" s="5" t="s">
        <v>481</v>
      </c>
      <c r="O2521" s="5" t="s">
        <v>367</v>
      </c>
      <c r="P2521" s="7"/>
    </row>
    <row r="2522" spans="1:16" ht="16.2" customHeight="1">
      <c r="A2522" s="83"/>
      <c r="B2522" s="4">
        <v>521.79999999999995</v>
      </c>
      <c r="C2522" s="4" t="s">
        <v>123</v>
      </c>
      <c r="D2522" s="4"/>
      <c r="E2522" s="1" t="s">
        <v>1902</v>
      </c>
      <c r="F2522" s="1" t="s">
        <v>1903</v>
      </c>
      <c r="G2522" s="1" t="s">
        <v>1904</v>
      </c>
      <c r="H2522" s="2" t="s">
        <v>1905</v>
      </c>
      <c r="I2522" s="1"/>
      <c r="J2522" s="3">
        <v>1956</v>
      </c>
      <c r="K2522" s="4" t="s">
        <v>1906</v>
      </c>
      <c r="L2522" s="5" t="s">
        <v>375</v>
      </c>
      <c r="M2522" s="5" t="s">
        <v>694</v>
      </c>
      <c r="N2522" s="5" t="s">
        <v>443</v>
      </c>
      <c r="O2522" s="6" t="s">
        <v>994</v>
      </c>
      <c r="P2522" s="7"/>
    </row>
    <row r="2523" spans="1:16" ht="16.2" customHeight="1">
      <c r="A2523" s="83"/>
      <c r="B2523" s="4">
        <v>521.79999999999995</v>
      </c>
      <c r="C2523" s="4" t="s">
        <v>600</v>
      </c>
      <c r="D2523" s="4"/>
      <c r="E2523" s="1" t="s">
        <v>1907</v>
      </c>
      <c r="F2523" s="1" t="s">
        <v>1908</v>
      </c>
      <c r="G2523" s="1" t="s">
        <v>1909</v>
      </c>
      <c r="H2523" s="1" t="s">
        <v>1910</v>
      </c>
      <c r="I2523" s="1"/>
      <c r="J2523" s="3">
        <v>1956</v>
      </c>
      <c r="K2523" s="1" t="s">
        <v>1911</v>
      </c>
      <c r="L2523" s="5" t="s">
        <v>375</v>
      </c>
      <c r="M2523" s="5" t="s">
        <v>694</v>
      </c>
      <c r="N2523" s="5" t="s">
        <v>443</v>
      </c>
      <c r="O2523" s="6" t="s">
        <v>994</v>
      </c>
      <c r="P2523" s="7"/>
    </row>
    <row r="2524" spans="1:16" ht="16.2" customHeight="1">
      <c r="A2524" s="83"/>
      <c r="B2524" s="4">
        <v>521.79999999999995</v>
      </c>
      <c r="C2524" s="4" t="s">
        <v>123</v>
      </c>
      <c r="D2524" s="4"/>
      <c r="E2524" s="1" t="s">
        <v>1912</v>
      </c>
      <c r="F2524" s="1" t="s">
        <v>1913</v>
      </c>
      <c r="G2524" s="1" t="s">
        <v>1914</v>
      </c>
      <c r="H2524" s="2" t="s">
        <v>1915</v>
      </c>
      <c r="I2524" s="1"/>
      <c r="J2524" s="3">
        <v>1957</v>
      </c>
      <c r="K2524" s="1" t="s">
        <v>1916</v>
      </c>
      <c r="L2524" s="5" t="s">
        <v>375</v>
      </c>
      <c r="M2524" s="5" t="s">
        <v>1917</v>
      </c>
      <c r="N2524" s="5" t="s">
        <v>443</v>
      </c>
      <c r="O2524" s="6" t="s">
        <v>994</v>
      </c>
      <c r="P2524" s="7"/>
    </row>
    <row r="2525" spans="1:16" ht="16.2" customHeight="1">
      <c r="A2525" s="83"/>
      <c r="B2525" s="4">
        <v>521.79999999999995</v>
      </c>
      <c r="C2525" s="4" t="s">
        <v>123</v>
      </c>
      <c r="D2525" s="4"/>
      <c r="E2525" s="1" t="s">
        <v>1918</v>
      </c>
      <c r="F2525" s="1" t="s">
        <v>1919</v>
      </c>
      <c r="G2525" s="1" t="s">
        <v>1920</v>
      </c>
      <c r="H2525" s="1" t="s">
        <v>1921</v>
      </c>
      <c r="I2525" s="1"/>
      <c r="J2525" s="3">
        <v>1957</v>
      </c>
      <c r="K2525" s="1" t="s">
        <v>1922</v>
      </c>
      <c r="L2525" s="5" t="s">
        <v>375</v>
      </c>
      <c r="M2525" s="5" t="s">
        <v>1917</v>
      </c>
      <c r="N2525" s="5" t="s">
        <v>443</v>
      </c>
      <c r="O2525" s="6" t="s">
        <v>994</v>
      </c>
      <c r="P2525" s="7"/>
    </row>
    <row r="2526" spans="1:16" ht="16.2" customHeight="1">
      <c r="A2526" s="83"/>
      <c r="B2526" s="4">
        <v>521.79999999999995</v>
      </c>
      <c r="C2526" s="4" t="s">
        <v>123</v>
      </c>
      <c r="D2526" s="4">
        <v>1</v>
      </c>
      <c r="E2526" s="1" t="s">
        <v>1923</v>
      </c>
      <c r="F2526" s="1" t="s">
        <v>1924</v>
      </c>
      <c r="G2526" s="1" t="s">
        <v>1925</v>
      </c>
      <c r="H2526" s="1" t="s">
        <v>1926</v>
      </c>
      <c r="I2526" s="1"/>
      <c r="J2526" s="3">
        <v>1956</v>
      </c>
      <c r="K2526" s="1" t="s">
        <v>1927</v>
      </c>
      <c r="L2526" s="5" t="s">
        <v>375</v>
      </c>
      <c r="M2526" s="5" t="s">
        <v>1917</v>
      </c>
      <c r="N2526" s="5" t="s">
        <v>443</v>
      </c>
      <c r="O2526" s="6" t="s">
        <v>994</v>
      </c>
      <c r="P2526" s="7"/>
    </row>
    <row r="2527" spans="1:16" ht="16.2" customHeight="1">
      <c r="A2527" s="83"/>
      <c r="B2527" s="4">
        <v>521.79999999999995</v>
      </c>
      <c r="C2527" s="4" t="s">
        <v>123</v>
      </c>
      <c r="D2527" s="4">
        <v>2</v>
      </c>
      <c r="E2527" s="1" t="s">
        <v>1928</v>
      </c>
      <c r="F2527" s="1" t="s">
        <v>1929</v>
      </c>
      <c r="G2527" s="1" t="s">
        <v>1930</v>
      </c>
      <c r="H2527" s="1" t="s">
        <v>1931</v>
      </c>
      <c r="I2527" s="1"/>
      <c r="J2527" s="3">
        <v>1957</v>
      </c>
      <c r="K2527" s="1" t="s">
        <v>1927</v>
      </c>
      <c r="L2527" s="5" t="s">
        <v>375</v>
      </c>
      <c r="M2527" s="5" t="s">
        <v>1917</v>
      </c>
      <c r="N2527" s="5" t="s">
        <v>443</v>
      </c>
      <c r="O2527" s="6" t="s">
        <v>994</v>
      </c>
      <c r="P2527" s="7"/>
    </row>
    <row r="2528" spans="1:16" ht="16.2" customHeight="1">
      <c r="A2528" s="83"/>
      <c r="B2528" s="4">
        <v>521.79999999999995</v>
      </c>
      <c r="C2528" s="4" t="s">
        <v>123</v>
      </c>
      <c r="D2528" s="4"/>
      <c r="E2528" s="1" t="s">
        <v>1932</v>
      </c>
      <c r="F2528" s="1" t="s">
        <v>1933</v>
      </c>
      <c r="G2528" s="1" t="s">
        <v>1934</v>
      </c>
      <c r="H2528" s="1" t="s">
        <v>1935</v>
      </c>
      <c r="I2528" s="1"/>
      <c r="J2528" s="3">
        <v>1960</v>
      </c>
      <c r="K2528" s="1" t="s">
        <v>1936</v>
      </c>
      <c r="L2528" s="5" t="s">
        <v>375</v>
      </c>
      <c r="M2528" s="5" t="s">
        <v>1917</v>
      </c>
      <c r="N2528" s="5" t="s">
        <v>443</v>
      </c>
      <c r="O2528" s="6" t="s">
        <v>994</v>
      </c>
      <c r="P2528" s="7"/>
    </row>
    <row r="2529" spans="1:16" ht="16.2" customHeight="1">
      <c r="A2529" s="83"/>
      <c r="B2529" s="4">
        <v>521.79999999999995</v>
      </c>
      <c r="C2529" s="4" t="s">
        <v>123</v>
      </c>
      <c r="D2529" s="4"/>
      <c r="E2529" s="1" t="s">
        <v>1937</v>
      </c>
      <c r="F2529" s="1" t="s">
        <v>1938</v>
      </c>
      <c r="G2529" s="1" t="s">
        <v>1939</v>
      </c>
      <c r="H2529" s="1" t="s">
        <v>1940</v>
      </c>
      <c r="I2529" s="1"/>
      <c r="J2529" s="3">
        <v>1958</v>
      </c>
      <c r="K2529" s="1" t="s">
        <v>1941</v>
      </c>
      <c r="L2529" s="5" t="s">
        <v>375</v>
      </c>
      <c r="M2529" s="5" t="s">
        <v>1917</v>
      </c>
      <c r="N2529" s="5" t="s">
        <v>443</v>
      </c>
      <c r="O2529" s="6" t="s">
        <v>994</v>
      </c>
      <c r="P2529" s="7"/>
    </row>
    <row r="2530" spans="1:16" ht="16.2" customHeight="1">
      <c r="A2530" s="83"/>
      <c r="B2530" s="4">
        <v>521.79999999999995</v>
      </c>
      <c r="C2530" s="4" t="s">
        <v>123</v>
      </c>
      <c r="D2530" s="4"/>
      <c r="E2530" s="1" t="s">
        <v>1942</v>
      </c>
      <c r="F2530" s="1" t="s">
        <v>1943</v>
      </c>
      <c r="G2530" s="1" t="s">
        <v>1944</v>
      </c>
      <c r="H2530" s="1" t="s">
        <v>1945</v>
      </c>
      <c r="I2530" s="1"/>
      <c r="J2530" s="3">
        <v>1959</v>
      </c>
      <c r="K2530" s="1" t="s">
        <v>1944</v>
      </c>
      <c r="L2530" s="5" t="s">
        <v>375</v>
      </c>
      <c r="M2530" s="5" t="s">
        <v>1917</v>
      </c>
      <c r="N2530" s="5" t="s">
        <v>443</v>
      </c>
      <c r="O2530" s="6" t="s">
        <v>994</v>
      </c>
      <c r="P2530" s="7"/>
    </row>
    <row r="2531" spans="1:16" ht="16.2" customHeight="1">
      <c r="A2531" s="83"/>
      <c r="B2531" s="4">
        <v>526.1</v>
      </c>
      <c r="C2531" s="4" t="s">
        <v>158</v>
      </c>
      <c r="D2531" s="4"/>
      <c r="E2531" s="1" t="s">
        <v>7016</v>
      </c>
      <c r="F2531" s="1" t="s">
        <v>7017</v>
      </c>
      <c r="G2531" s="1" t="s">
        <v>7018</v>
      </c>
      <c r="H2531" s="2" t="s">
        <v>7019</v>
      </c>
      <c r="I2531" s="1"/>
      <c r="J2531" s="3">
        <v>1988</v>
      </c>
      <c r="K2531" s="4" t="s">
        <v>344</v>
      </c>
      <c r="L2531" s="11">
        <v>1400</v>
      </c>
      <c r="M2531" s="5" t="s">
        <v>412</v>
      </c>
      <c r="N2531" s="5" t="s">
        <v>1687</v>
      </c>
      <c r="O2531" s="5" t="s">
        <v>7020</v>
      </c>
      <c r="P2531" s="7"/>
    </row>
    <row r="2532" spans="1:16" ht="16.2" customHeight="1">
      <c r="A2532" s="83"/>
      <c r="B2532" s="4">
        <v>535.20000000000005</v>
      </c>
      <c r="C2532" s="4" t="s">
        <v>176</v>
      </c>
      <c r="D2532" s="4"/>
      <c r="E2532" s="1" t="s">
        <v>1657</v>
      </c>
      <c r="F2532" s="1" t="s">
        <v>1658</v>
      </c>
      <c r="G2532" s="1" t="s">
        <v>1659</v>
      </c>
      <c r="H2532" s="2" t="s">
        <v>1660</v>
      </c>
      <c r="I2532" s="1"/>
      <c r="J2532" s="3">
        <v>1950</v>
      </c>
      <c r="K2532" s="4" t="s">
        <v>1661</v>
      </c>
      <c r="L2532" s="5">
        <v>100</v>
      </c>
      <c r="M2532" s="5" t="s">
        <v>361</v>
      </c>
      <c r="N2532" s="5" t="s">
        <v>1662</v>
      </c>
      <c r="O2532" s="6" t="s">
        <v>1029</v>
      </c>
      <c r="P2532" s="7"/>
    </row>
    <row r="2533" spans="1:16" ht="16.2" customHeight="1">
      <c r="A2533" s="83"/>
      <c r="B2533" s="4">
        <v>575.79999999999995</v>
      </c>
      <c r="C2533" s="4" t="s">
        <v>397</v>
      </c>
      <c r="D2533" s="4"/>
      <c r="E2533" s="1" t="s">
        <v>7903</v>
      </c>
      <c r="F2533" s="1" t="s">
        <v>7904</v>
      </c>
      <c r="G2533" s="1" t="s">
        <v>7905</v>
      </c>
      <c r="H2533" s="2" t="s">
        <v>7906</v>
      </c>
      <c r="I2533" s="1"/>
      <c r="J2533" s="3">
        <v>1983</v>
      </c>
      <c r="K2533" s="4" t="s">
        <v>5963</v>
      </c>
      <c r="L2533" s="11">
        <v>2000</v>
      </c>
      <c r="M2533" s="5" t="s">
        <v>412</v>
      </c>
      <c r="N2533" s="5" t="s">
        <v>7907</v>
      </c>
      <c r="O2533" s="5" t="s">
        <v>7832</v>
      </c>
      <c r="P2533" s="7"/>
    </row>
    <row r="2534" spans="1:16" ht="16.2" customHeight="1">
      <c r="A2534" s="83"/>
      <c r="B2534" s="4">
        <v>588.5</v>
      </c>
      <c r="C2534" s="4" t="s">
        <v>397</v>
      </c>
      <c r="D2534" s="4"/>
      <c r="E2534" s="1" t="s">
        <v>2541</v>
      </c>
      <c r="F2534" s="1" t="s">
        <v>2542</v>
      </c>
      <c r="G2534" s="4" t="s">
        <v>2424</v>
      </c>
      <c r="H2534" s="2" t="s">
        <v>2425</v>
      </c>
      <c r="I2534" s="1"/>
      <c r="J2534" s="3">
        <v>1978</v>
      </c>
      <c r="K2534" s="4" t="s">
        <v>2426</v>
      </c>
      <c r="L2534" s="5">
        <v>1000</v>
      </c>
      <c r="M2534" s="5" t="s">
        <v>361</v>
      </c>
      <c r="N2534" s="5" t="s">
        <v>923</v>
      </c>
      <c r="O2534" s="6" t="s">
        <v>2126</v>
      </c>
      <c r="P2534" s="7"/>
    </row>
    <row r="2535" spans="1:16" ht="16.2" customHeight="1">
      <c r="A2535" s="83"/>
      <c r="B2535" s="4">
        <v>588.5</v>
      </c>
      <c r="C2535" s="4" t="s">
        <v>467</v>
      </c>
      <c r="D2535" s="4"/>
      <c r="E2535" s="1" t="s">
        <v>8957</v>
      </c>
      <c r="F2535" s="1" t="s">
        <v>8958</v>
      </c>
      <c r="G2535" s="1" t="s">
        <v>8959</v>
      </c>
      <c r="H2535" s="2" t="s">
        <v>8960</v>
      </c>
      <c r="I2535" s="1"/>
      <c r="J2535" s="3">
        <v>1985</v>
      </c>
      <c r="K2535" s="4" t="s">
        <v>8961</v>
      </c>
      <c r="L2535" s="11">
        <v>1200</v>
      </c>
      <c r="M2535" s="5" t="s">
        <v>361</v>
      </c>
      <c r="N2535" s="5" t="s">
        <v>3049</v>
      </c>
      <c r="O2535" s="5" t="s">
        <v>7631</v>
      </c>
      <c r="P2535" s="7"/>
    </row>
    <row r="2536" spans="1:16" ht="16.2" customHeight="1">
      <c r="A2536" s="83" t="s">
        <v>492</v>
      </c>
      <c r="B2536" s="4">
        <v>590</v>
      </c>
      <c r="C2536" s="4" t="s">
        <v>85</v>
      </c>
      <c r="D2536" s="4"/>
      <c r="E2536" s="1" t="s">
        <v>585</v>
      </c>
      <c r="F2536" s="1" t="s">
        <v>586</v>
      </c>
      <c r="G2536" s="33" t="s">
        <v>587</v>
      </c>
      <c r="H2536" s="1" t="s">
        <v>588</v>
      </c>
      <c r="I2536" s="1"/>
      <c r="J2536" s="27">
        <v>1997</v>
      </c>
      <c r="K2536" s="12" t="s">
        <v>583</v>
      </c>
      <c r="L2536" s="22">
        <v>1600</v>
      </c>
      <c r="M2536" s="5" t="s">
        <v>361</v>
      </c>
      <c r="N2536" s="5" t="s">
        <v>589</v>
      </c>
      <c r="O2536" s="5" t="s">
        <v>500</v>
      </c>
      <c r="P2536" s="7"/>
    </row>
    <row r="2537" spans="1:16" ht="16.2" customHeight="1">
      <c r="A2537" s="83"/>
      <c r="B2537" s="4">
        <v>596.29999999999995</v>
      </c>
      <c r="C2537" s="4" t="s">
        <v>128</v>
      </c>
      <c r="D2537" s="4"/>
      <c r="E2537" s="1" t="s">
        <v>5582</v>
      </c>
      <c r="F2537" s="1" t="s">
        <v>5583</v>
      </c>
      <c r="G2537" s="1" t="s">
        <v>5584</v>
      </c>
      <c r="H2537" s="2" t="s">
        <v>5585</v>
      </c>
      <c r="I2537" s="1"/>
      <c r="J2537" s="3">
        <v>1963</v>
      </c>
      <c r="K2537" s="4" t="s">
        <v>411</v>
      </c>
      <c r="L2537" s="9">
        <v>170</v>
      </c>
      <c r="M2537" s="5" t="s">
        <v>565</v>
      </c>
      <c r="N2537" s="5" t="s">
        <v>779</v>
      </c>
      <c r="O2537" s="5" t="s">
        <v>5544</v>
      </c>
      <c r="P2537" s="7"/>
    </row>
    <row r="2538" spans="1:16" ht="16.2" customHeight="1">
      <c r="A2538" s="83"/>
      <c r="B2538" s="4">
        <v>596.29999999999995</v>
      </c>
      <c r="C2538" s="4" t="s">
        <v>414</v>
      </c>
      <c r="D2538" s="4"/>
      <c r="E2538" s="1" t="s">
        <v>7627</v>
      </c>
      <c r="F2538" s="1" t="s">
        <v>7628</v>
      </c>
      <c r="G2538" s="1" t="s">
        <v>7629</v>
      </c>
      <c r="H2538" s="2" t="s">
        <v>7630</v>
      </c>
      <c r="I2538" s="1"/>
      <c r="J2538" s="3">
        <v>1984</v>
      </c>
      <c r="K2538" s="4" t="s">
        <v>6641</v>
      </c>
      <c r="L2538" s="11">
        <v>1800</v>
      </c>
      <c r="M2538" s="5" t="s">
        <v>5892</v>
      </c>
      <c r="N2538" s="5" t="s">
        <v>1866</v>
      </c>
      <c r="O2538" s="5" t="s">
        <v>7631</v>
      </c>
      <c r="P2538" s="7"/>
    </row>
    <row r="2539" spans="1:16" ht="16.2" customHeight="1">
      <c r="A2539" s="85"/>
      <c r="B2539" s="4">
        <v>596.29999999999995</v>
      </c>
      <c r="C2539" s="4" t="s">
        <v>229</v>
      </c>
      <c r="D2539" s="4">
        <v>1</v>
      </c>
      <c r="E2539" s="1" t="s">
        <v>9268</v>
      </c>
      <c r="F2539" s="1" t="s">
        <v>9269</v>
      </c>
      <c r="G2539" s="1" t="s">
        <v>9270</v>
      </c>
      <c r="H2539" s="2" t="s">
        <v>9271</v>
      </c>
      <c r="I2539" s="1"/>
      <c r="J2539" s="3">
        <v>1975</v>
      </c>
      <c r="K2539" s="4" t="s">
        <v>922</v>
      </c>
      <c r="L2539" s="11">
        <v>380</v>
      </c>
      <c r="M2539" s="5" t="s">
        <v>1537</v>
      </c>
      <c r="N2539" s="5" t="s">
        <v>7732</v>
      </c>
      <c r="O2539" s="5" t="s">
        <v>9243</v>
      </c>
      <c r="P2539" s="7"/>
    </row>
    <row r="2540" spans="1:16" ht="16.2" customHeight="1">
      <c r="A2540" s="83"/>
      <c r="B2540" s="4">
        <v>596.29999999999995</v>
      </c>
      <c r="C2540" s="4" t="s">
        <v>229</v>
      </c>
      <c r="D2540" s="4">
        <v>2</v>
      </c>
      <c r="E2540" s="1" t="s">
        <v>9272</v>
      </c>
      <c r="F2540" s="1" t="s">
        <v>9273</v>
      </c>
      <c r="G2540" s="1" t="s">
        <v>9274</v>
      </c>
      <c r="H2540" s="2" t="s">
        <v>9275</v>
      </c>
      <c r="I2540" s="1"/>
      <c r="J2540" s="3">
        <v>1976</v>
      </c>
      <c r="K2540" s="4" t="s">
        <v>922</v>
      </c>
      <c r="L2540" s="11">
        <v>380</v>
      </c>
      <c r="M2540" s="5" t="s">
        <v>1537</v>
      </c>
      <c r="N2540" s="5" t="s">
        <v>2223</v>
      </c>
      <c r="O2540" s="5" t="s">
        <v>9243</v>
      </c>
      <c r="P2540" s="7"/>
    </row>
    <row r="2541" spans="1:16" ht="16.2" customHeight="1">
      <c r="A2541" s="83"/>
      <c r="B2541" s="4">
        <v>611.9</v>
      </c>
      <c r="C2541" s="4" t="s">
        <v>14</v>
      </c>
      <c r="D2541" s="4"/>
      <c r="E2541" s="1" t="s">
        <v>4311</v>
      </c>
      <c r="F2541" s="1" t="s">
        <v>4312</v>
      </c>
      <c r="G2541" s="1" t="s">
        <v>4313</v>
      </c>
      <c r="H2541" s="2" t="s">
        <v>4314</v>
      </c>
      <c r="I2541" s="1"/>
      <c r="J2541" s="3">
        <v>1954</v>
      </c>
      <c r="K2541" s="4" t="s">
        <v>4315</v>
      </c>
      <c r="L2541" s="9">
        <v>280</v>
      </c>
      <c r="M2541" s="5" t="s">
        <v>361</v>
      </c>
      <c r="N2541" s="5" t="s">
        <v>719</v>
      </c>
      <c r="O2541" s="5" t="s">
        <v>4290</v>
      </c>
      <c r="P2541" s="7"/>
    </row>
    <row r="2542" spans="1:16" ht="16.2" customHeight="1">
      <c r="A2542" s="83"/>
      <c r="B2542" s="4">
        <v>613.1</v>
      </c>
      <c r="C2542" s="4" t="s">
        <v>493</v>
      </c>
      <c r="D2542" s="4"/>
      <c r="E2542" s="1" t="s">
        <v>1856</v>
      </c>
      <c r="F2542" s="1" t="s">
        <v>1857</v>
      </c>
      <c r="G2542" s="1" t="s">
        <v>1858</v>
      </c>
      <c r="H2542" s="2" t="s">
        <v>1859</v>
      </c>
      <c r="I2542" s="1"/>
      <c r="J2542" s="3">
        <v>1958</v>
      </c>
      <c r="K2542" s="4" t="s">
        <v>1860</v>
      </c>
      <c r="L2542" s="5">
        <v>300</v>
      </c>
      <c r="M2542" s="5" t="s">
        <v>61</v>
      </c>
      <c r="N2542" s="5" t="s">
        <v>1318</v>
      </c>
      <c r="O2542" s="6" t="s">
        <v>1633</v>
      </c>
      <c r="P2542" s="7"/>
    </row>
    <row r="2543" spans="1:16" ht="16.2" customHeight="1">
      <c r="A2543" s="83"/>
      <c r="B2543" s="4">
        <v>613.5</v>
      </c>
      <c r="C2543" s="4" t="s">
        <v>853</v>
      </c>
      <c r="D2543" s="4"/>
      <c r="E2543" s="1" t="s">
        <v>1861</v>
      </c>
      <c r="F2543" s="1" t="s">
        <v>1862</v>
      </c>
      <c r="G2543" s="1" t="s">
        <v>1863</v>
      </c>
      <c r="H2543" s="2" t="s">
        <v>1864</v>
      </c>
      <c r="I2543" s="1"/>
      <c r="J2543" s="3">
        <v>1958</v>
      </c>
      <c r="K2543" s="4" t="s">
        <v>1865</v>
      </c>
      <c r="L2543" s="5">
        <v>220</v>
      </c>
      <c r="M2543" s="5" t="s">
        <v>361</v>
      </c>
      <c r="N2543" s="5" t="s">
        <v>1866</v>
      </c>
      <c r="O2543" s="6" t="s">
        <v>1633</v>
      </c>
      <c r="P2543" s="7"/>
    </row>
    <row r="2544" spans="1:16" ht="16.2" customHeight="1">
      <c r="A2544" s="83"/>
      <c r="B2544" s="4">
        <v>613.5</v>
      </c>
      <c r="C2544" s="4" t="s">
        <v>902</v>
      </c>
      <c r="D2544" s="4"/>
      <c r="E2544" s="1" t="s">
        <v>7021</v>
      </c>
      <c r="F2544" s="1" t="s">
        <v>7022</v>
      </c>
      <c r="G2544" s="1" t="s">
        <v>7023</v>
      </c>
      <c r="H2544" s="2" t="s">
        <v>1994</v>
      </c>
      <c r="I2544" s="1"/>
      <c r="J2544" s="3">
        <v>1994</v>
      </c>
      <c r="K2544" s="4" t="s">
        <v>3686</v>
      </c>
      <c r="L2544" s="11">
        <v>1030</v>
      </c>
      <c r="M2544" s="5" t="s">
        <v>361</v>
      </c>
      <c r="N2544" s="5" t="s">
        <v>3108</v>
      </c>
      <c r="O2544" s="5" t="s">
        <v>7020</v>
      </c>
      <c r="P2544" s="7"/>
    </row>
    <row r="2545" spans="1:16" ht="16.2" customHeight="1">
      <c r="A2545" s="83"/>
      <c r="B2545" s="4">
        <v>615</v>
      </c>
      <c r="C2545" s="4" t="s">
        <v>474</v>
      </c>
      <c r="D2545" s="4"/>
      <c r="E2545" s="1" t="s">
        <v>8857</v>
      </c>
      <c r="F2545" s="1" t="s">
        <v>8858</v>
      </c>
      <c r="G2545" s="1" t="s">
        <v>8859</v>
      </c>
      <c r="H2545" s="2" t="s">
        <v>8860</v>
      </c>
      <c r="I2545" s="1" t="s">
        <v>8861</v>
      </c>
      <c r="J2545" s="3">
        <v>1979</v>
      </c>
      <c r="K2545" s="4" t="s">
        <v>7135</v>
      </c>
      <c r="L2545" s="11">
        <v>1600</v>
      </c>
      <c r="M2545" s="5" t="s">
        <v>333</v>
      </c>
      <c r="N2545" s="5" t="s">
        <v>5712</v>
      </c>
      <c r="O2545" s="5" t="s">
        <v>8039</v>
      </c>
      <c r="P2545" s="7"/>
    </row>
    <row r="2546" spans="1:16" ht="16.2" customHeight="1">
      <c r="A2546" s="83" t="s">
        <v>558</v>
      </c>
      <c r="B2546" s="4">
        <v>615.20000000000005</v>
      </c>
      <c r="C2546" s="4" t="s">
        <v>212</v>
      </c>
      <c r="D2546" s="4">
        <v>1</v>
      </c>
      <c r="E2546" s="1" t="s">
        <v>7532</v>
      </c>
      <c r="F2546" s="1" t="s">
        <v>7533</v>
      </c>
      <c r="G2546" s="1" t="s">
        <v>7534</v>
      </c>
      <c r="H2546" s="2" t="s">
        <v>7535</v>
      </c>
      <c r="I2546" s="1" t="s">
        <v>7536</v>
      </c>
      <c r="J2546" s="3">
        <v>1993</v>
      </c>
      <c r="K2546" s="4" t="s">
        <v>693</v>
      </c>
      <c r="L2546" s="11">
        <v>620</v>
      </c>
      <c r="M2546" s="5" t="s">
        <v>565</v>
      </c>
      <c r="N2546" s="5" t="s">
        <v>3459</v>
      </c>
      <c r="O2546" s="5" t="s">
        <v>7537</v>
      </c>
      <c r="P2546" s="7"/>
    </row>
    <row r="2547" spans="1:16" ht="16.2" customHeight="1">
      <c r="A2547" s="83" t="s">
        <v>558</v>
      </c>
      <c r="B2547" s="4">
        <v>615.20000000000005</v>
      </c>
      <c r="C2547" s="4" t="s">
        <v>212</v>
      </c>
      <c r="D2547" s="4">
        <v>2</v>
      </c>
      <c r="E2547" s="1" t="s">
        <v>7538</v>
      </c>
      <c r="F2547" s="1" t="s">
        <v>7533</v>
      </c>
      <c r="G2547" s="1" t="s">
        <v>7534</v>
      </c>
      <c r="H2547" s="2" t="s">
        <v>7535</v>
      </c>
      <c r="I2547" s="1" t="s">
        <v>7536</v>
      </c>
      <c r="J2547" s="3">
        <v>1993</v>
      </c>
      <c r="K2547" s="4" t="s">
        <v>693</v>
      </c>
      <c r="L2547" s="11">
        <v>620</v>
      </c>
      <c r="M2547" s="5" t="s">
        <v>565</v>
      </c>
      <c r="N2547" s="5" t="s">
        <v>1263</v>
      </c>
      <c r="O2547" s="5" t="s">
        <v>7537</v>
      </c>
      <c r="P2547" s="7"/>
    </row>
    <row r="2548" spans="1:16" ht="16.2" customHeight="1">
      <c r="A2548" s="83" t="s">
        <v>558</v>
      </c>
      <c r="B2548" s="4">
        <v>615.20000000000005</v>
      </c>
      <c r="C2548" s="4" t="s">
        <v>212</v>
      </c>
      <c r="D2548" s="4">
        <v>3</v>
      </c>
      <c r="E2548" s="1" t="s">
        <v>7539</v>
      </c>
      <c r="F2548" s="1" t="s">
        <v>7533</v>
      </c>
      <c r="G2548" s="1" t="s">
        <v>7534</v>
      </c>
      <c r="H2548" s="2" t="s">
        <v>7535</v>
      </c>
      <c r="I2548" s="1" t="s">
        <v>7536</v>
      </c>
      <c r="J2548" s="3">
        <v>1993</v>
      </c>
      <c r="K2548" s="4" t="s">
        <v>693</v>
      </c>
      <c r="L2548" s="11">
        <v>620</v>
      </c>
      <c r="M2548" s="5" t="s">
        <v>565</v>
      </c>
      <c r="N2548" s="5" t="s">
        <v>413</v>
      </c>
      <c r="O2548" s="5" t="s">
        <v>7537</v>
      </c>
      <c r="P2548" s="7"/>
    </row>
    <row r="2549" spans="1:16" ht="16.2" customHeight="1">
      <c r="A2549" s="83" t="s">
        <v>558</v>
      </c>
      <c r="B2549" s="4">
        <v>615.20000000000005</v>
      </c>
      <c r="C2549" s="4" t="s">
        <v>212</v>
      </c>
      <c r="D2549" s="4">
        <v>4</v>
      </c>
      <c r="E2549" s="1" t="s">
        <v>7540</v>
      </c>
      <c r="F2549" s="1" t="s">
        <v>7533</v>
      </c>
      <c r="G2549" s="1" t="s">
        <v>7534</v>
      </c>
      <c r="H2549" s="2" t="s">
        <v>7535</v>
      </c>
      <c r="I2549" s="1" t="s">
        <v>7536</v>
      </c>
      <c r="J2549" s="3">
        <v>1993</v>
      </c>
      <c r="K2549" s="4" t="s">
        <v>693</v>
      </c>
      <c r="L2549" s="11">
        <v>620</v>
      </c>
      <c r="M2549" s="5" t="s">
        <v>565</v>
      </c>
      <c r="N2549" s="5" t="s">
        <v>7070</v>
      </c>
      <c r="O2549" s="5" t="s">
        <v>7537</v>
      </c>
      <c r="P2549" s="7"/>
    </row>
    <row r="2550" spans="1:16" ht="16.2" customHeight="1">
      <c r="A2550" s="83" t="s">
        <v>558</v>
      </c>
      <c r="B2550" s="4">
        <v>615.20000000000005</v>
      </c>
      <c r="C2550" s="4" t="s">
        <v>212</v>
      </c>
      <c r="D2550" s="4">
        <v>5</v>
      </c>
      <c r="E2550" s="1" t="s">
        <v>7541</v>
      </c>
      <c r="F2550" s="1" t="s">
        <v>7533</v>
      </c>
      <c r="G2550" s="1" t="s">
        <v>7534</v>
      </c>
      <c r="H2550" s="2" t="s">
        <v>7535</v>
      </c>
      <c r="I2550" s="1" t="s">
        <v>7536</v>
      </c>
      <c r="J2550" s="3">
        <v>1993</v>
      </c>
      <c r="K2550" s="4" t="s">
        <v>693</v>
      </c>
      <c r="L2550" s="11">
        <v>620</v>
      </c>
      <c r="M2550" s="5" t="s">
        <v>565</v>
      </c>
      <c r="N2550" s="5" t="s">
        <v>4012</v>
      </c>
      <c r="O2550" s="5" t="s">
        <v>7537</v>
      </c>
      <c r="P2550" s="7"/>
    </row>
    <row r="2551" spans="1:16" ht="16.2" customHeight="1">
      <c r="A2551" s="83" t="s">
        <v>558</v>
      </c>
      <c r="B2551" s="4">
        <v>615.20000000000005</v>
      </c>
      <c r="C2551" s="4" t="s">
        <v>212</v>
      </c>
      <c r="D2551" s="4">
        <v>6</v>
      </c>
      <c r="E2551" s="1" t="s">
        <v>7542</v>
      </c>
      <c r="F2551" s="1" t="s">
        <v>7533</v>
      </c>
      <c r="G2551" s="1" t="s">
        <v>7534</v>
      </c>
      <c r="H2551" s="2" t="s">
        <v>7535</v>
      </c>
      <c r="I2551" s="1" t="s">
        <v>7536</v>
      </c>
      <c r="J2551" s="3">
        <v>1993</v>
      </c>
      <c r="K2551" s="4" t="s">
        <v>693</v>
      </c>
      <c r="L2551" s="11">
        <v>620</v>
      </c>
      <c r="M2551" s="5" t="s">
        <v>565</v>
      </c>
      <c r="N2551" s="5" t="s">
        <v>1975</v>
      </c>
      <c r="O2551" s="5" t="s">
        <v>7537</v>
      </c>
      <c r="P2551" s="7"/>
    </row>
    <row r="2552" spans="1:16" ht="16.2" customHeight="1">
      <c r="A2552" s="83" t="s">
        <v>558</v>
      </c>
      <c r="B2552" s="4">
        <v>615.20000000000005</v>
      </c>
      <c r="C2552" s="4" t="s">
        <v>212</v>
      </c>
      <c r="D2552" s="4">
        <v>7</v>
      </c>
      <c r="E2552" s="1" t="s">
        <v>7543</v>
      </c>
      <c r="F2552" s="1" t="s">
        <v>7533</v>
      </c>
      <c r="G2552" s="1" t="s">
        <v>7534</v>
      </c>
      <c r="H2552" s="2" t="s">
        <v>7535</v>
      </c>
      <c r="I2552" s="1" t="s">
        <v>7536</v>
      </c>
      <c r="J2552" s="3">
        <v>1993</v>
      </c>
      <c r="K2552" s="4" t="s">
        <v>693</v>
      </c>
      <c r="L2552" s="11">
        <v>620</v>
      </c>
      <c r="M2552" s="5" t="s">
        <v>565</v>
      </c>
      <c r="N2552" s="5" t="s">
        <v>3023</v>
      </c>
      <c r="O2552" s="5" t="s">
        <v>7537</v>
      </c>
      <c r="P2552" s="7"/>
    </row>
    <row r="2553" spans="1:16" ht="16.2" customHeight="1">
      <c r="A2553" s="83" t="s">
        <v>558</v>
      </c>
      <c r="B2553" s="4">
        <v>615.20000000000005</v>
      </c>
      <c r="C2553" s="4" t="s">
        <v>212</v>
      </c>
      <c r="D2553" s="4">
        <v>8</v>
      </c>
      <c r="E2553" s="1" t="s">
        <v>7544</v>
      </c>
      <c r="F2553" s="1" t="s">
        <v>7533</v>
      </c>
      <c r="G2553" s="1" t="s">
        <v>7534</v>
      </c>
      <c r="H2553" s="2" t="s">
        <v>7535</v>
      </c>
      <c r="I2553" s="1" t="s">
        <v>7536</v>
      </c>
      <c r="J2553" s="3">
        <v>1993</v>
      </c>
      <c r="K2553" s="4" t="s">
        <v>693</v>
      </c>
      <c r="L2553" s="11">
        <v>620</v>
      </c>
      <c r="M2553" s="5" t="s">
        <v>565</v>
      </c>
      <c r="N2553" s="5" t="s">
        <v>2742</v>
      </c>
      <c r="O2553" s="5" t="s">
        <v>7537</v>
      </c>
      <c r="P2553" s="7"/>
    </row>
    <row r="2554" spans="1:16" ht="16.2" customHeight="1">
      <c r="A2554" s="83"/>
      <c r="B2554" s="4">
        <v>615.20000000000005</v>
      </c>
      <c r="C2554" s="4" t="s">
        <v>85</v>
      </c>
      <c r="D2554" s="4"/>
      <c r="E2554" s="1" t="s">
        <v>7908</v>
      </c>
      <c r="F2554" s="1" t="s">
        <v>7909</v>
      </c>
      <c r="G2554" s="1" t="s">
        <v>7910</v>
      </c>
      <c r="H2554" s="2" t="s">
        <v>7911</v>
      </c>
      <c r="I2554" s="1"/>
      <c r="J2554" s="3">
        <v>1994</v>
      </c>
      <c r="K2554" s="4" t="s">
        <v>6961</v>
      </c>
      <c r="L2554" s="11">
        <v>1400</v>
      </c>
      <c r="M2554" s="5" t="s">
        <v>361</v>
      </c>
      <c r="N2554" s="5" t="s">
        <v>7912</v>
      </c>
      <c r="O2554" s="5" t="s">
        <v>7832</v>
      </c>
      <c r="P2554" s="7"/>
    </row>
    <row r="2555" spans="1:16" ht="16.2" customHeight="1">
      <c r="A2555" s="83"/>
      <c r="B2555" s="4">
        <v>615.79999999999995</v>
      </c>
      <c r="C2555" s="4" t="s">
        <v>128</v>
      </c>
      <c r="D2555" s="4"/>
      <c r="E2555" s="1" t="s">
        <v>2027</v>
      </c>
      <c r="F2555" s="1" t="s">
        <v>2028</v>
      </c>
      <c r="G2555" s="1" t="s">
        <v>2029</v>
      </c>
      <c r="H2555" s="2" t="s">
        <v>2030</v>
      </c>
      <c r="I2555" s="1"/>
      <c r="J2555" s="3">
        <v>1948</v>
      </c>
      <c r="K2555" s="4" t="s">
        <v>1995</v>
      </c>
      <c r="L2555" s="5">
        <v>60</v>
      </c>
      <c r="M2555" s="5" t="s">
        <v>61</v>
      </c>
      <c r="N2555" s="5" t="s">
        <v>952</v>
      </c>
      <c r="O2555" s="6" t="s">
        <v>1029</v>
      </c>
      <c r="P2555" s="7"/>
    </row>
    <row r="2556" spans="1:16" ht="16.2" customHeight="1">
      <c r="A2556" s="83"/>
      <c r="B2556" s="4">
        <v>616.20000000000005</v>
      </c>
      <c r="C2556" s="4" t="s">
        <v>1376</v>
      </c>
      <c r="D2556" s="4"/>
      <c r="E2556" s="1" t="s">
        <v>1663</v>
      </c>
      <c r="F2556" s="1" t="s">
        <v>1664</v>
      </c>
      <c r="G2556" s="1" t="s">
        <v>1665</v>
      </c>
      <c r="H2556" s="2" t="s">
        <v>1666</v>
      </c>
      <c r="I2556" s="1"/>
      <c r="J2556" s="3">
        <v>1958</v>
      </c>
      <c r="K2556" s="4" t="s">
        <v>1667</v>
      </c>
      <c r="L2556" s="5">
        <v>400</v>
      </c>
      <c r="M2556" s="5" t="s">
        <v>61</v>
      </c>
      <c r="N2556" s="5" t="s">
        <v>1668</v>
      </c>
      <c r="O2556" s="6" t="s">
        <v>949</v>
      </c>
      <c r="P2556" s="7" t="s">
        <v>1669</v>
      </c>
    </row>
    <row r="2557" spans="1:16" ht="16.2" customHeight="1">
      <c r="A2557" s="83"/>
      <c r="B2557" s="4">
        <v>616.79999999999995</v>
      </c>
      <c r="C2557" s="4" t="s">
        <v>109</v>
      </c>
      <c r="D2557" s="4"/>
      <c r="E2557" s="1" t="s">
        <v>1670</v>
      </c>
      <c r="F2557" s="1" t="s">
        <v>1671</v>
      </c>
      <c r="G2557" s="1" t="s">
        <v>1672</v>
      </c>
      <c r="H2557" s="2" t="s">
        <v>1673</v>
      </c>
      <c r="I2557" s="1"/>
      <c r="J2557" s="3">
        <v>1953</v>
      </c>
      <c r="K2557" s="4" t="s">
        <v>1674</v>
      </c>
      <c r="L2557" s="5">
        <v>120</v>
      </c>
      <c r="M2557" s="5" t="s">
        <v>361</v>
      </c>
      <c r="N2557" s="5" t="s">
        <v>1675</v>
      </c>
      <c r="O2557" s="6" t="s">
        <v>949</v>
      </c>
      <c r="P2557" s="7"/>
    </row>
    <row r="2558" spans="1:16" ht="16.2" customHeight="1">
      <c r="A2558" s="83" t="s">
        <v>326</v>
      </c>
      <c r="B2558" s="4">
        <v>617</v>
      </c>
      <c r="C2558" s="4" t="s">
        <v>474</v>
      </c>
      <c r="D2558" s="4"/>
      <c r="E2558" s="1" t="s">
        <v>8809</v>
      </c>
      <c r="F2558" s="1" t="s">
        <v>8810</v>
      </c>
      <c r="G2558" s="1" t="s">
        <v>8811</v>
      </c>
      <c r="H2558" s="2" t="s">
        <v>8812</v>
      </c>
      <c r="I2558" s="1"/>
      <c r="J2558" s="3">
        <v>1988</v>
      </c>
      <c r="K2558" s="4" t="s">
        <v>4736</v>
      </c>
      <c r="L2558" s="11">
        <v>1900</v>
      </c>
      <c r="M2558" s="5" t="s">
        <v>61</v>
      </c>
      <c r="N2558" s="5" t="s">
        <v>2882</v>
      </c>
      <c r="O2558" s="5" t="s">
        <v>8039</v>
      </c>
      <c r="P2558" s="7"/>
    </row>
    <row r="2559" spans="1:16" ht="16.2" customHeight="1">
      <c r="A2559" s="83"/>
      <c r="B2559" s="4">
        <v>617.6</v>
      </c>
      <c r="C2559" s="4" t="s">
        <v>212</v>
      </c>
      <c r="D2559" s="4"/>
      <c r="E2559" s="1" t="s">
        <v>7758</v>
      </c>
      <c r="F2559" s="2" t="s">
        <v>7759</v>
      </c>
      <c r="G2559" s="1"/>
      <c r="H2559" s="2"/>
      <c r="I2559" s="1"/>
      <c r="J2559" s="3">
        <v>1987</v>
      </c>
      <c r="K2559" s="4" t="s">
        <v>4147</v>
      </c>
      <c r="L2559" s="11">
        <v>1700</v>
      </c>
      <c r="M2559" s="5" t="s">
        <v>121</v>
      </c>
      <c r="N2559" s="5" t="s">
        <v>1355</v>
      </c>
      <c r="O2559" s="5" t="s">
        <v>7724</v>
      </c>
      <c r="P2559" s="7"/>
    </row>
    <row r="2560" spans="1:16" ht="16.2" customHeight="1">
      <c r="A2560" s="83"/>
      <c r="B2560" s="4">
        <v>619.79999999999995</v>
      </c>
      <c r="C2560" s="4" t="s">
        <v>1237</v>
      </c>
      <c r="D2560" s="4"/>
      <c r="E2560" s="1" t="s">
        <v>9607</v>
      </c>
      <c r="F2560" s="1" t="s">
        <v>9608</v>
      </c>
      <c r="G2560" s="1" t="s">
        <v>9609</v>
      </c>
      <c r="H2560" s="2" t="s">
        <v>9610</v>
      </c>
      <c r="I2560" s="1"/>
      <c r="J2560" s="3">
        <v>1991</v>
      </c>
      <c r="K2560" s="4" t="s">
        <v>9611</v>
      </c>
      <c r="L2560" s="11">
        <v>3900</v>
      </c>
      <c r="M2560" s="5" t="s">
        <v>61</v>
      </c>
      <c r="N2560" s="5" t="s">
        <v>9612</v>
      </c>
      <c r="O2560" s="5" t="s">
        <v>9572</v>
      </c>
      <c r="P2560" s="7"/>
    </row>
    <row r="2561" spans="1:16" ht="16.2" customHeight="1">
      <c r="A2561" s="83"/>
      <c r="B2561" s="4">
        <v>619.9</v>
      </c>
      <c r="C2561" s="4" t="s">
        <v>142</v>
      </c>
      <c r="D2561" s="4"/>
      <c r="E2561" s="1" t="s">
        <v>8006</v>
      </c>
      <c r="F2561" s="1" t="s">
        <v>8007</v>
      </c>
      <c r="G2561" s="1" t="s">
        <v>8008</v>
      </c>
      <c r="H2561" s="2" t="s">
        <v>8009</v>
      </c>
      <c r="I2561" s="1" t="s">
        <v>8010</v>
      </c>
      <c r="J2561" s="3">
        <v>1998</v>
      </c>
      <c r="K2561" s="4" t="s">
        <v>8011</v>
      </c>
      <c r="L2561" s="11">
        <v>2800</v>
      </c>
      <c r="M2561" s="5" t="s">
        <v>61</v>
      </c>
      <c r="N2561" s="5" t="s">
        <v>8012</v>
      </c>
      <c r="O2561" s="5" t="s">
        <v>7953</v>
      </c>
      <c r="P2561" s="7"/>
    </row>
    <row r="2562" spans="1:16" ht="16.2" customHeight="1">
      <c r="A2562" s="83"/>
      <c r="B2562" s="4">
        <v>620</v>
      </c>
      <c r="C2562" s="4" t="s">
        <v>1610</v>
      </c>
      <c r="D2562" s="4"/>
      <c r="E2562" s="1" t="s">
        <v>8806</v>
      </c>
      <c r="F2562" s="1" t="s">
        <v>8807</v>
      </c>
      <c r="G2562" s="1" t="s">
        <v>4147</v>
      </c>
      <c r="H2562" s="2" t="s">
        <v>4887</v>
      </c>
      <c r="I2562" s="1"/>
      <c r="J2562" s="3">
        <v>1976</v>
      </c>
      <c r="K2562" s="4" t="s">
        <v>4147</v>
      </c>
      <c r="L2562" s="5" t="s">
        <v>3002</v>
      </c>
      <c r="M2562" s="5" t="s">
        <v>354</v>
      </c>
      <c r="N2562" s="5" t="s">
        <v>8808</v>
      </c>
      <c r="O2562" s="5" t="s">
        <v>8039</v>
      </c>
      <c r="P2562" s="7"/>
    </row>
    <row r="2563" spans="1:16" ht="16.2" customHeight="1">
      <c r="A2563" s="83" t="s">
        <v>492</v>
      </c>
      <c r="B2563" s="4">
        <v>620</v>
      </c>
      <c r="C2563" s="4" t="s">
        <v>123</v>
      </c>
      <c r="D2563" s="4"/>
      <c r="E2563" s="1" t="s">
        <v>8962</v>
      </c>
      <c r="F2563" s="1" t="s">
        <v>8963</v>
      </c>
      <c r="G2563" s="1" t="s">
        <v>8964</v>
      </c>
      <c r="H2563" s="2" t="s">
        <v>8965</v>
      </c>
      <c r="I2563" s="1"/>
      <c r="J2563" s="3">
        <v>1978</v>
      </c>
      <c r="K2563" s="4" t="s">
        <v>8966</v>
      </c>
      <c r="L2563" s="11">
        <v>530</v>
      </c>
      <c r="M2563" s="5" t="s">
        <v>5892</v>
      </c>
      <c r="N2563" s="5" t="s">
        <v>1662</v>
      </c>
      <c r="O2563" s="5" t="s">
        <v>7631</v>
      </c>
      <c r="P2563" s="7"/>
    </row>
    <row r="2564" spans="1:16" ht="16.2" customHeight="1">
      <c r="A2564" s="83"/>
      <c r="B2564" s="4">
        <v>622.29999999999995</v>
      </c>
      <c r="C2564" s="4" t="s">
        <v>109</v>
      </c>
      <c r="D2564" s="4"/>
      <c r="E2564" s="1" t="s">
        <v>9542</v>
      </c>
      <c r="F2564" s="69" t="s">
        <v>9543</v>
      </c>
      <c r="G2564" s="1" t="s">
        <v>9544</v>
      </c>
      <c r="H2564" s="2" t="s">
        <v>9545</v>
      </c>
      <c r="I2564" s="1"/>
      <c r="J2564" s="3">
        <v>1999</v>
      </c>
      <c r="K2564" s="4" t="s">
        <v>9546</v>
      </c>
      <c r="L2564" s="11">
        <v>729</v>
      </c>
      <c r="M2564" s="5" t="s">
        <v>354</v>
      </c>
      <c r="N2564" s="5" t="s">
        <v>6773</v>
      </c>
      <c r="O2564" s="5" t="s">
        <v>9378</v>
      </c>
      <c r="P2564" s="7"/>
    </row>
    <row r="2565" spans="1:16" ht="16.2" customHeight="1">
      <c r="A2565" s="83"/>
      <c r="B2565" s="4">
        <v>625.79999999999995</v>
      </c>
      <c r="C2565" s="4" t="s">
        <v>142</v>
      </c>
      <c r="D2565" s="4"/>
      <c r="E2565" s="1" t="s">
        <v>9374</v>
      </c>
      <c r="F2565" s="1" t="s">
        <v>9375</v>
      </c>
      <c r="G2565" s="1" t="s">
        <v>9376</v>
      </c>
      <c r="H2565" s="2" t="s">
        <v>9377</v>
      </c>
      <c r="I2565" s="1"/>
      <c r="J2565" s="3">
        <v>1991</v>
      </c>
      <c r="K2565" s="4" t="s">
        <v>2114</v>
      </c>
      <c r="L2565" s="11">
        <v>580</v>
      </c>
      <c r="M2565" s="5" t="s">
        <v>384</v>
      </c>
      <c r="N2565" s="5" t="s">
        <v>1675</v>
      </c>
      <c r="O2565" s="5" t="s">
        <v>9378</v>
      </c>
      <c r="P2565" s="7"/>
    </row>
    <row r="2566" spans="1:16" ht="16.2" customHeight="1">
      <c r="A2566" s="83"/>
      <c r="B2566" s="4">
        <v>626</v>
      </c>
      <c r="C2566" s="4" t="s">
        <v>109</v>
      </c>
      <c r="D2566" s="4"/>
      <c r="E2566" s="1" t="s">
        <v>7632</v>
      </c>
      <c r="F2566" s="1" t="s">
        <v>7633</v>
      </c>
      <c r="G2566" s="1" t="s">
        <v>7634</v>
      </c>
      <c r="H2566" s="2" t="s">
        <v>7635</v>
      </c>
      <c r="I2566" s="1"/>
      <c r="J2566" s="3">
        <v>1993</v>
      </c>
      <c r="K2566" s="4" t="s">
        <v>7120</v>
      </c>
      <c r="L2566" s="11">
        <v>980</v>
      </c>
      <c r="M2566" s="5" t="s">
        <v>361</v>
      </c>
      <c r="N2566" s="5" t="s">
        <v>7405</v>
      </c>
      <c r="O2566" s="5" t="s">
        <v>7631</v>
      </c>
      <c r="P2566" s="7"/>
    </row>
    <row r="2567" spans="1:16" ht="16.2" customHeight="1">
      <c r="A2567" s="83"/>
      <c r="B2567" s="4">
        <v>626</v>
      </c>
      <c r="C2567" s="4" t="s">
        <v>541</v>
      </c>
      <c r="D2567" s="4"/>
      <c r="E2567" s="1" t="s">
        <v>7646</v>
      </c>
      <c r="F2567" s="1" t="s">
        <v>7647</v>
      </c>
      <c r="G2567" s="1" t="s">
        <v>7648</v>
      </c>
      <c r="H2567" s="2" t="s">
        <v>7649</v>
      </c>
      <c r="I2567" s="1"/>
      <c r="J2567" s="3">
        <v>1992</v>
      </c>
      <c r="K2567" s="4" t="s">
        <v>4736</v>
      </c>
      <c r="L2567" s="11">
        <v>2900</v>
      </c>
      <c r="M2567" s="5" t="s">
        <v>412</v>
      </c>
      <c r="N2567" s="5" t="s">
        <v>4863</v>
      </c>
      <c r="O2567" s="5" t="s">
        <v>7631</v>
      </c>
      <c r="P2567" s="7"/>
    </row>
    <row r="2568" spans="1:16" ht="16.2" customHeight="1">
      <c r="A2568" s="83"/>
      <c r="B2568" s="4">
        <v>626</v>
      </c>
      <c r="C2568" s="4" t="s">
        <v>541</v>
      </c>
      <c r="D2568" s="4"/>
      <c r="E2568" s="47" t="s">
        <v>7650</v>
      </c>
      <c r="F2568" s="47" t="s">
        <v>7651</v>
      </c>
      <c r="G2568" s="47" t="s">
        <v>7648</v>
      </c>
      <c r="H2568" s="2" t="s">
        <v>7649</v>
      </c>
      <c r="I2568" s="1"/>
      <c r="J2568" s="40">
        <v>1980</v>
      </c>
      <c r="K2568" s="41" t="s">
        <v>7652</v>
      </c>
      <c r="L2568" s="42">
        <v>1600</v>
      </c>
      <c r="M2568" s="5" t="s">
        <v>412</v>
      </c>
      <c r="N2568" s="5" t="s">
        <v>2083</v>
      </c>
      <c r="O2568" s="5" t="s">
        <v>7631</v>
      </c>
      <c r="P2568" s="7"/>
    </row>
    <row r="2569" spans="1:16" ht="16.2" customHeight="1">
      <c r="A2569" s="83"/>
      <c r="B2569" s="4">
        <v>626</v>
      </c>
      <c r="C2569" s="4" t="s">
        <v>128</v>
      </c>
      <c r="D2569" s="4"/>
      <c r="E2569" s="1" t="s">
        <v>8813</v>
      </c>
      <c r="F2569" s="1" t="s">
        <v>8814</v>
      </c>
      <c r="G2569" s="1" t="s">
        <v>8815</v>
      </c>
      <c r="H2569" s="2" t="s">
        <v>8816</v>
      </c>
      <c r="I2569" s="1"/>
      <c r="J2569" s="3">
        <v>1998</v>
      </c>
      <c r="K2569" s="4" t="s">
        <v>7870</v>
      </c>
      <c r="L2569" s="11">
        <v>2760</v>
      </c>
      <c r="M2569" s="5" t="s">
        <v>354</v>
      </c>
      <c r="N2569" s="5" t="s">
        <v>3508</v>
      </c>
      <c r="O2569" s="5" t="s">
        <v>8039</v>
      </c>
      <c r="P2569" s="7"/>
    </row>
    <row r="2570" spans="1:16" ht="16.2" customHeight="1">
      <c r="A2570" s="83"/>
      <c r="B2570" s="4">
        <v>626</v>
      </c>
      <c r="C2570" s="4" t="s">
        <v>14</v>
      </c>
      <c r="D2570" s="4"/>
      <c r="E2570" s="15" t="s">
        <v>9358</v>
      </c>
      <c r="F2570" s="15" t="s">
        <v>9359</v>
      </c>
      <c r="G2570" s="15" t="s">
        <v>9360</v>
      </c>
      <c r="H2570" s="2" t="s">
        <v>9361</v>
      </c>
      <c r="I2570" s="1"/>
      <c r="J2570" s="44">
        <v>1976</v>
      </c>
      <c r="K2570" s="43" t="s">
        <v>411</v>
      </c>
      <c r="L2570" s="45">
        <v>980</v>
      </c>
      <c r="M2570" s="5" t="s">
        <v>361</v>
      </c>
      <c r="N2570" s="5" t="s">
        <v>1481</v>
      </c>
      <c r="O2570" s="5" t="s">
        <v>9243</v>
      </c>
      <c r="P2570" s="7"/>
    </row>
    <row r="2571" spans="1:16" ht="16.2" customHeight="1">
      <c r="A2571" s="83"/>
      <c r="B2571" s="4">
        <v>626.5</v>
      </c>
      <c r="C2571" s="4" t="s">
        <v>74</v>
      </c>
      <c r="D2571" s="4"/>
      <c r="E2571" s="1" t="s">
        <v>7641</v>
      </c>
      <c r="F2571" s="1" t="s">
        <v>7642</v>
      </c>
      <c r="G2571" s="1" t="s">
        <v>7643</v>
      </c>
      <c r="H2571" s="2" t="s">
        <v>7644</v>
      </c>
      <c r="I2571" s="1"/>
      <c r="J2571" s="3">
        <v>2001</v>
      </c>
      <c r="K2571" s="4" t="s">
        <v>7645</v>
      </c>
      <c r="L2571" s="11">
        <v>1800</v>
      </c>
      <c r="M2571" s="5" t="s">
        <v>361</v>
      </c>
      <c r="N2571" s="5" t="s">
        <v>346</v>
      </c>
      <c r="O2571" s="5" t="s">
        <v>7631</v>
      </c>
      <c r="P2571" s="7"/>
    </row>
    <row r="2572" spans="1:16" ht="16.2" customHeight="1">
      <c r="A2572" s="83"/>
      <c r="B2572" s="4">
        <v>626.9</v>
      </c>
      <c r="C2572" s="4" t="s">
        <v>158</v>
      </c>
      <c r="D2572" s="4"/>
      <c r="E2572" s="1" t="s">
        <v>2031</v>
      </c>
      <c r="F2572" s="1" t="s">
        <v>2032</v>
      </c>
      <c r="G2572" s="1" t="s">
        <v>2033</v>
      </c>
      <c r="H2572" s="2" t="s">
        <v>2034</v>
      </c>
      <c r="I2572" s="1"/>
      <c r="J2572" s="3">
        <v>1977</v>
      </c>
      <c r="K2572" s="4" t="s">
        <v>2035</v>
      </c>
      <c r="L2572" s="5">
        <v>950</v>
      </c>
      <c r="M2572" s="5" t="s">
        <v>61</v>
      </c>
      <c r="N2572" s="5" t="s">
        <v>391</v>
      </c>
      <c r="O2572" s="6" t="s">
        <v>949</v>
      </c>
      <c r="P2572" s="7"/>
    </row>
    <row r="2573" spans="1:16" ht="16.2" customHeight="1">
      <c r="A2573" s="83" t="s">
        <v>326</v>
      </c>
      <c r="B2573" s="4">
        <v>627</v>
      </c>
      <c r="C2573" s="4" t="s">
        <v>917</v>
      </c>
      <c r="D2573" s="4">
        <v>1</v>
      </c>
      <c r="E2573" s="1" t="s">
        <v>944</v>
      </c>
      <c r="F2573" s="1" t="s">
        <v>945</v>
      </c>
      <c r="G2573" s="1" t="s">
        <v>946</v>
      </c>
      <c r="H2573" s="2" t="s">
        <v>947</v>
      </c>
      <c r="I2573" s="1"/>
      <c r="J2573" s="3">
        <v>1955</v>
      </c>
      <c r="K2573" s="4" t="s">
        <v>922</v>
      </c>
      <c r="L2573" s="5">
        <v>1100</v>
      </c>
      <c r="M2573" s="5" t="s">
        <v>30</v>
      </c>
      <c r="N2573" s="5" t="s">
        <v>948</v>
      </c>
      <c r="O2573" s="6" t="s">
        <v>949</v>
      </c>
      <c r="P2573" s="7"/>
    </row>
    <row r="2574" spans="1:16" ht="16.2" customHeight="1">
      <c r="A2574" s="83" t="s">
        <v>326</v>
      </c>
      <c r="B2574" s="4">
        <v>627</v>
      </c>
      <c r="C2574" s="4" t="s">
        <v>917</v>
      </c>
      <c r="D2574" s="4">
        <v>2</v>
      </c>
      <c r="E2574" s="1" t="s">
        <v>950</v>
      </c>
      <c r="F2574" s="1" t="s">
        <v>951</v>
      </c>
      <c r="G2574" s="1" t="s">
        <v>946</v>
      </c>
      <c r="H2574" s="2" t="s">
        <v>947</v>
      </c>
      <c r="I2574" s="1"/>
      <c r="J2574" s="3">
        <v>1955</v>
      </c>
      <c r="K2574" s="4" t="s">
        <v>922</v>
      </c>
      <c r="L2574" s="5">
        <v>1100</v>
      </c>
      <c r="M2574" s="5" t="s">
        <v>30</v>
      </c>
      <c r="N2574" s="5" t="s">
        <v>952</v>
      </c>
      <c r="O2574" s="6" t="s">
        <v>949</v>
      </c>
      <c r="P2574" s="7"/>
    </row>
    <row r="2575" spans="1:16" ht="16.2" customHeight="1">
      <c r="A2575" s="83"/>
      <c r="B2575" s="4">
        <v>627</v>
      </c>
      <c r="C2575" s="4" t="s">
        <v>109</v>
      </c>
      <c r="D2575" s="4"/>
      <c r="E2575" s="1" t="s">
        <v>1470</v>
      </c>
      <c r="F2575" s="1" t="s">
        <v>1471</v>
      </c>
      <c r="G2575" s="1" t="s">
        <v>1472</v>
      </c>
      <c r="H2575" s="2" t="s">
        <v>1473</v>
      </c>
      <c r="I2575" s="1"/>
      <c r="J2575" s="3">
        <v>1977</v>
      </c>
      <c r="K2575" s="4" t="s">
        <v>621</v>
      </c>
      <c r="L2575" s="5">
        <v>1200</v>
      </c>
      <c r="M2575" s="5" t="s">
        <v>1474</v>
      </c>
      <c r="N2575" s="5" t="s">
        <v>1393</v>
      </c>
      <c r="O2575" s="6" t="s">
        <v>949</v>
      </c>
      <c r="P2575" s="7"/>
    </row>
    <row r="2576" spans="1:16" ht="16.2" customHeight="1">
      <c r="A2576" s="83"/>
      <c r="B2576" s="4">
        <v>627</v>
      </c>
      <c r="C2576" s="4" t="s">
        <v>421</v>
      </c>
      <c r="D2576" s="4"/>
      <c r="E2576" s="1" t="s">
        <v>1475</v>
      </c>
      <c r="F2576" s="1" t="s">
        <v>1476</v>
      </c>
      <c r="G2576" s="1" t="s">
        <v>1472</v>
      </c>
      <c r="H2576" s="2" t="s">
        <v>1473</v>
      </c>
      <c r="I2576" s="1"/>
      <c r="J2576" s="3">
        <v>1979</v>
      </c>
      <c r="K2576" s="4" t="s">
        <v>621</v>
      </c>
      <c r="L2576" s="5">
        <v>1400</v>
      </c>
      <c r="M2576" s="5" t="s">
        <v>1474</v>
      </c>
      <c r="N2576" s="5" t="s">
        <v>1393</v>
      </c>
      <c r="O2576" s="6" t="s">
        <v>949</v>
      </c>
      <c r="P2576" s="7"/>
    </row>
    <row r="2577" spans="1:16" ht="16.2" customHeight="1">
      <c r="A2577" s="83"/>
      <c r="B2577" s="4">
        <v>627</v>
      </c>
      <c r="C2577" s="4" t="s">
        <v>123</v>
      </c>
      <c r="D2577" s="4"/>
      <c r="E2577" s="1" t="s">
        <v>1477</v>
      </c>
      <c r="F2577" s="1" t="s">
        <v>1478</v>
      </c>
      <c r="G2577" s="1" t="s">
        <v>1472</v>
      </c>
      <c r="H2577" s="2" t="s">
        <v>1473</v>
      </c>
      <c r="I2577" s="1"/>
      <c r="J2577" s="3">
        <v>1975</v>
      </c>
      <c r="K2577" s="4" t="s">
        <v>621</v>
      </c>
      <c r="L2577" s="5">
        <v>1200</v>
      </c>
      <c r="M2577" s="5" t="s">
        <v>1474</v>
      </c>
      <c r="N2577" s="5" t="s">
        <v>1393</v>
      </c>
      <c r="O2577" s="6" t="s">
        <v>949</v>
      </c>
      <c r="P2577" s="7"/>
    </row>
    <row r="2578" spans="1:16" ht="16.2" customHeight="1">
      <c r="A2578" s="83"/>
      <c r="B2578" s="4">
        <v>627</v>
      </c>
      <c r="C2578" s="4" t="s">
        <v>902</v>
      </c>
      <c r="D2578" s="4"/>
      <c r="E2578" s="1" t="s">
        <v>1479</v>
      </c>
      <c r="F2578" s="1" t="s">
        <v>1480</v>
      </c>
      <c r="G2578" s="1" t="s">
        <v>1472</v>
      </c>
      <c r="H2578" s="2" t="s">
        <v>1473</v>
      </c>
      <c r="I2578" s="1"/>
      <c r="J2578" s="3">
        <v>1976</v>
      </c>
      <c r="K2578" s="4" t="s">
        <v>621</v>
      </c>
      <c r="L2578" s="5">
        <v>1200</v>
      </c>
      <c r="M2578" s="5" t="s">
        <v>1474</v>
      </c>
      <c r="N2578" s="5" t="s">
        <v>1481</v>
      </c>
      <c r="O2578" s="6" t="s">
        <v>949</v>
      </c>
      <c r="P2578" s="7"/>
    </row>
    <row r="2579" spans="1:16" ht="16.2" customHeight="1">
      <c r="A2579" s="83"/>
      <c r="B2579" s="4">
        <v>627</v>
      </c>
      <c r="C2579" s="4" t="s">
        <v>421</v>
      </c>
      <c r="D2579" s="4">
        <v>9</v>
      </c>
      <c r="E2579" s="1" t="s">
        <v>2416</v>
      </c>
      <c r="F2579" s="1" t="s">
        <v>2417</v>
      </c>
      <c r="G2579" s="4" t="s">
        <v>2418</v>
      </c>
      <c r="H2579" s="2" t="s">
        <v>2419</v>
      </c>
      <c r="I2579" s="1"/>
      <c r="J2579" s="3">
        <v>1958</v>
      </c>
      <c r="K2579" s="4" t="s">
        <v>2420</v>
      </c>
      <c r="L2579" s="5" t="s">
        <v>908</v>
      </c>
      <c r="M2579" s="5" t="s">
        <v>655</v>
      </c>
      <c r="N2579" s="5" t="s">
        <v>966</v>
      </c>
      <c r="O2579" s="6" t="s">
        <v>949</v>
      </c>
      <c r="P2579" s="7"/>
    </row>
    <row r="2580" spans="1:16" ht="16.2" customHeight="1">
      <c r="A2580" s="83"/>
      <c r="B2580" s="4">
        <v>627</v>
      </c>
      <c r="C2580" s="4" t="s">
        <v>135</v>
      </c>
      <c r="D2580" s="4"/>
      <c r="E2580" s="1" t="s">
        <v>7636</v>
      </c>
      <c r="F2580" s="1" t="s">
        <v>7637</v>
      </c>
      <c r="G2580" s="1" t="s">
        <v>7638</v>
      </c>
      <c r="H2580" s="2" t="s">
        <v>7639</v>
      </c>
      <c r="I2580" s="1"/>
      <c r="J2580" s="3">
        <v>1976</v>
      </c>
      <c r="K2580" s="4" t="s">
        <v>7640</v>
      </c>
      <c r="L2580" s="11">
        <v>1000</v>
      </c>
      <c r="M2580" s="5" t="s">
        <v>361</v>
      </c>
      <c r="N2580" s="5" t="s">
        <v>1866</v>
      </c>
      <c r="O2580" s="5" t="s">
        <v>7631</v>
      </c>
      <c r="P2580" s="7"/>
    </row>
    <row r="2581" spans="1:16" ht="16.2" customHeight="1">
      <c r="A2581" s="83"/>
      <c r="B2581" s="4">
        <v>627</v>
      </c>
      <c r="C2581" s="4" t="s">
        <v>600</v>
      </c>
      <c r="D2581" s="4"/>
      <c r="E2581" s="1" t="s">
        <v>7999</v>
      </c>
      <c r="F2581" s="1" t="s">
        <v>7834</v>
      </c>
      <c r="G2581" s="1" t="s">
        <v>8013</v>
      </c>
      <c r="H2581" s="2" t="s">
        <v>8014</v>
      </c>
      <c r="I2581" s="1" t="s">
        <v>8015</v>
      </c>
      <c r="J2581" s="3">
        <v>1978</v>
      </c>
      <c r="K2581" s="4" t="s">
        <v>7135</v>
      </c>
      <c r="L2581" s="11">
        <v>3200</v>
      </c>
      <c r="M2581" s="5" t="s">
        <v>333</v>
      </c>
      <c r="N2581" s="5" t="s">
        <v>8016</v>
      </c>
      <c r="O2581" s="5" t="s">
        <v>7953</v>
      </c>
      <c r="P2581" s="7"/>
    </row>
    <row r="2582" spans="1:16" ht="16.2" customHeight="1">
      <c r="A2582" s="83"/>
      <c r="B2582" s="4">
        <v>627</v>
      </c>
      <c r="C2582" s="4" t="s">
        <v>414</v>
      </c>
      <c r="D2582" s="4"/>
      <c r="E2582" s="1" t="s">
        <v>8200</v>
      </c>
      <c r="F2582" s="1" t="s">
        <v>8201</v>
      </c>
      <c r="G2582" s="1" t="s">
        <v>8202</v>
      </c>
      <c r="H2582" s="2" t="s">
        <v>8203</v>
      </c>
      <c r="I2582" s="1" t="s">
        <v>8204</v>
      </c>
      <c r="J2582" s="3">
        <v>1999</v>
      </c>
      <c r="K2582" s="4" t="s">
        <v>8205</v>
      </c>
      <c r="L2582" s="11">
        <v>2000</v>
      </c>
      <c r="M2582" s="5" t="s">
        <v>412</v>
      </c>
      <c r="N2582" s="5" t="s">
        <v>1263</v>
      </c>
      <c r="O2582" s="5" t="s">
        <v>8155</v>
      </c>
      <c r="P2582" s="7"/>
    </row>
    <row r="2583" spans="1:16" ht="16.2" customHeight="1">
      <c r="A2583" s="83"/>
      <c r="B2583" s="4">
        <v>627</v>
      </c>
      <c r="C2583" s="4" t="s">
        <v>123</v>
      </c>
      <c r="D2583" s="4"/>
      <c r="E2583" s="1" t="s">
        <v>8206</v>
      </c>
      <c r="F2583" s="1" t="s">
        <v>8207</v>
      </c>
      <c r="G2583" s="1" t="s">
        <v>8208</v>
      </c>
      <c r="H2583" s="2" t="s">
        <v>8209</v>
      </c>
      <c r="I2583" s="4"/>
      <c r="J2583" s="3">
        <v>1975</v>
      </c>
      <c r="K2583" s="4" t="s">
        <v>8210</v>
      </c>
      <c r="L2583" s="11">
        <v>780</v>
      </c>
      <c r="M2583" s="5" t="s">
        <v>384</v>
      </c>
      <c r="N2583" s="5" t="s">
        <v>667</v>
      </c>
      <c r="O2583" s="5" t="s">
        <v>8155</v>
      </c>
      <c r="P2583" s="7"/>
    </row>
    <row r="2584" spans="1:16" ht="16.2" customHeight="1">
      <c r="A2584" s="83"/>
      <c r="B2584" s="4">
        <v>627</v>
      </c>
      <c r="C2584" s="4" t="s">
        <v>522</v>
      </c>
      <c r="D2584" s="4"/>
      <c r="E2584" s="1" t="s">
        <v>8442</v>
      </c>
      <c r="F2584" s="1" t="s">
        <v>8443</v>
      </c>
      <c r="G2584" s="1" t="s">
        <v>8444</v>
      </c>
      <c r="H2584" s="2" t="s">
        <v>8445</v>
      </c>
      <c r="I2584" s="1"/>
      <c r="J2584" s="3">
        <v>1979</v>
      </c>
      <c r="K2584" s="4" t="s">
        <v>8446</v>
      </c>
      <c r="L2584" s="11">
        <v>1400</v>
      </c>
      <c r="M2584" s="5" t="s">
        <v>361</v>
      </c>
      <c r="N2584" s="5" t="s">
        <v>2798</v>
      </c>
      <c r="O2584" s="5" t="s">
        <v>8335</v>
      </c>
      <c r="P2584" s="7"/>
    </row>
    <row r="2585" spans="1:16" ht="16.2" customHeight="1">
      <c r="A2585" s="83"/>
      <c r="B2585" s="4">
        <v>627</v>
      </c>
      <c r="C2585" s="4" t="s">
        <v>4001</v>
      </c>
      <c r="D2585" s="4"/>
      <c r="E2585" s="1" t="s">
        <v>8595</v>
      </c>
      <c r="F2585" s="1" t="s">
        <v>8596</v>
      </c>
      <c r="G2585" s="1" t="s">
        <v>8597</v>
      </c>
      <c r="H2585" s="2" t="s">
        <v>8598</v>
      </c>
      <c r="I2585" s="1"/>
      <c r="J2585" s="3">
        <v>1978</v>
      </c>
      <c r="K2585" s="4" t="s">
        <v>8599</v>
      </c>
      <c r="L2585" s="11">
        <v>880</v>
      </c>
      <c r="M2585" s="5" t="s">
        <v>361</v>
      </c>
      <c r="N2585" s="5" t="s">
        <v>1419</v>
      </c>
      <c r="O2585" s="5" t="s">
        <v>8600</v>
      </c>
      <c r="P2585" s="7"/>
    </row>
    <row r="2586" spans="1:16" ht="16.2" customHeight="1">
      <c r="A2586" s="83"/>
      <c r="B2586" s="4">
        <v>627</v>
      </c>
      <c r="C2586" s="4" t="s">
        <v>853</v>
      </c>
      <c r="D2586" s="4"/>
      <c r="E2586" s="1" t="s">
        <v>8817</v>
      </c>
      <c r="F2586" s="1" t="s">
        <v>8818</v>
      </c>
      <c r="G2586" s="1" t="s">
        <v>7835</v>
      </c>
      <c r="H2586" s="2" t="s">
        <v>7836</v>
      </c>
      <c r="I2586" s="1"/>
      <c r="J2586" s="3">
        <v>1976</v>
      </c>
      <c r="K2586" s="4" t="s">
        <v>8623</v>
      </c>
      <c r="L2586" s="11">
        <v>1200</v>
      </c>
      <c r="M2586" s="5" t="s">
        <v>354</v>
      </c>
      <c r="N2586" s="5" t="s">
        <v>391</v>
      </c>
      <c r="O2586" s="5" t="s">
        <v>8039</v>
      </c>
      <c r="P2586" s="7"/>
    </row>
    <row r="2587" spans="1:16" ht="16.2" customHeight="1">
      <c r="A2587" s="84"/>
      <c r="B2587" s="4">
        <v>627</v>
      </c>
      <c r="C2587" s="4" t="s">
        <v>74</v>
      </c>
      <c r="D2587" s="26"/>
      <c r="E2587" s="1" t="s">
        <v>8967</v>
      </c>
      <c r="F2587" s="1" t="s">
        <v>8968</v>
      </c>
      <c r="G2587" s="1" t="s">
        <v>8969</v>
      </c>
      <c r="H2587" s="2" t="s">
        <v>8970</v>
      </c>
      <c r="I2587" s="1" t="s">
        <v>8971</v>
      </c>
      <c r="J2587" s="3">
        <v>1976</v>
      </c>
      <c r="K2587" s="4" t="s">
        <v>490</v>
      </c>
      <c r="L2587" s="11">
        <v>900</v>
      </c>
      <c r="M2587" s="5" t="s">
        <v>384</v>
      </c>
      <c r="N2587" s="5" t="s">
        <v>8972</v>
      </c>
      <c r="O2587" s="5" t="s">
        <v>7631</v>
      </c>
      <c r="P2587" s="7"/>
    </row>
    <row r="2588" spans="1:16" ht="16.2" customHeight="1">
      <c r="A2588" s="83"/>
      <c r="B2588" s="4">
        <v>627</v>
      </c>
      <c r="C2588" s="4" t="s">
        <v>176</v>
      </c>
      <c r="D2588" s="4"/>
      <c r="E2588" s="1" t="s">
        <v>8973</v>
      </c>
      <c r="F2588" s="1" t="s">
        <v>8974</v>
      </c>
      <c r="G2588" s="1" t="s">
        <v>8975</v>
      </c>
      <c r="H2588" s="2" t="s">
        <v>8976</v>
      </c>
      <c r="I2588" s="1"/>
      <c r="J2588" s="3">
        <v>1984</v>
      </c>
      <c r="K2588" s="4" t="s">
        <v>3254</v>
      </c>
      <c r="L2588" s="11">
        <v>1800</v>
      </c>
      <c r="M2588" s="5" t="s">
        <v>361</v>
      </c>
      <c r="N2588" s="5" t="s">
        <v>6878</v>
      </c>
      <c r="O2588" s="5" t="s">
        <v>7631</v>
      </c>
      <c r="P2588" s="7"/>
    </row>
    <row r="2589" spans="1:16" ht="16.2" customHeight="1">
      <c r="A2589" s="83" t="s">
        <v>558</v>
      </c>
      <c r="B2589" s="4">
        <v>627</v>
      </c>
      <c r="C2589" s="4" t="s">
        <v>135</v>
      </c>
      <c r="D2589" s="4"/>
      <c r="E2589" s="1" t="s">
        <v>9123</v>
      </c>
      <c r="F2589" s="1" t="s">
        <v>9124</v>
      </c>
      <c r="G2589" s="1" t="s">
        <v>9125</v>
      </c>
      <c r="H2589" s="2" t="s">
        <v>9126</v>
      </c>
      <c r="I2589" s="1"/>
      <c r="J2589" s="3">
        <v>1978</v>
      </c>
      <c r="K2589" s="4" t="s">
        <v>8103</v>
      </c>
      <c r="L2589" s="11">
        <v>580</v>
      </c>
      <c r="M2589" s="5" t="s">
        <v>1537</v>
      </c>
      <c r="N2589" s="5" t="s">
        <v>762</v>
      </c>
      <c r="O2589" s="5" t="s">
        <v>9102</v>
      </c>
      <c r="P2589" s="7"/>
    </row>
    <row r="2590" spans="1:16" ht="16.2" customHeight="1">
      <c r="A2590" s="83" t="s">
        <v>558</v>
      </c>
      <c r="B2590" s="4">
        <v>627</v>
      </c>
      <c r="C2590" s="4" t="s">
        <v>456</v>
      </c>
      <c r="D2590" s="4">
        <v>1</v>
      </c>
      <c r="E2590" s="1" t="s">
        <v>9127</v>
      </c>
      <c r="F2590" s="1" t="s">
        <v>9128</v>
      </c>
      <c r="G2590" s="1" t="s">
        <v>9129</v>
      </c>
      <c r="H2590" s="2" t="s">
        <v>9130</v>
      </c>
      <c r="I2590" s="1"/>
      <c r="J2590" s="3">
        <v>1978</v>
      </c>
      <c r="K2590" s="4" t="s">
        <v>8103</v>
      </c>
      <c r="L2590" s="11">
        <v>580</v>
      </c>
      <c r="M2590" s="5" t="s">
        <v>1537</v>
      </c>
      <c r="N2590" s="5" t="s">
        <v>499</v>
      </c>
      <c r="O2590" s="5" t="s">
        <v>9102</v>
      </c>
      <c r="P2590" s="7"/>
    </row>
    <row r="2591" spans="1:16" ht="16.2" customHeight="1">
      <c r="A2591" s="83"/>
      <c r="B2591" s="4">
        <v>627</v>
      </c>
      <c r="C2591" s="4" t="s">
        <v>1319</v>
      </c>
      <c r="D2591" s="4"/>
      <c r="E2591" s="1" t="s">
        <v>9276</v>
      </c>
      <c r="F2591" s="1" t="s">
        <v>9277</v>
      </c>
      <c r="G2591" s="1" t="s">
        <v>9278</v>
      </c>
      <c r="H2591" s="2" t="s">
        <v>9279</v>
      </c>
      <c r="I2591" s="1"/>
      <c r="J2591" s="3">
        <v>1981</v>
      </c>
      <c r="K2591" s="4" t="s">
        <v>922</v>
      </c>
      <c r="L2591" s="11">
        <v>500</v>
      </c>
      <c r="M2591" s="5" t="s">
        <v>1537</v>
      </c>
      <c r="N2591" s="5" t="s">
        <v>2223</v>
      </c>
      <c r="O2591" s="5" t="s">
        <v>9243</v>
      </c>
      <c r="P2591" s="7"/>
    </row>
    <row r="2592" spans="1:16" ht="16.2" customHeight="1">
      <c r="A2592" s="83"/>
      <c r="B2592" s="4">
        <v>627</v>
      </c>
      <c r="C2592" s="4" t="s">
        <v>109</v>
      </c>
      <c r="D2592" s="4">
        <v>1</v>
      </c>
      <c r="E2592" s="1" t="s">
        <v>9362</v>
      </c>
      <c r="F2592" s="1" t="s">
        <v>9363</v>
      </c>
      <c r="G2592" s="1" t="s">
        <v>9364</v>
      </c>
      <c r="H2592" s="2" t="s">
        <v>9365</v>
      </c>
      <c r="I2592" s="1"/>
      <c r="J2592" s="3">
        <v>1974</v>
      </c>
      <c r="K2592" s="4" t="s">
        <v>411</v>
      </c>
      <c r="L2592" s="11">
        <v>750</v>
      </c>
      <c r="M2592" s="5" t="s">
        <v>361</v>
      </c>
      <c r="N2592" s="5" t="s">
        <v>1481</v>
      </c>
      <c r="O2592" s="5" t="s">
        <v>9243</v>
      </c>
      <c r="P2592" s="14"/>
    </row>
    <row r="2593" spans="1:16" ht="16.2" customHeight="1">
      <c r="A2593" s="83"/>
      <c r="B2593" s="4">
        <v>627</v>
      </c>
      <c r="C2593" s="4" t="s">
        <v>109</v>
      </c>
      <c r="D2593" s="4">
        <v>2</v>
      </c>
      <c r="E2593" s="1" t="s">
        <v>9366</v>
      </c>
      <c r="F2593" s="1" t="s">
        <v>9363</v>
      </c>
      <c r="G2593" s="1" t="s">
        <v>9364</v>
      </c>
      <c r="H2593" s="2" t="s">
        <v>9365</v>
      </c>
      <c r="I2593" s="1"/>
      <c r="J2593" s="3">
        <v>1974</v>
      </c>
      <c r="K2593" s="4" t="s">
        <v>411</v>
      </c>
      <c r="L2593" s="11">
        <v>750</v>
      </c>
      <c r="M2593" s="5" t="s">
        <v>361</v>
      </c>
      <c r="N2593" s="5" t="s">
        <v>1481</v>
      </c>
      <c r="O2593" s="5" t="s">
        <v>9243</v>
      </c>
      <c r="P2593" s="14"/>
    </row>
    <row r="2594" spans="1:16" ht="16.2" customHeight="1">
      <c r="A2594" s="82"/>
      <c r="B2594" s="4">
        <v>627</v>
      </c>
      <c r="C2594" s="4" t="s">
        <v>456</v>
      </c>
      <c r="D2594" s="12"/>
      <c r="E2594" s="1" t="s">
        <v>9547</v>
      </c>
      <c r="F2594" s="1" t="s">
        <v>9548</v>
      </c>
      <c r="G2594" s="1" t="s">
        <v>9549</v>
      </c>
      <c r="H2594" s="2" t="s">
        <v>9550</v>
      </c>
      <c r="I2594" s="1"/>
      <c r="J2594" s="3">
        <v>1977</v>
      </c>
      <c r="K2594" s="4" t="s">
        <v>9551</v>
      </c>
      <c r="L2594" s="11">
        <v>1500</v>
      </c>
      <c r="M2594" s="5" t="s">
        <v>354</v>
      </c>
      <c r="N2594" s="5" t="s">
        <v>540</v>
      </c>
      <c r="O2594" s="5" t="s">
        <v>9378</v>
      </c>
      <c r="P2594" s="14"/>
    </row>
    <row r="2595" spans="1:16" ht="16.2" customHeight="1">
      <c r="A2595" s="82"/>
      <c r="B2595" s="4">
        <v>627</v>
      </c>
      <c r="C2595" s="12" t="s">
        <v>142</v>
      </c>
      <c r="D2595" s="12"/>
      <c r="E2595" s="1" t="s">
        <v>9552</v>
      </c>
      <c r="F2595" s="1" t="s">
        <v>9553</v>
      </c>
      <c r="G2595" s="1" t="s">
        <v>9487</v>
      </c>
      <c r="H2595" s="2" t="s">
        <v>9488</v>
      </c>
      <c r="I2595" s="1"/>
      <c r="J2595" s="3">
        <v>1981</v>
      </c>
      <c r="K2595" s="4" t="s">
        <v>3686</v>
      </c>
      <c r="L2595" s="11">
        <v>1100</v>
      </c>
      <c r="M2595" s="5" t="s">
        <v>412</v>
      </c>
      <c r="N2595" s="5" t="s">
        <v>834</v>
      </c>
      <c r="O2595" s="5" t="s">
        <v>9378</v>
      </c>
      <c r="P2595" s="14"/>
    </row>
    <row r="2596" spans="1:16" ht="16.2" customHeight="1">
      <c r="A2596" s="82"/>
      <c r="B2596" s="4">
        <v>627</v>
      </c>
      <c r="C2596" s="12" t="s">
        <v>1610</v>
      </c>
      <c r="D2596" s="12"/>
      <c r="E2596" s="1" t="s">
        <v>9639</v>
      </c>
      <c r="F2596" s="1" t="s">
        <v>9640</v>
      </c>
      <c r="G2596" s="1" t="s">
        <v>8371</v>
      </c>
      <c r="H2596" s="2" t="s">
        <v>4887</v>
      </c>
      <c r="I2596" s="1"/>
      <c r="J2596" s="3">
        <v>1987</v>
      </c>
      <c r="K2596" s="4" t="s">
        <v>4147</v>
      </c>
      <c r="L2596" s="11">
        <v>1200</v>
      </c>
      <c r="M2596" s="5" t="s">
        <v>121</v>
      </c>
      <c r="N2596" s="5" t="s">
        <v>8856</v>
      </c>
      <c r="O2596" s="5" t="s">
        <v>9641</v>
      </c>
      <c r="P2596" s="14"/>
    </row>
    <row r="2597" spans="1:16" ht="16.2" customHeight="1">
      <c r="A2597" s="82"/>
      <c r="B2597" s="12">
        <v>627</v>
      </c>
      <c r="C2597" s="12" t="s">
        <v>600</v>
      </c>
      <c r="D2597" s="12"/>
      <c r="E2597" s="2" t="s">
        <v>15255</v>
      </c>
      <c r="F2597" s="2" t="s">
        <v>15256</v>
      </c>
      <c r="G2597" s="1" t="s">
        <v>15257</v>
      </c>
      <c r="H2597" s="1" t="s">
        <v>15258</v>
      </c>
      <c r="I2597" s="1"/>
      <c r="J2597" s="3">
        <v>1935</v>
      </c>
      <c r="K2597" s="4" t="s">
        <v>1064</v>
      </c>
      <c r="L2597" s="5">
        <v>2</v>
      </c>
      <c r="M2597" s="5" t="s">
        <v>412</v>
      </c>
      <c r="N2597" s="5" t="s">
        <v>15259</v>
      </c>
      <c r="O2597" s="5" t="s">
        <v>15160</v>
      </c>
      <c r="P2597" s="14"/>
    </row>
    <row r="2598" spans="1:16" ht="16.2" customHeight="1">
      <c r="A2598" s="82"/>
      <c r="B2598" s="12">
        <v>627.5</v>
      </c>
      <c r="C2598" s="12" t="s">
        <v>123</v>
      </c>
      <c r="D2598" s="12"/>
      <c r="E2598" s="1" t="s">
        <v>2036</v>
      </c>
      <c r="F2598" s="1" t="s">
        <v>2037</v>
      </c>
      <c r="G2598" s="1" t="s">
        <v>2038</v>
      </c>
      <c r="H2598" s="2" t="s">
        <v>2039</v>
      </c>
      <c r="I2598" s="1"/>
      <c r="J2598" s="3">
        <v>1972</v>
      </c>
      <c r="K2598" s="4" t="s">
        <v>2040</v>
      </c>
      <c r="L2598" s="5">
        <v>550</v>
      </c>
      <c r="M2598" s="5" t="s">
        <v>384</v>
      </c>
      <c r="N2598" s="5" t="s">
        <v>999</v>
      </c>
      <c r="O2598" s="6" t="s">
        <v>949</v>
      </c>
      <c r="P2598" s="14" t="s">
        <v>2041</v>
      </c>
    </row>
    <row r="2599" spans="1:16" ht="16.2" customHeight="1">
      <c r="A2599" s="82"/>
      <c r="B2599" s="12">
        <v>627.5</v>
      </c>
      <c r="C2599" s="12" t="s">
        <v>128</v>
      </c>
      <c r="D2599" s="12"/>
      <c r="E2599" s="1" t="s">
        <v>8211</v>
      </c>
      <c r="F2599" s="1" t="s">
        <v>8212</v>
      </c>
      <c r="G2599" s="1" t="s">
        <v>8213</v>
      </c>
      <c r="H2599" s="2" t="s">
        <v>8214</v>
      </c>
      <c r="I2599" s="4"/>
      <c r="J2599" s="3">
        <v>1971</v>
      </c>
      <c r="K2599" s="4" t="s">
        <v>2018</v>
      </c>
      <c r="L2599" s="11">
        <v>400</v>
      </c>
      <c r="M2599" s="5" t="s">
        <v>361</v>
      </c>
      <c r="N2599" s="5" t="s">
        <v>715</v>
      </c>
      <c r="O2599" s="5" t="s">
        <v>8155</v>
      </c>
      <c r="P2599" s="14"/>
    </row>
    <row r="2600" spans="1:16" ht="16.2" customHeight="1">
      <c r="A2600" s="82"/>
      <c r="B2600" s="12">
        <v>627.70000000000005</v>
      </c>
      <c r="C2600" s="12" t="s">
        <v>456</v>
      </c>
      <c r="D2600" s="12"/>
      <c r="E2600" s="1" t="s">
        <v>1465</v>
      </c>
      <c r="F2600" s="1" t="s">
        <v>1466</v>
      </c>
      <c r="G2600" s="1" t="s">
        <v>1467</v>
      </c>
      <c r="H2600" s="2" t="s">
        <v>1468</v>
      </c>
      <c r="I2600" s="1"/>
      <c r="J2600" s="3">
        <v>1978</v>
      </c>
      <c r="K2600" s="4" t="s">
        <v>1248</v>
      </c>
      <c r="L2600" s="5">
        <v>1500</v>
      </c>
      <c r="M2600" s="5" t="s">
        <v>361</v>
      </c>
      <c r="N2600" s="5" t="s">
        <v>1469</v>
      </c>
      <c r="O2600" s="6" t="s">
        <v>949</v>
      </c>
      <c r="P2600" s="14"/>
    </row>
    <row r="2601" spans="1:16" ht="16.2" customHeight="1">
      <c r="A2601" s="82"/>
      <c r="B2601" s="12">
        <v>627.70000000000005</v>
      </c>
      <c r="C2601" s="12" t="s">
        <v>85</v>
      </c>
      <c r="D2601" s="12"/>
      <c r="E2601" s="1" t="s">
        <v>2042</v>
      </c>
      <c r="F2601" s="1" t="s">
        <v>2043</v>
      </c>
      <c r="G2601" s="1" t="s">
        <v>2044</v>
      </c>
      <c r="H2601" s="2" t="s">
        <v>2045</v>
      </c>
      <c r="I2601" s="1"/>
      <c r="J2601" s="3">
        <v>1970</v>
      </c>
      <c r="K2601" s="4" t="s">
        <v>922</v>
      </c>
      <c r="L2601" s="11">
        <v>200</v>
      </c>
      <c r="M2601" s="5" t="s">
        <v>1537</v>
      </c>
      <c r="N2601" s="5" t="s">
        <v>1276</v>
      </c>
      <c r="O2601" s="6" t="s">
        <v>949</v>
      </c>
      <c r="P2601" s="14"/>
    </row>
    <row r="2602" spans="1:16" ht="16.2" customHeight="1">
      <c r="A2602" s="82"/>
      <c r="B2602" s="12">
        <v>627.70000000000005</v>
      </c>
      <c r="C2602" s="12" t="s">
        <v>176</v>
      </c>
      <c r="D2602" s="12"/>
      <c r="E2602" s="1" t="s">
        <v>2046</v>
      </c>
      <c r="F2602" s="1" t="s">
        <v>2047</v>
      </c>
      <c r="G2602" s="1" t="s">
        <v>2048</v>
      </c>
      <c r="H2602" s="2" t="s">
        <v>2049</v>
      </c>
      <c r="I2602" s="1"/>
      <c r="J2602" s="3">
        <v>1954</v>
      </c>
      <c r="K2602" s="4" t="s">
        <v>1136</v>
      </c>
      <c r="L2602" s="11">
        <v>780</v>
      </c>
      <c r="M2602" s="5" t="s">
        <v>61</v>
      </c>
      <c r="N2602" s="5" t="s">
        <v>2050</v>
      </c>
      <c r="O2602" s="6" t="s">
        <v>949</v>
      </c>
      <c r="P2602" s="14"/>
    </row>
    <row r="2603" spans="1:16" ht="16.2" customHeight="1">
      <c r="A2603" s="83"/>
      <c r="B2603" s="4">
        <v>627.70000000000005</v>
      </c>
      <c r="C2603" s="4" t="s">
        <v>212</v>
      </c>
      <c r="D2603" s="4"/>
      <c r="E2603" s="1" t="s">
        <v>2051</v>
      </c>
      <c r="F2603" s="1" t="s">
        <v>2052</v>
      </c>
      <c r="G2603" s="1" t="s">
        <v>2053</v>
      </c>
      <c r="H2603" s="2" t="s">
        <v>2054</v>
      </c>
      <c r="I2603" s="1"/>
      <c r="J2603" s="3">
        <v>1975</v>
      </c>
      <c r="K2603" s="4" t="s">
        <v>490</v>
      </c>
      <c r="L2603" s="5">
        <v>550</v>
      </c>
      <c r="M2603" s="5" t="s">
        <v>384</v>
      </c>
      <c r="N2603" s="5" t="s">
        <v>2055</v>
      </c>
      <c r="O2603" s="6" t="s">
        <v>1980</v>
      </c>
      <c r="P2603" s="7"/>
    </row>
    <row r="2604" spans="1:16" ht="16.2" customHeight="1">
      <c r="A2604" s="83"/>
      <c r="B2604" s="4">
        <v>627.70000000000005</v>
      </c>
      <c r="C2604" s="4" t="s">
        <v>212</v>
      </c>
      <c r="D2604" s="4"/>
      <c r="E2604" s="1" t="s">
        <v>2056</v>
      </c>
      <c r="F2604" s="1" t="s">
        <v>2057</v>
      </c>
      <c r="G2604" s="1" t="s">
        <v>2058</v>
      </c>
      <c r="H2604" s="2" t="s">
        <v>1984</v>
      </c>
      <c r="I2604" s="1"/>
      <c r="J2604" s="3">
        <v>1980</v>
      </c>
      <c r="K2604" s="4" t="s">
        <v>2059</v>
      </c>
      <c r="L2604" s="5">
        <v>850</v>
      </c>
      <c r="M2604" s="5" t="s">
        <v>361</v>
      </c>
      <c r="N2604" s="5" t="s">
        <v>466</v>
      </c>
      <c r="O2604" s="6" t="s">
        <v>1980</v>
      </c>
      <c r="P2604" s="7"/>
    </row>
    <row r="2605" spans="1:16" ht="16.2" customHeight="1">
      <c r="A2605" s="83"/>
      <c r="B2605" s="4">
        <v>627.70000000000005</v>
      </c>
      <c r="C2605" s="4" t="s">
        <v>1319</v>
      </c>
      <c r="D2605" s="4"/>
      <c r="E2605" s="1" t="s">
        <v>7024</v>
      </c>
      <c r="F2605" s="1" t="s">
        <v>7025</v>
      </c>
      <c r="G2605" s="1" t="s">
        <v>7026</v>
      </c>
      <c r="H2605" s="2" t="s">
        <v>7027</v>
      </c>
      <c r="I2605" s="1"/>
      <c r="J2605" s="3">
        <v>1974</v>
      </c>
      <c r="K2605" s="4" t="s">
        <v>7028</v>
      </c>
      <c r="L2605" s="11">
        <v>1900</v>
      </c>
      <c r="M2605" s="5" t="s">
        <v>61</v>
      </c>
      <c r="N2605" s="5" t="s">
        <v>7029</v>
      </c>
      <c r="O2605" s="5" t="s">
        <v>6788</v>
      </c>
      <c r="P2605" s="7"/>
    </row>
    <row r="2606" spans="1:16" ht="16.2" customHeight="1">
      <c r="A2606" s="83"/>
      <c r="B2606" s="4">
        <v>627.70000000000005</v>
      </c>
      <c r="C2606" s="4" t="s">
        <v>902</v>
      </c>
      <c r="D2606" s="4"/>
      <c r="E2606" s="1" t="s">
        <v>7125</v>
      </c>
      <c r="F2606" s="1" t="s">
        <v>7126</v>
      </c>
      <c r="G2606" s="1" t="s">
        <v>946</v>
      </c>
      <c r="H2606" s="2" t="s">
        <v>947</v>
      </c>
      <c r="I2606" s="1"/>
      <c r="J2606" s="3">
        <v>2001</v>
      </c>
      <c r="K2606" s="4" t="s">
        <v>4147</v>
      </c>
      <c r="L2606" s="11">
        <v>1400</v>
      </c>
      <c r="M2606" s="5" t="s">
        <v>361</v>
      </c>
      <c r="N2606" s="5" t="s">
        <v>4000</v>
      </c>
      <c r="O2606" s="5" t="s">
        <v>6088</v>
      </c>
      <c r="P2606" s="7"/>
    </row>
    <row r="2607" spans="1:16" ht="16.2" customHeight="1">
      <c r="A2607" s="82"/>
      <c r="B2607" s="4">
        <v>627.70000000000005</v>
      </c>
      <c r="C2607" s="12" t="s">
        <v>421</v>
      </c>
      <c r="D2607" s="12"/>
      <c r="E2607" s="1" t="s">
        <v>7760</v>
      </c>
      <c r="F2607" s="1" t="s">
        <v>7761</v>
      </c>
      <c r="G2607" s="1" t="s">
        <v>7762</v>
      </c>
      <c r="H2607" s="2" t="s">
        <v>7763</v>
      </c>
      <c r="I2607" s="1"/>
      <c r="J2607" s="3">
        <v>1995</v>
      </c>
      <c r="K2607" s="1" t="s">
        <v>7764</v>
      </c>
      <c r="L2607" s="11" t="s">
        <v>2907</v>
      </c>
      <c r="M2607" s="5" t="s">
        <v>655</v>
      </c>
      <c r="N2607" s="5" t="s">
        <v>3007</v>
      </c>
      <c r="O2607" s="5" t="s">
        <v>7724</v>
      </c>
      <c r="P2607" s="14"/>
    </row>
    <row r="2608" spans="1:16" ht="16.2" customHeight="1">
      <c r="A2608" s="82"/>
      <c r="B2608" s="12">
        <v>627.70000000000005</v>
      </c>
      <c r="C2608" s="12" t="s">
        <v>85</v>
      </c>
      <c r="D2608" s="12"/>
      <c r="E2608" s="1" t="s">
        <v>2042</v>
      </c>
      <c r="F2608" s="1" t="s">
        <v>2043</v>
      </c>
      <c r="G2608" s="1" t="s">
        <v>2044</v>
      </c>
      <c r="H2608" s="2" t="s">
        <v>2045</v>
      </c>
      <c r="I2608" s="1"/>
      <c r="J2608" s="3">
        <v>1970</v>
      </c>
      <c r="K2608" s="4" t="s">
        <v>922</v>
      </c>
      <c r="L2608" s="11">
        <v>200</v>
      </c>
      <c r="M2608" s="5" t="s">
        <v>1537</v>
      </c>
      <c r="N2608" s="5" t="s">
        <v>1276</v>
      </c>
      <c r="O2608" s="5" t="s">
        <v>9243</v>
      </c>
      <c r="P2608" s="14"/>
    </row>
    <row r="2609" spans="1:16" ht="16.2" customHeight="1">
      <c r="A2609" s="83" t="s">
        <v>492</v>
      </c>
      <c r="B2609" s="12">
        <v>629</v>
      </c>
      <c r="C2609" s="4" t="s">
        <v>74</v>
      </c>
      <c r="D2609" s="4"/>
      <c r="E2609" s="1" t="s">
        <v>1482</v>
      </c>
      <c r="F2609" s="1" t="s">
        <v>1483</v>
      </c>
      <c r="G2609" s="1" t="s">
        <v>1484</v>
      </c>
      <c r="H2609" s="2" t="s">
        <v>1485</v>
      </c>
      <c r="I2609" s="1"/>
      <c r="J2609" s="3">
        <v>1959</v>
      </c>
      <c r="K2609" s="4" t="s">
        <v>1486</v>
      </c>
      <c r="L2609" s="5">
        <v>350</v>
      </c>
      <c r="M2609" s="5" t="s">
        <v>61</v>
      </c>
      <c r="N2609" s="5" t="s">
        <v>1487</v>
      </c>
      <c r="O2609" s="6" t="s">
        <v>979</v>
      </c>
      <c r="P2609" s="7"/>
    </row>
    <row r="2610" spans="1:16" ht="16.2" customHeight="1">
      <c r="A2610" s="86"/>
      <c r="B2610" s="12">
        <v>629</v>
      </c>
      <c r="C2610" s="12" t="s">
        <v>74</v>
      </c>
      <c r="D2610" s="66"/>
      <c r="E2610" s="1" t="s">
        <v>9194</v>
      </c>
      <c r="F2610" s="1" t="s">
        <v>9195</v>
      </c>
      <c r="G2610" s="1" t="s">
        <v>9196</v>
      </c>
      <c r="H2610" s="2" t="s">
        <v>9197</v>
      </c>
      <c r="I2610" s="1"/>
      <c r="J2610" s="3">
        <v>1974</v>
      </c>
      <c r="K2610" s="4" t="s">
        <v>922</v>
      </c>
      <c r="L2610" s="11">
        <v>380</v>
      </c>
      <c r="M2610" s="5" t="s">
        <v>1537</v>
      </c>
      <c r="N2610" s="5" t="s">
        <v>1538</v>
      </c>
      <c r="O2610" s="5" t="s">
        <v>9102</v>
      </c>
      <c r="P2610" s="14"/>
    </row>
    <row r="2611" spans="1:16" ht="16.2" customHeight="1">
      <c r="A2611" s="82"/>
      <c r="B2611" s="12">
        <v>629</v>
      </c>
      <c r="C2611" s="12" t="s">
        <v>142</v>
      </c>
      <c r="D2611" s="12"/>
      <c r="E2611" s="1" t="s">
        <v>9740</v>
      </c>
      <c r="F2611" s="1" t="s">
        <v>9741</v>
      </c>
      <c r="G2611" s="1" t="s">
        <v>9742</v>
      </c>
      <c r="H2611" s="2" t="s">
        <v>9743</v>
      </c>
      <c r="I2611" s="1"/>
      <c r="J2611" s="3">
        <v>1998</v>
      </c>
      <c r="K2611" s="4" t="s">
        <v>9742</v>
      </c>
      <c r="L2611" s="5" t="s">
        <v>2907</v>
      </c>
      <c r="M2611" s="5" t="s">
        <v>376</v>
      </c>
      <c r="N2611" s="5" t="s">
        <v>9744</v>
      </c>
      <c r="O2611" s="5" t="s">
        <v>9667</v>
      </c>
      <c r="P2611" s="14"/>
    </row>
    <row r="2612" spans="1:16" ht="16.2" customHeight="1">
      <c r="A2612" s="82"/>
      <c r="B2612" s="12">
        <v>629.20000000000005</v>
      </c>
      <c r="C2612" s="12" t="s">
        <v>421</v>
      </c>
      <c r="D2612" s="12"/>
      <c r="E2612" s="1" t="s">
        <v>7030</v>
      </c>
      <c r="F2612" s="1" t="s">
        <v>7031</v>
      </c>
      <c r="G2612" s="1" t="s">
        <v>7032</v>
      </c>
      <c r="H2612" s="2" t="s">
        <v>7033</v>
      </c>
      <c r="I2612" s="1"/>
      <c r="J2612" s="3">
        <v>2001</v>
      </c>
      <c r="K2612" s="4" t="s">
        <v>7034</v>
      </c>
      <c r="L2612" s="11">
        <v>1000</v>
      </c>
      <c r="M2612" s="5" t="s">
        <v>354</v>
      </c>
      <c r="N2612" s="5" t="s">
        <v>7035</v>
      </c>
      <c r="O2612" s="5" t="s">
        <v>6788</v>
      </c>
      <c r="P2612" s="14"/>
    </row>
    <row r="2613" spans="1:16" ht="16.2" customHeight="1">
      <c r="A2613" s="82"/>
      <c r="B2613" s="12">
        <v>629.4</v>
      </c>
      <c r="C2613" s="12" t="s">
        <v>14</v>
      </c>
      <c r="D2613" s="12"/>
      <c r="E2613" s="1" t="s">
        <v>4316</v>
      </c>
      <c r="F2613" s="1" t="s">
        <v>4317</v>
      </c>
      <c r="G2613" s="1" t="s">
        <v>4318</v>
      </c>
      <c r="H2613" s="2" t="s">
        <v>4319</v>
      </c>
      <c r="I2613" s="1"/>
      <c r="J2613" s="3">
        <v>1948</v>
      </c>
      <c r="K2613" s="4" t="s">
        <v>4320</v>
      </c>
      <c r="L2613" s="9">
        <v>200</v>
      </c>
      <c r="M2613" s="5" t="s">
        <v>361</v>
      </c>
      <c r="N2613" s="5" t="s">
        <v>4016</v>
      </c>
      <c r="O2613" s="5" t="s">
        <v>4290</v>
      </c>
      <c r="P2613" s="14"/>
    </row>
    <row r="2614" spans="1:16" ht="16.2" customHeight="1">
      <c r="A2614" s="82"/>
      <c r="B2614" s="12">
        <v>629.4</v>
      </c>
      <c r="C2614" s="12" t="s">
        <v>600</v>
      </c>
      <c r="D2614" s="12"/>
      <c r="E2614" s="1" t="s">
        <v>4647</v>
      </c>
      <c r="F2614" s="1" t="s">
        <v>4648</v>
      </c>
      <c r="G2614" s="1" t="s">
        <v>4649</v>
      </c>
      <c r="H2614" s="2" t="s">
        <v>4650</v>
      </c>
      <c r="I2614" s="1"/>
      <c r="J2614" s="3">
        <v>1952</v>
      </c>
      <c r="K2614" s="4" t="s">
        <v>4651</v>
      </c>
      <c r="L2614" s="9">
        <v>90</v>
      </c>
      <c r="M2614" s="5" t="s">
        <v>354</v>
      </c>
      <c r="N2614" s="5" t="s">
        <v>1853</v>
      </c>
      <c r="O2614" s="5" t="s">
        <v>4614</v>
      </c>
      <c r="P2614" s="14"/>
    </row>
    <row r="2615" spans="1:16" ht="16.2" customHeight="1">
      <c r="A2615" s="82"/>
      <c r="B2615" s="12">
        <v>629.70000000000005</v>
      </c>
      <c r="C2615" s="12" t="s">
        <v>199</v>
      </c>
      <c r="D2615" s="12"/>
      <c r="E2615" s="1" t="s">
        <v>8819</v>
      </c>
      <c r="F2615" s="1" t="s">
        <v>8820</v>
      </c>
      <c r="G2615" s="1" t="s">
        <v>8821</v>
      </c>
      <c r="H2615" s="2" t="s">
        <v>1562</v>
      </c>
      <c r="I2615" s="1"/>
      <c r="J2615" s="3">
        <v>1977</v>
      </c>
      <c r="K2615" s="4" t="s">
        <v>7080</v>
      </c>
      <c r="L2615" s="11">
        <v>1700</v>
      </c>
      <c r="M2615" s="5" t="s">
        <v>61</v>
      </c>
      <c r="N2615" s="5" t="s">
        <v>540</v>
      </c>
      <c r="O2615" s="5" t="s">
        <v>8039</v>
      </c>
      <c r="P2615" s="14"/>
    </row>
    <row r="2616" spans="1:16" ht="16.2" customHeight="1">
      <c r="A2616" s="86"/>
      <c r="B2616" s="12">
        <v>629.70000000000005</v>
      </c>
      <c r="C2616" s="12" t="s">
        <v>85</v>
      </c>
      <c r="D2616" s="12">
        <v>1</v>
      </c>
      <c r="E2616" s="1" t="s">
        <v>9280</v>
      </c>
      <c r="F2616" s="1" t="s">
        <v>9281</v>
      </c>
      <c r="G2616" s="1" t="s">
        <v>2044</v>
      </c>
      <c r="H2616" s="2" t="s">
        <v>2045</v>
      </c>
      <c r="I2616" s="1"/>
      <c r="J2616" s="3">
        <v>1974</v>
      </c>
      <c r="K2616" s="4" t="s">
        <v>922</v>
      </c>
      <c r="L2616" s="11">
        <v>380</v>
      </c>
      <c r="M2616" s="5" t="s">
        <v>1537</v>
      </c>
      <c r="N2616" s="5" t="s">
        <v>2223</v>
      </c>
      <c r="O2616" s="5" t="s">
        <v>9243</v>
      </c>
      <c r="P2616" s="14"/>
    </row>
    <row r="2617" spans="1:16" ht="16.2" customHeight="1">
      <c r="A2617" s="82"/>
      <c r="B2617" s="12">
        <v>629.70000000000005</v>
      </c>
      <c r="C2617" s="12" t="s">
        <v>85</v>
      </c>
      <c r="D2617" s="12">
        <v>2</v>
      </c>
      <c r="E2617" s="1" t="s">
        <v>9282</v>
      </c>
      <c r="F2617" s="1" t="s">
        <v>9283</v>
      </c>
      <c r="G2617" s="1" t="s">
        <v>2044</v>
      </c>
      <c r="H2617" s="2" t="s">
        <v>2045</v>
      </c>
      <c r="I2617" s="1"/>
      <c r="J2617" s="3">
        <v>1974</v>
      </c>
      <c r="K2617" s="4" t="s">
        <v>922</v>
      </c>
      <c r="L2617" s="11">
        <v>380</v>
      </c>
      <c r="M2617" s="5" t="s">
        <v>1537</v>
      </c>
      <c r="N2617" s="5" t="s">
        <v>7732</v>
      </c>
      <c r="O2617" s="5" t="s">
        <v>9243</v>
      </c>
      <c r="P2617" s="14"/>
    </row>
    <row r="2618" spans="1:16" ht="16.2" customHeight="1">
      <c r="A2618" s="86"/>
      <c r="B2618" s="12">
        <v>629.70000000000005</v>
      </c>
      <c r="C2618" s="12" t="s">
        <v>85</v>
      </c>
      <c r="D2618" s="12"/>
      <c r="E2618" s="1" t="s">
        <v>9284</v>
      </c>
      <c r="F2618" s="1" t="s">
        <v>9285</v>
      </c>
      <c r="G2618" s="1" t="s">
        <v>2044</v>
      </c>
      <c r="H2618" s="2" t="s">
        <v>2045</v>
      </c>
      <c r="I2618" s="1"/>
      <c r="J2618" s="3">
        <v>1972</v>
      </c>
      <c r="K2618" s="4" t="s">
        <v>922</v>
      </c>
      <c r="L2618" s="11">
        <v>280</v>
      </c>
      <c r="M2618" s="5" t="s">
        <v>1537</v>
      </c>
      <c r="N2618" s="5" t="s">
        <v>1276</v>
      </c>
      <c r="O2618" s="5" t="s">
        <v>9243</v>
      </c>
      <c r="P2618" s="14"/>
    </row>
    <row r="2619" spans="1:16" ht="16.2" customHeight="1">
      <c r="A2619" s="82"/>
      <c r="B2619" s="12">
        <v>646.9</v>
      </c>
      <c r="C2619" s="12" t="s">
        <v>74</v>
      </c>
      <c r="D2619" s="12"/>
      <c r="E2619" s="1" t="s">
        <v>9613</v>
      </c>
      <c r="F2619" s="1" t="s">
        <v>9614</v>
      </c>
      <c r="G2619" s="1" t="s">
        <v>2069</v>
      </c>
      <c r="H2619" s="2" t="s">
        <v>2070</v>
      </c>
      <c r="I2619" s="1"/>
      <c r="J2619" s="3">
        <v>1971</v>
      </c>
      <c r="K2619" s="4" t="s">
        <v>9615</v>
      </c>
      <c r="L2619" s="11">
        <v>1800</v>
      </c>
      <c r="M2619" s="5" t="s">
        <v>30</v>
      </c>
      <c r="N2619" s="5" t="s">
        <v>9616</v>
      </c>
      <c r="O2619" s="5" t="s">
        <v>9572</v>
      </c>
      <c r="P2619" s="14"/>
    </row>
    <row r="2620" spans="1:16" ht="16.2" customHeight="1">
      <c r="A2620" s="82"/>
      <c r="B2620" s="12">
        <v>650</v>
      </c>
      <c r="C2620" s="12" t="s">
        <v>158</v>
      </c>
      <c r="D2620" s="12"/>
      <c r="E2620" s="1" t="s">
        <v>1951</v>
      </c>
      <c r="F2620" s="1" t="s">
        <v>1952</v>
      </c>
      <c r="G2620" s="1" t="s">
        <v>1948</v>
      </c>
      <c r="H2620" s="2" t="s">
        <v>1949</v>
      </c>
      <c r="I2620" s="1"/>
      <c r="J2620" s="3">
        <v>1957</v>
      </c>
      <c r="K2620" s="4" t="s">
        <v>365</v>
      </c>
      <c r="L2620" s="5">
        <v>100</v>
      </c>
      <c r="M2620" s="5" t="s">
        <v>361</v>
      </c>
      <c r="N2620" s="5" t="s">
        <v>1950</v>
      </c>
      <c r="O2620" s="6" t="s">
        <v>1895</v>
      </c>
      <c r="P2620" s="14"/>
    </row>
    <row r="2621" spans="1:16" ht="16.2" customHeight="1">
      <c r="A2621" s="82" t="s">
        <v>492</v>
      </c>
      <c r="B2621" s="12">
        <v>650</v>
      </c>
      <c r="C2621" s="12" t="s">
        <v>368</v>
      </c>
      <c r="D2621" s="12"/>
      <c r="E2621" s="1" t="s">
        <v>2062</v>
      </c>
      <c r="F2621" s="1" t="s">
        <v>2063</v>
      </c>
      <c r="G2621" s="1" t="s">
        <v>2064</v>
      </c>
      <c r="H2621" s="1" t="s">
        <v>2065</v>
      </c>
      <c r="I2621" s="1"/>
      <c r="J2621" s="3">
        <v>1959</v>
      </c>
      <c r="K2621" s="1" t="s">
        <v>2066</v>
      </c>
      <c r="L2621" s="5">
        <v>30</v>
      </c>
      <c r="M2621" s="5" t="s">
        <v>354</v>
      </c>
      <c r="N2621" s="5" t="s">
        <v>527</v>
      </c>
      <c r="O2621" s="6" t="s">
        <v>979</v>
      </c>
      <c r="P2621" s="14"/>
    </row>
    <row r="2622" spans="1:16" ht="16.2" customHeight="1">
      <c r="A2622" s="82"/>
      <c r="B2622" s="12">
        <v>650</v>
      </c>
      <c r="C2622" s="12" t="s">
        <v>600</v>
      </c>
      <c r="D2622" s="12"/>
      <c r="E2622" s="1" t="s">
        <v>2072</v>
      </c>
      <c r="F2622" s="1" t="s">
        <v>2073</v>
      </c>
      <c r="G2622" s="1" t="s">
        <v>2074</v>
      </c>
      <c r="H2622" s="2" t="s">
        <v>2075</v>
      </c>
      <c r="I2622" s="1"/>
      <c r="J2622" s="3">
        <v>1943</v>
      </c>
      <c r="K2622" s="4" t="s">
        <v>2076</v>
      </c>
      <c r="L2622" s="5">
        <v>1.88</v>
      </c>
      <c r="M2622" s="5" t="s">
        <v>361</v>
      </c>
      <c r="N2622" s="5" t="s">
        <v>2077</v>
      </c>
      <c r="O2622" s="6" t="s">
        <v>949</v>
      </c>
      <c r="P2622" s="14"/>
    </row>
    <row r="2623" spans="1:16" ht="16.2" customHeight="1">
      <c r="A2623" s="82" t="s">
        <v>326</v>
      </c>
      <c r="B2623" s="12">
        <v>650</v>
      </c>
      <c r="C2623" s="12" t="s">
        <v>493</v>
      </c>
      <c r="D2623" s="12">
        <v>1923</v>
      </c>
      <c r="E2623" s="1" t="s">
        <v>4766</v>
      </c>
      <c r="F2623" s="1" t="s">
        <v>4767</v>
      </c>
      <c r="G2623" s="1" t="s">
        <v>4768</v>
      </c>
      <c r="H2623" s="2" t="s">
        <v>4769</v>
      </c>
      <c r="I2623" s="1"/>
      <c r="J2623" s="3">
        <v>1923</v>
      </c>
      <c r="K2623" s="4" t="s">
        <v>4770</v>
      </c>
      <c r="L2623" s="35" t="s">
        <v>3002</v>
      </c>
      <c r="M2623" s="5" t="s">
        <v>333</v>
      </c>
      <c r="N2623" s="5" t="s">
        <v>1280</v>
      </c>
      <c r="O2623" s="5" t="s">
        <v>4693</v>
      </c>
      <c r="P2623" s="14"/>
    </row>
    <row r="2624" spans="1:16" ht="16.2" customHeight="1">
      <c r="A2624" s="82"/>
      <c r="B2624" s="12">
        <v>650</v>
      </c>
      <c r="C2624" s="12" t="s">
        <v>474</v>
      </c>
      <c r="D2624" s="12"/>
      <c r="E2624" s="1" t="s">
        <v>7036</v>
      </c>
      <c r="F2624" s="1" t="s">
        <v>7037</v>
      </c>
      <c r="G2624" s="1" t="s">
        <v>7038</v>
      </c>
      <c r="H2624" s="2" t="s">
        <v>7039</v>
      </c>
      <c r="I2624" s="1"/>
      <c r="J2624" s="3">
        <v>1981</v>
      </c>
      <c r="K2624" s="4" t="s">
        <v>7040</v>
      </c>
      <c r="L2624" s="11">
        <v>1500</v>
      </c>
      <c r="M2624" s="5" t="s">
        <v>412</v>
      </c>
      <c r="N2624" s="5" t="s">
        <v>1449</v>
      </c>
      <c r="O2624" s="5" t="s">
        <v>6088</v>
      </c>
      <c r="P2624" s="14"/>
    </row>
    <row r="2625" spans="1:16" ht="16.2" customHeight="1">
      <c r="A2625" s="82"/>
      <c r="B2625" s="12">
        <v>650</v>
      </c>
      <c r="C2625" s="12" t="s">
        <v>1319</v>
      </c>
      <c r="D2625" s="12"/>
      <c r="E2625" s="1" t="s">
        <v>7127</v>
      </c>
      <c r="F2625" s="1" t="s">
        <v>7128</v>
      </c>
      <c r="G2625" s="1" t="s">
        <v>7129</v>
      </c>
      <c r="H2625" s="2" t="s">
        <v>7130</v>
      </c>
      <c r="I2625" s="1"/>
      <c r="J2625" s="3">
        <v>1973</v>
      </c>
      <c r="K2625" s="4" t="s">
        <v>1079</v>
      </c>
      <c r="L2625" s="11">
        <v>1200</v>
      </c>
      <c r="M2625" s="5" t="s">
        <v>361</v>
      </c>
      <c r="N2625" s="5" t="s">
        <v>7131</v>
      </c>
      <c r="O2625" s="5" t="s">
        <v>6088</v>
      </c>
      <c r="P2625" s="14"/>
    </row>
    <row r="2626" spans="1:16" ht="16.2" customHeight="1">
      <c r="A2626" s="82"/>
      <c r="B2626" s="12">
        <v>650</v>
      </c>
      <c r="C2626" s="12" t="s">
        <v>158</v>
      </c>
      <c r="D2626" s="12"/>
      <c r="E2626" s="1" t="s">
        <v>7132</v>
      </c>
      <c r="F2626" s="1" t="s">
        <v>7133</v>
      </c>
      <c r="G2626" s="1" t="s">
        <v>7134</v>
      </c>
      <c r="H2626" s="2" t="s">
        <v>7053</v>
      </c>
      <c r="I2626" s="1"/>
      <c r="J2626" s="3">
        <v>1982</v>
      </c>
      <c r="K2626" s="4" t="s">
        <v>7135</v>
      </c>
      <c r="L2626" s="11">
        <v>1800</v>
      </c>
      <c r="M2626" s="5" t="s">
        <v>361</v>
      </c>
      <c r="N2626" s="5" t="s">
        <v>7136</v>
      </c>
      <c r="O2626" s="5" t="s">
        <v>6088</v>
      </c>
      <c r="P2626" s="14"/>
    </row>
    <row r="2627" spans="1:16" ht="16.2" customHeight="1">
      <c r="A2627" s="82"/>
      <c r="B2627" s="12">
        <v>650</v>
      </c>
      <c r="C2627" s="12" t="s">
        <v>123</v>
      </c>
      <c r="D2627" s="12"/>
      <c r="E2627" s="1" t="s">
        <v>10208</v>
      </c>
      <c r="F2627" s="1" t="s">
        <v>10209</v>
      </c>
      <c r="G2627" s="4" t="s">
        <v>10210</v>
      </c>
      <c r="H2627" s="1" t="s">
        <v>10211</v>
      </c>
      <c r="I2627" s="1"/>
      <c r="J2627" s="3">
        <v>1975</v>
      </c>
      <c r="K2627" s="4" t="s">
        <v>10212</v>
      </c>
      <c r="L2627" s="11">
        <v>500</v>
      </c>
      <c r="M2627" s="5" t="s">
        <v>361</v>
      </c>
      <c r="N2627" s="5" t="s">
        <v>1668</v>
      </c>
      <c r="O2627" s="5" t="s">
        <v>7020</v>
      </c>
      <c r="P2627" s="14"/>
    </row>
    <row r="2628" spans="1:16" ht="16.2" customHeight="1">
      <c r="A2628" s="82"/>
      <c r="B2628" s="12">
        <v>650.4</v>
      </c>
      <c r="C2628" s="12" t="s">
        <v>142</v>
      </c>
      <c r="D2628" s="12"/>
      <c r="E2628" s="1" t="s">
        <v>2078</v>
      </c>
      <c r="F2628" s="1" t="s">
        <v>2079</v>
      </c>
      <c r="G2628" s="1" t="s">
        <v>2080</v>
      </c>
      <c r="H2628" s="2" t="s">
        <v>2081</v>
      </c>
      <c r="I2628" s="1"/>
      <c r="J2628" s="3">
        <v>1944</v>
      </c>
      <c r="K2628" s="4" t="s">
        <v>2082</v>
      </c>
      <c r="L2628" s="5">
        <v>230</v>
      </c>
      <c r="M2628" s="5" t="s">
        <v>361</v>
      </c>
      <c r="N2628" s="5" t="s">
        <v>2083</v>
      </c>
      <c r="O2628" s="6" t="s">
        <v>949</v>
      </c>
      <c r="P2628" s="14"/>
    </row>
    <row r="2629" spans="1:16" ht="16.2" customHeight="1">
      <c r="A2629" s="82"/>
      <c r="B2629" s="12">
        <v>650.4</v>
      </c>
      <c r="C2629" s="12" t="s">
        <v>123</v>
      </c>
      <c r="D2629" s="12">
        <v>1</v>
      </c>
      <c r="E2629" s="1" t="s">
        <v>7041</v>
      </c>
      <c r="F2629" s="1" t="s">
        <v>7042</v>
      </c>
      <c r="G2629" s="1" t="s">
        <v>1993</v>
      </c>
      <c r="H2629" s="2" t="s">
        <v>1994</v>
      </c>
      <c r="I2629" s="1"/>
      <c r="J2629" s="3">
        <v>1994</v>
      </c>
      <c r="K2629" s="4" t="s">
        <v>3686</v>
      </c>
      <c r="L2629" s="11">
        <v>1010</v>
      </c>
      <c r="M2629" s="5" t="s">
        <v>361</v>
      </c>
      <c r="N2629" s="5" t="s">
        <v>3108</v>
      </c>
      <c r="O2629" s="5" t="s">
        <v>6088</v>
      </c>
      <c r="P2629" s="14"/>
    </row>
    <row r="2630" spans="1:16" ht="16.2" customHeight="1">
      <c r="A2630" s="82"/>
      <c r="B2630" s="12">
        <v>650.4</v>
      </c>
      <c r="C2630" s="12" t="s">
        <v>123</v>
      </c>
      <c r="D2630" s="12">
        <v>2</v>
      </c>
      <c r="E2630" s="1" t="s">
        <v>7043</v>
      </c>
      <c r="F2630" s="1" t="s">
        <v>7044</v>
      </c>
      <c r="G2630" s="1" t="s">
        <v>1993</v>
      </c>
      <c r="H2630" s="2" t="s">
        <v>1994</v>
      </c>
      <c r="I2630" s="1"/>
      <c r="J2630" s="3">
        <v>1994</v>
      </c>
      <c r="K2630" s="4" t="s">
        <v>3686</v>
      </c>
      <c r="L2630" s="11">
        <v>1200</v>
      </c>
      <c r="M2630" s="5" t="s">
        <v>361</v>
      </c>
      <c r="N2630" s="5" t="s">
        <v>711</v>
      </c>
      <c r="O2630" s="5" t="s">
        <v>6088</v>
      </c>
      <c r="P2630" s="14"/>
    </row>
    <row r="2631" spans="1:16" ht="16.2" customHeight="1">
      <c r="A2631" s="82"/>
      <c r="B2631" s="12">
        <v>650.4</v>
      </c>
      <c r="C2631" s="12" t="s">
        <v>142</v>
      </c>
      <c r="D2631" s="12"/>
      <c r="E2631" s="1" t="s">
        <v>7045</v>
      </c>
      <c r="F2631" s="1" t="s">
        <v>7046</v>
      </c>
      <c r="G2631" s="1" t="s">
        <v>7047</v>
      </c>
      <c r="H2631" s="2" t="s">
        <v>7048</v>
      </c>
      <c r="I2631" s="1"/>
      <c r="J2631" s="3">
        <v>1988</v>
      </c>
      <c r="K2631" s="4" t="s">
        <v>7049</v>
      </c>
      <c r="L2631" s="11">
        <v>1700</v>
      </c>
      <c r="M2631" s="5" t="s">
        <v>412</v>
      </c>
      <c r="N2631" s="5" t="s">
        <v>999</v>
      </c>
      <c r="O2631" s="5" t="s">
        <v>6088</v>
      </c>
      <c r="P2631" s="14"/>
    </row>
    <row r="2632" spans="1:16" ht="16.2" customHeight="1">
      <c r="A2632" s="82"/>
      <c r="B2632" s="12">
        <v>650.4</v>
      </c>
      <c r="C2632" s="12" t="s">
        <v>158</v>
      </c>
      <c r="D2632" s="12"/>
      <c r="E2632" s="1" t="s">
        <v>7050</v>
      </c>
      <c r="F2632" s="1" t="s">
        <v>7051</v>
      </c>
      <c r="G2632" s="1" t="s">
        <v>7052</v>
      </c>
      <c r="H2632" s="2" t="s">
        <v>7053</v>
      </c>
      <c r="I2632" s="1"/>
      <c r="J2632" s="3">
        <v>1976</v>
      </c>
      <c r="K2632" s="4" t="s">
        <v>7054</v>
      </c>
      <c r="L2632" s="11">
        <v>3000</v>
      </c>
      <c r="M2632" s="5" t="s">
        <v>61</v>
      </c>
      <c r="N2632" s="5" t="s">
        <v>4541</v>
      </c>
      <c r="O2632" s="5" t="s">
        <v>6788</v>
      </c>
      <c r="P2632" s="14"/>
    </row>
    <row r="2633" spans="1:16" ht="16.2" customHeight="1">
      <c r="A2633" s="82"/>
      <c r="B2633" s="12">
        <v>650.4</v>
      </c>
      <c r="C2633" s="12" t="s">
        <v>1319</v>
      </c>
      <c r="D2633" s="12"/>
      <c r="E2633" s="1" t="s">
        <v>7137</v>
      </c>
      <c r="F2633" s="1" t="s">
        <v>7138</v>
      </c>
      <c r="G2633" s="1" t="s">
        <v>1993</v>
      </c>
      <c r="H2633" s="2" t="s">
        <v>1994</v>
      </c>
      <c r="I2633" s="1"/>
      <c r="J2633" s="3">
        <v>1998</v>
      </c>
      <c r="K2633" s="4" t="s">
        <v>3686</v>
      </c>
      <c r="L2633" s="11">
        <v>1300</v>
      </c>
      <c r="M2633" s="5" t="s">
        <v>361</v>
      </c>
      <c r="N2633" s="5" t="s">
        <v>1687</v>
      </c>
      <c r="O2633" s="5" t="s">
        <v>6088</v>
      </c>
      <c r="P2633" s="14"/>
    </row>
    <row r="2634" spans="1:16" ht="16.2" customHeight="1">
      <c r="A2634" s="82"/>
      <c r="B2634" s="12">
        <v>650.4</v>
      </c>
      <c r="C2634" s="12" t="s">
        <v>600</v>
      </c>
      <c r="D2634" s="12"/>
      <c r="E2634" s="1" t="s">
        <v>7139</v>
      </c>
      <c r="F2634" s="1" t="s">
        <v>7140</v>
      </c>
      <c r="G2634" s="1" t="s">
        <v>7141</v>
      </c>
      <c r="H2634" s="2" t="s">
        <v>7142</v>
      </c>
      <c r="I2634" s="1" t="s">
        <v>7143</v>
      </c>
      <c r="J2634" s="3">
        <v>1979</v>
      </c>
      <c r="K2634" s="4" t="s">
        <v>2369</v>
      </c>
      <c r="L2634" s="11">
        <v>880</v>
      </c>
      <c r="M2634" s="5" t="s">
        <v>361</v>
      </c>
      <c r="N2634" s="5" t="s">
        <v>1199</v>
      </c>
      <c r="O2634" s="5" t="s">
        <v>6088</v>
      </c>
      <c r="P2634" s="14"/>
    </row>
    <row r="2635" spans="1:16" ht="16.2" customHeight="1">
      <c r="A2635" s="82"/>
      <c r="B2635" s="12">
        <v>650.4</v>
      </c>
      <c r="C2635" s="12" t="s">
        <v>158</v>
      </c>
      <c r="D2635" s="12"/>
      <c r="E2635" s="1" t="s">
        <v>11346</v>
      </c>
      <c r="F2635" s="1" t="s">
        <v>11347</v>
      </c>
      <c r="G2635" s="1" t="s">
        <v>11348</v>
      </c>
      <c r="H2635" s="1" t="s">
        <v>11349</v>
      </c>
      <c r="I2635" s="1"/>
      <c r="J2635" s="3">
        <v>1993</v>
      </c>
      <c r="K2635" s="4" t="s">
        <v>411</v>
      </c>
      <c r="L2635" s="5">
        <v>2000</v>
      </c>
      <c r="M2635" s="5" t="s">
        <v>354</v>
      </c>
      <c r="N2635" s="5" t="s">
        <v>802</v>
      </c>
      <c r="O2635" s="5" t="s">
        <v>11338</v>
      </c>
      <c r="P2635" s="14"/>
    </row>
    <row r="2636" spans="1:16" ht="16.2" customHeight="1">
      <c r="A2636" s="82"/>
      <c r="B2636" s="12">
        <v>651.1</v>
      </c>
      <c r="C2636" s="12" t="s">
        <v>14</v>
      </c>
      <c r="D2636" s="12"/>
      <c r="E2636" s="1" t="s">
        <v>7144</v>
      </c>
      <c r="F2636" s="1" t="s">
        <v>7145</v>
      </c>
      <c r="G2636" s="1" t="s">
        <v>7146</v>
      </c>
      <c r="H2636" s="2" t="s">
        <v>7147</v>
      </c>
      <c r="I2636" s="1"/>
      <c r="J2636" s="3">
        <v>1978</v>
      </c>
      <c r="K2636" s="1" t="s">
        <v>7148</v>
      </c>
      <c r="L2636" s="11" t="s">
        <v>375</v>
      </c>
      <c r="M2636" s="5" t="s">
        <v>61</v>
      </c>
      <c r="N2636" s="5" t="s">
        <v>4660</v>
      </c>
      <c r="O2636" s="5" t="s">
        <v>6788</v>
      </c>
      <c r="P2636" s="14"/>
    </row>
    <row r="2637" spans="1:16" ht="16.2" customHeight="1">
      <c r="A2637" s="82"/>
      <c r="B2637" s="12">
        <v>651.9</v>
      </c>
      <c r="C2637" s="12" t="s">
        <v>123</v>
      </c>
      <c r="D2637" s="12"/>
      <c r="E2637" s="1" t="s">
        <v>7055</v>
      </c>
      <c r="F2637" s="1" t="s">
        <v>7056</v>
      </c>
      <c r="G2637" s="1" t="s">
        <v>7057</v>
      </c>
      <c r="H2637" s="2" t="s">
        <v>7058</v>
      </c>
      <c r="I2637" s="1"/>
      <c r="J2637" s="3">
        <v>1983</v>
      </c>
      <c r="K2637" s="4" t="s">
        <v>7059</v>
      </c>
      <c r="L2637" s="11">
        <v>1500</v>
      </c>
      <c r="M2637" s="5" t="s">
        <v>361</v>
      </c>
      <c r="N2637" s="5" t="s">
        <v>3424</v>
      </c>
      <c r="O2637" s="5" t="s">
        <v>6088</v>
      </c>
      <c r="P2637" s="14"/>
    </row>
    <row r="2638" spans="1:16" ht="16.2" customHeight="1">
      <c r="A2638" s="82" t="s">
        <v>492</v>
      </c>
      <c r="B2638" s="12">
        <v>652</v>
      </c>
      <c r="C2638" s="12" t="s">
        <v>414</v>
      </c>
      <c r="D2638" s="12"/>
      <c r="E2638" s="1" t="s">
        <v>1966</v>
      </c>
      <c r="F2638" s="1" t="s">
        <v>1967</v>
      </c>
      <c r="G2638" s="1" t="s">
        <v>1968</v>
      </c>
      <c r="H2638" s="2" t="s">
        <v>1969</v>
      </c>
      <c r="I2638" s="1"/>
      <c r="J2638" s="3">
        <v>1951</v>
      </c>
      <c r="K2638" s="4" t="s">
        <v>1970</v>
      </c>
      <c r="L2638" s="5">
        <v>230</v>
      </c>
      <c r="M2638" s="5" t="s">
        <v>61</v>
      </c>
      <c r="N2638" s="5" t="s">
        <v>391</v>
      </c>
      <c r="O2638" s="6" t="s">
        <v>979</v>
      </c>
      <c r="P2638" s="14"/>
    </row>
    <row r="2639" spans="1:16" ht="16.2" customHeight="1">
      <c r="A2639" s="82"/>
      <c r="B2639" s="12">
        <v>652.1</v>
      </c>
      <c r="C2639" s="12" t="s">
        <v>74</v>
      </c>
      <c r="D2639" s="12"/>
      <c r="E2639" s="1" t="s">
        <v>7060</v>
      </c>
      <c r="F2639" s="1" t="s">
        <v>7061</v>
      </c>
      <c r="G2639" s="1" t="s">
        <v>7062</v>
      </c>
      <c r="H2639" s="2" t="s">
        <v>7063</v>
      </c>
      <c r="I2639" s="1"/>
      <c r="J2639" s="3">
        <v>1992</v>
      </c>
      <c r="K2639" s="4" t="s">
        <v>7064</v>
      </c>
      <c r="L2639" s="11">
        <v>1800</v>
      </c>
      <c r="M2639" s="5" t="s">
        <v>412</v>
      </c>
      <c r="N2639" s="5" t="s">
        <v>999</v>
      </c>
      <c r="O2639" s="5" t="s">
        <v>6088</v>
      </c>
      <c r="P2639" s="14"/>
    </row>
    <row r="2640" spans="1:16" ht="16.2" customHeight="1">
      <c r="A2640" s="82"/>
      <c r="B2640" s="12">
        <v>652.1</v>
      </c>
      <c r="C2640" s="12" t="s">
        <v>85</v>
      </c>
      <c r="D2640" s="12"/>
      <c r="E2640" s="1" t="s">
        <v>7149</v>
      </c>
      <c r="F2640" s="1" t="s">
        <v>7150</v>
      </c>
      <c r="G2640" s="1" t="s">
        <v>7151</v>
      </c>
      <c r="H2640" s="2" t="s">
        <v>7152</v>
      </c>
      <c r="I2640" s="1"/>
      <c r="J2640" s="3">
        <v>1997</v>
      </c>
      <c r="K2640" s="4" t="s">
        <v>7135</v>
      </c>
      <c r="L2640" s="11">
        <v>1800</v>
      </c>
      <c r="M2640" s="5" t="s">
        <v>361</v>
      </c>
      <c r="N2640" s="5" t="s">
        <v>1393</v>
      </c>
      <c r="O2640" s="5" t="s">
        <v>6788</v>
      </c>
      <c r="P2640" s="14"/>
    </row>
    <row r="2641" spans="1:16" ht="16.2" customHeight="1">
      <c r="A2641" s="82"/>
      <c r="B2641" s="12">
        <v>652.1</v>
      </c>
      <c r="C2641" s="12" t="s">
        <v>74</v>
      </c>
      <c r="D2641" s="12"/>
      <c r="E2641" s="1" t="s">
        <v>11334</v>
      </c>
      <c r="F2641" s="1" t="s">
        <v>11335</v>
      </c>
      <c r="G2641" s="1" t="s">
        <v>11336</v>
      </c>
      <c r="H2641" s="1" t="s">
        <v>11337</v>
      </c>
      <c r="I2641" s="1"/>
      <c r="J2641" s="3">
        <v>2001</v>
      </c>
      <c r="K2641" s="4" t="s">
        <v>638</v>
      </c>
      <c r="L2641" s="5">
        <v>1800</v>
      </c>
      <c r="M2641" s="5" t="s">
        <v>61</v>
      </c>
      <c r="N2641" s="5" t="s">
        <v>4190</v>
      </c>
      <c r="O2641" s="5" t="s">
        <v>11338</v>
      </c>
      <c r="P2641" s="14"/>
    </row>
    <row r="2642" spans="1:16" ht="16.2" customHeight="1">
      <c r="A2642" s="82"/>
      <c r="B2642" s="12">
        <v>652.1</v>
      </c>
      <c r="C2642" s="12" t="s">
        <v>74</v>
      </c>
      <c r="D2642" s="12"/>
      <c r="E2642" s="1" t="s">
        <v>12052</v>
      </c>
      <c r="F2642" s="1" t="s">
        <v>12053</v>
      </c>
      <c r="G2642" s="1" t="s">
        <v>12054</v>
      </c>
      <c r="H2642" s="1" t="s">
        <v>12055</v>
      </c>
      <c r="I2642" s="1"/>
      <c r="J2642" s="3">
        <v>2005</v>
      </c>
      <c r="K2642" s="4" t="s">
        <v>12056</v>
      </c>
      <c r="L2642" s="5">
        <v>1800</v>
      </c>
      <c r="M2642" s="5" t="s">
        <v>354</v>
      </c>
      <c r="N2642" s="5" t="s">
        <v>606</v>
      </c>
      <c r="O2642" s="5" t="s">
        <v>11971</v>
      </c>
      <c r="P2642" s="14"/>
    </row>
    <row r="2643" spans="1:16" ht="16.2" customHeight="1">
      <c r="A2643" s="82" t="s">
        <v>492</v>
      </c>
      <c r="B2643" s="12">
        <v>653</v>
      </c>
      <c r="C2643" s="12" t="s">
        <v>74</v>
      </c>
      <c r="D2643" s="12"/>
      <c r="E2643" s="1" t="s">
        <v>2067</v>
      </c>
      <c r="F2643" s="1" t="s">
        <v>2068</v>
      </c>
      <c r="G2643" s="1" t="s">
        <v>2069</v>
      </c>
      <c r="H2643" s="2" t="s">
        <v>2070</v>
      </c>
      <c r="I2643" s="1"/>
      <c r="J2643" s="3">
        <v>1957</v>
      </c>
      <c r="K2643" s="4" t="s">
        <v>1325</v>
      </c>
      <c r="L2643" s="5">
        <v>140</v>
      </c>
      <c r="M2643" s="5" t="s">
        <v>354</v>
      </c>
      <c r="N2643" s="5" t="s">
        <v>2071</v>
      </c>
      <c r="O2643" s="6" t="s">
        <v>979</v>
      </c>
      <c r="P2643" s="14"/>
    </row>
    <row r="2644" spans="1:16" ht="16.2" customHeight="1">
      <c r="A2644" s="82"/>
      <c r="B2644" s="12">
        <v>653</v>
      </c>
      <c r="C2644" s="12" t="s">
        <v>123</v>
      </c>
      <c r="D2644" s="12"/>
      <c r="E2644" s="1" t="s">
        <v>7065</v>
      </c>
      <c r="F2644" s="1" t="s">
        <v>7066</v>
      </c>
      <c r="G2644" s="1" t="s">
        <v>7067</v>
      </c>
      <c r="H2644" s="2" t="s">
        <v>7068</v>
      </c>
      <c r="I2644" s="1"/>
      <c r="J2644" s="3">
        <v>1991</v>
      </c>
      <c r="K2644" s="1" t="s">
        <v>7069</v>
      </c>
      <c r="L2644" s="11" t="s">
        <v>375</v>
      </c>
      <c r="M2644" s="5" t="s">
        <v>80</v>
      </c>
      <c r="N2644" s="5" t="s">
        <v>7070</v>
      </c>
      <c r="O2644" s="5" t="s">
        <v>6788</v>
      </c>
      <c r="P2644" s="14"/>
    </row>
    <row r="2645" spans="1:16" ht="16.2" customHeight="1">
      <c r="A2645" s="82" t="s">
        <v>492</v>
      </c>
      <c r="B2645" s="12">
        <v>653</v>
      </c>
      <c r="C2645" s="12" t="s">
        <v>176</v>
      </c>
      <c r="D2645" s="12">
        <v>1</v>
      </c>
      <c r="E2645" s="1" t="s">
        <v>9745</v>
      </c>
      <c r="F2645" s="1" t="s">
        <v>9746</v>
      </c>
      <c r="G2645" s="1" t="s">
        <v>9747</v>
      </c>
      <c r="H2645" s="2" t="s">
        <v>9748</v>
      </c>
      <c r="I2645" s="1"/>
      <c r="J2645" s="3">
        <v>1990</v>
      </c>
      <c r="K2645" s="4" t="s">
        <v>8423</v>
      </c>
      <c r="L2645" s="11">
        <v>2200</v>
      </c>
      <c r="M2645" s="5" t="s">
        <v>498</v>
      </c>
      <c r="N2645" s="5" t="s">
        <v>698</v>
      </c>
      <c r="O2645" s="5" t="s">
        <v>500</v>
      </c>
      <c r="P2645" s="14"/>
    </row>
    <row r="2646" spans="1:16" ht="16.2" customHeight="1">
      <c r="A2646" s="82" t="s">
        <v>492</v>
      </c>
      <c r="B2646" s="12">
        <v>653</v>
      </c>
      <c r="C2646" s="12" t="s">
        <v>176</v>
      </c>
      <c r="D2646" s="12">
        <v>2</v>
      </c>
      <c r="E2646" s="1" t="s">
        <v>9749</v>
      </c>
      <c r="F2646" s="1" t="s">
        <v>9750</v>
      </c>
      <c r="G2646" s="1" t="s">
        <v>9747</v>
      </c>
      <c r="H2646" s="2" t="s">
        <v>9748</v>
      </c>
      <c r="I2646" s="1"/>
      <c r="J2646" s="3">
        <v>1990</v>
      </c>
      <c r="K2646" s="4" t="s">
        <v>8423</v>
      </c>
      <c r="L2646" s="11">
        <v>2200</v>
      </c>
      <c r="M2646" s="5" t="s">
        <v>498</v>
      </c>
      <c r="N2646" s="5" t="s">
        <v>698</v>
      </c>
      <c r="O2646" s="5" t="s">
        <v>500</v>
      </c>
      <c r="P2646" s="14"/>
    </row>
    <row r="2647" spans="1:16" ht="16.2" customHeight="1">
      <c r="A2647" s="82"/>
      <c r="B2647" s="12">
        <v>653.1</v>
      </c>
      <c r="C2647" s="12" t="s">
        <v>212</v>
      </c>
      <c r="D2647" s="12"/>
      <c r="E2647" s="1" t="s">
        <v>1971</v>
      </c>
      <c r="F2647" s="1" t="s">
        <v>1972</v>
      </c>
      <c r="G2647" s="1" t="s">
        <v>1973</v>
      </c>
      <c r="H2647" s="2" t="s">
        <v>1974</v>
      </c>
      <c r="I2647" s="1"/>
      <c r="J2647" s="3">
        <v>1952</v>
      </c>
      <c r="K2647" s="4" t="s">
        <v>1117</v>
      </c>
      <c r="L2647" s="5">
        <v>480</v>
      </c>
      <c r="M2647" s="5" t="s">
        <v>61</v>
      </c>
      <c r="N2647" s="5" t="s">
        <v>1975</v>
      </c>
      <c r="O2647" s="6" t="s">
        <v>1976</v>
      </c>
      <c r="P2647" s="14"/>
    </row>
    <row r="2648" spans="1:16" ht="16.2" customHeight="1">
      <c r="A2648" s="82"/>
      <c r="B2648" s="12">
        <v>653.1</v>
      </c>
      <c r="C2648" s="12" t="s">
        <v>109</v>
      </c>
      <c r="D2648" s="12"/>
      <c r="E2648" s="1" t="s">
        <v>2084</v>
      </c>
      <c r="F2648" s="1" t="s">
        <v>2085</v>
      </c>
      <c r="G2648" s="1" t="s">
        <v>2086</v>
      </c>
      <c r="H2648" s="2" t="s">
        <v>2087</v>
      </c>
      <c r="I2648" s="1"/>
      <c r="J2648" s="3">
        <v>1935</v>
      </c>
      <c r="K2648" s="4" t="s">
        <v>1964</v>
      </c>
      <c r="L2648" s="5">
        <v>1.5</v>
      </c>
      <c r="M2648" s="5" t="s">
        <v>361</v>
      </c>
      <c r="N2648" s="5" t="s">
        <v>2088</v>
      </c>
      <c r="O2648" s="6" t="s">
        <v>949</v>
      </c>
      <c r="P2648" s="14"/>
    </row>
    <row r="2649" spans="1:16" ht="16.2" customHeight="1">
      <c r="A2649" s="82"/>
      <c r="B2649" s="12">
        <v>653.1</v>
      </c>
      <c r="C2649" s="12" t="s">
        <v>109</v>
      </c>
      <c r="D2649" s="12"/>
      <c r="E2649" s="1" t="s">
        <v>2089</v>
      </c>
      <c r="F2649" s="1" t="s">
        <v>2090</v>
      </c>
      <c r="G2649" s="1" t="s">
        <v>2091</v>
      </c>
      <c r="H2649" s="2" t="s">
        <v>2092</v>
      </c>
      <c r="I2649" s="1"/>
      <c r="J2649" s="3">
        <v>1947</v>
      </c>
      <c r="K2649" s="4" t="s">
        <v>2093</v>
      </c>
      <c r="L2649" s="5">
        <v>37</v>
      </c>
      <c r="M2649" s="5" t="s">
        <v>80</v>
      </c>
      <c r="N2649" s="5" t="s">
        <v>2094</v>
      </c>
      <c r="O2649" s="6" t="s">
        <v>949</v>
      </c>
      <c r="P2649" s="14"/>
    </row>
    <row r="2650" spans="1:16" ht="16.2" customHeight="1">
      <c r="A2650" s="82"/>
      <c r="B2650" s="12">
        <v>653.1</v>
      </c>
      <c r="C2650" s="12" t="s">
        <v>853</v>
      </c>
      <c r="D2650" s="12"/>
      <c r="E2650" s="1" t="s">
        <v>2095</v>
      </c>
      <c r="F2650" s="1" t="s">
        <v>2096</v>
      </c>
      <c r="G2650" s="1" t="s">
        <v>1166</v>
      </c>
      <c r="H2650" s="2" t="s">
        <v>1167</v>
      </c>
      <c r="I2650" s="1"/>
      <c r="J2650" s="3">
        <v>1962</v>
      </c>
      <c r="K2650" s="4" t="s">
        <v>1117</v>
      </c>
      <c r="L2650" s="5">
        <v>800</v>
      </c>
      <c r="M2650" s="5" t="s">
        <v>61</v>
      </c>
      <c r="N2650" s="5" t="s">
        <v>1318</v>
      </c>
      <c r="O2650" s="6" t="s">
        <v>949</v>
      </c>
      <c r="P2650" s="14"/>
    </row>
    <row r="2651" spans="1:16" ht="16.2" customHeight="1">
      <c r="A2651" s="82"/>
      <c r="B2651" s="12">
        <v>653.1</v>
      </c>
      <c r="C2651" s="12" t="s">
        <v>474</v>
      </c>
      <c r="D2651" s="12"/>
      <c r="E2651" s="1" t="s">
        <v>7071</v>
      </c>
      <c r="F2651" s="1" t="s">
        <v>7072</v>
      </c>
      <c r="G2651" s="1" t="s">
        <v>7073</v>
      </c>
      <c r="H2651" s="2" t="s">
        <v>7074</v>
      </c>
      <c r="I2651" s="1"/>
      <c r="J2651" s="3">
        <v>1995</v>
      </c>
      <c r="K2651" s="4" t="s">
        <v>7075</v>
      </c>
      <c r="L2651" s="11">
        <v>2300</v>
      </c>
      <c r="M2651" s="5" t="s">
        <v>412</v>
      </c>
      <c r="N2651" s="5" t="s">
        <v>2229</v>
      </c>
      <c r="O2651" s="5" t="s">
        <v>6088</v>
      </c>
      <c r="P2651" s="14"/>
    </row>
    <row r="2652" spans="1:16" ht="16.2" customHeight="1">
      <c r="A2652" s="83"/>
      <c r="B2652" s="4">
        <v>653.1</v>
      </c>
      <c r="C2652" s="4" t="s">
        <v>368</v>
      </c>
      <c r="D2652" s="4"/>
      <c r="E2652" s="1" t="s">
        <v>7153</v>
      </c>
      <c r="F2652" s="1" t="s">
        <v>7154</v>
      </c>
      <c r="G2652" s="1" t="s">
        <v>7155</v>
      </c>
      <c r="H2652" s="2" t="s">
        <v>7156</v>
      </c>
      <c r="I2652" s="1"/>
      <c r="J2652" s="3">
        <v>1996</v>
      </c>
      <c r="K2652" s="4" t="s">
        <v>7157</v>
      </c>
      <c r="L2652" s="11">
        <v>1600</v>
      </c>
      <c r="M2652" s="5" t="s">
        <v>361</v>
      </c>
      <c r="N2652" s="5" t="s">
        <v>557</v>
      </c>
      <c r="O2652" s="5" t="s">
        <v>6088</v>
      </c>
      <c r="P2652" s="7"/>
    </row>
    <row r="2653" spans="1:16" ht="16.2" customHeight="1">
      <c r="A2653" s="83"/>
      <c r="B2653" s="4">
        <v>653.1</v>
      </c>
      <c r="C2653" s="4" t="s">
        <v>123</v>
      </c>
      <c r="D2653" s="4"/>
      <c r="E2653" s="1" t="s">
        <v>7158</v>
      </c>
      <c r="F2653" s="1" t="s">
        <v>7159</v>
      </c>
      <c r="G2653" s="1" t="s">
        <v>7160</v>
      </c>
      <c r="H2653" s="2" t="s">
        <v>7161</v>
      </c>
      <c r="I2653" s="1"/>
      <c r="J2653" s="3">
        <v>1976</v>
      </c>
      <c r="K2653" s="4" t="s">
        <v>564</v>
      </c>
      <c r="L2653" s="11">
        <v>520</v>
      </c>
      <c r="M2653" s="5" t="s">
        <v>384</v>
      </c>
      <c r="N2653" s="5" t="s">
        <v>6408</v>
      </c>
      <c r="O2653" s="5" t="s">
        <v>6088</v>
      </c>
      <c r="P2653" s="7"/>
    </row>
    <row r="2654" spans="1:16" ht="16.2" customHeight="1">
      <c r="A2654" s="83"/>
      <c r="B2654" s="4">
        <v>653.1</v>
      </c>
      <c r="C2654" s="4" t="s">
        <v>158</v>
      </c>
      <c r="D2654" s="4"/>
      <c r="E2654" s="1" t="s">
        <v>7162</v>
      </c>
      <c r="F2654" s="1" t="s">
        <v>7163</v>
      </c>
      <c r="G2654" s="1" t="s">
        <v>7164</v>
      </c>
      <c r="H2654" s="2" t="s">
        <v>7165</v>
      </c>
      <c r="I2654" s="1" t="s">
        <v>7166</v>
      </c>
      <c r="J2654" s="3">
        <v>1973</v>
      </c>
      <c r="K2654" s="4" t="s">
        <v>3067</v>
      </c>
      <c r="L2654" s="11">
        <v>600</v>
      </c>
      <c r="M2654" s="5" t="s">
        <v>361</v>
      </c>
      <c r="N2654" s="5" t="s">
        <v>3754</v>
      </c>
      <c r="O2654" s="5" t="s">
        <v>6088</v>
      </c>
      <c r="P2654" s="7"/>
    </row>
    <row r="2655" spans="1:16" ht="16.2" customHeight="1">
      <c r="A2655" s="83" t="s">
        <v>326</v>
      </c>
      <c r="B2655" s="4">
        <v>653.20000000000005</v>
      </c>
      <c r="C2655" s="4" t="s">
        <v>917</v>
      </c>
      <c r="D2655" s="4"/>
      <c r="E2655" s="1" t="s">
        <v>953</v>
      </c>
      <c r="F2655" s="1" t="s">
        <v>954</v>
      </c>
      <c r="G2655" s="1" t="s">
        <v>955</v>
      </c>
      <c r="H2655" s="2" t="s">
        <v>956</v>
      </c>
      <c r="I2655" s="1"/>
      <c r="J2655" s="3">
        <v>1979</v>
      </c>
      <c r="K2655" s="4" t="s">
        <v>922</v>
      </c>
      <c r="L2655" s="5">
        <v>1500</v>
      </c>
      <c r="M2655" s="5" t="s">
        <v>61</v>
      </c>
      <c r="N2655" s="5" t="s">
        <v>957</v>
      </c>
      <c r="O2655" s="6" t="s">
        <v>949</v>
      </c>
      <c r="P2655" s="7"/>
    </row>
    <row r="2656" spans="1:16" ht="16.2" customHeight="1">
      <c r="A2656" s="83"/>
      <c r="B2656" s="4">
        <v>653.20000000000005</v>
      </c>
      <c r="C2656" s="4" t="s">
        <v>229</v>
      </c>
      <c r="D2656" s="4"/>
      <c r="E2656" s="1" t="s">
        <v>1896</v>
      </c>
      <c r="F2656" s="1" t="s">
        <v>1897</v>
      </c>
      <c r="G2656" s="1" t="s">
        <v>1898</v>
      </c>
      <c r="H2656" s="2" t="s">
        <v>1899</v>
      </c>
      <c r="I2656" s="1"/>
      <c r="J2656" s="3">
        <v>1979</v>
      </c>
      <c r="K2656" s="4" t="s">
        <v>1900</v>
      </c>
      <c r="L2656" s="5">
        <v>12000</v>
      </c>
      <c r="M2656" s="5" t="s">
        <v>1901</v>
      </c>
      <c r="N2656" s="5" t="s">
        <v>1199</v>
      </c>
      <c r="O2656" s="6" t="s">
        <v>1895</v>
      </c>
      <c r="P2656" s="7"/>
    </row>
    <row r="2657" spans="1:16" ht="16.2" customHeight="1">
      <c r="A2657" s="83"/>
      <c r="B2657" s="4">
        <v>653.20000000000005</v>
      </c>
      <c r="C2657" s="4" t="s">
        <v>128</v>
      </c>
      <c r="D2657" s="4"/>
      <c r="E2657" s="1" t="s">
        <v>1977</v>
      </c>
      <c r="F2657" s="1" t="s">
        <v>1978</v>
      </c>
      <c r="G2657" s="1" t="s">
        <v>1025</v>
      </c>
      <c r="H2657" s="2" t="s">
        <v>1026</v>
      </c>
      <c r="I2657" s="1"/>
      <c r="J2657" s="3">
        <v>1936</v>
      </c>
      <c r="K2657" s="4" t="s">
        <v>1064</v>
      </c>
      <c r="L2657" s="5">
        <v>6.5</v>
      </c>
      <c r="M2657" s="5" t="s">
        <v>333</v>
      </c>
      <c r="N2657" s="5" t="s">
        <v>1979</v>
      </c>
      <c r="O2657" s="6" t="s">
        <v>1980</v>
      </c>
      <c r="P2657" s="7"/>
    </row>
    <row r="2658" spans="1:16" ht="16.2" customHeight="1">
      <c r="A2658" s="83"/>
      <c r="B2658" s="4">
        <v>653.20000000000005</v>
      </c>
      <c r="C2658" s="4" t="s">
        <v>212</v>
      </c>
      <c r="D2658" s="4"/>
      <c r="E2658" s="1" t="s">
        <v>1981</v>
      </c>
      <c r="F2658" s="1" t="s">
        <v>1982</v>
      </c>
      <c r="G2658" s="1" t="s">
        <v>1983</v>
      </c>
      <c r="H2658" s="2" t="s">
        <v>1984</v>
      </c>
      <c r="I2658" s="1"/>
      <c r="J2658" s="3">
        <v>1969</v>
      </c>
      <c r="K2658" s="4" t="s">
        <v>621</v>
      </c>
      <c r="L2658" s="5">
        <v>4500</v>
      </c>
      <c r="M2658" s="5" t="s">
        <v>80</v>
      </c>
      <c r="N2658" s="5" t="s">
        <v>1985</v>
      </c>
      <c r="O2658" s="6" t="s">
        <v>1980</v>
      </c>
      <c r="P2658" s="7"/>
    </row>
    <row r="2659" spans="1:16" ht="16.2" customHeight="1">
      <c r="A2659" s="83"/>
      <c r="B2659" s="4">
        <v>653.20000000000005</v>
      </c>
      <c r="C2659" s="4" t="s">
        <v>212</v>
      </c>
      <c r="D2659" s="4"/>
      <c r="E2659" s="1" t="s">
        <v>1986</v>
      </c>
      <c r="F2659" s="1" t="s">
        <v>1987</v>
      </c>
      <c r="G2659" s="1" t="s">
        <v>1988</v>
      </c>
      <c r="H2659" s="2" t="s">
        <v>1989</v>
      </c>
      <c r="I2659" s="1"/>
      <c r="J2659" s="3">
        <v>1976</v>
      </c>
      <c r="K2659" s="4" t="s">
        <v>564</v>
      </c>
      <c r="L2659" s="5">
        <v>19800</v>
      </c>
      <c r="M2659" s="5" t="s">
        <v>80</v>
      </c>
      <c r="N2659" s="5" t="s">
        <v>1990</v>
      </c>
      <c r="O2659" s="6" t="s">
        <v>1980</v>
      </c>
      <c r="P2659" s="7"/>
    </row>
    <row r="2660" spans="1:16" ht="16.2" customHeight="1">
      <c r="A2660" s="83" t="s">
        <v>326</v>
      </c>
      <c r="B2660" s="4">
        <v>653.20000000000005</v>
      </c>
      <c r="C2660" s="4" t="s">
        <v>917</v>
      </c>
      <c r="D2660" s="4">
        <v>1</v>
      </c>
      <c r="E2660" s="1" t="s">
        <v>1991</v>
      </c>
      <c r="F2660" s="1" t="s">
        <v>1992</v>
      </c>
      <c r="G2660" s="1" t="s">
        <v>1993</v>
      </c>
      <c r="H2660" s="2" t="s">
        <v>1994</v>
      </c>
      <c r="I2660" s="1"/>
      <c r="J2660" s="3">
        <v>1971</v>
      </c>
      <c r="K2660" s="4" t="s">
        <v>1995</v>
      </c>
      <c r="L2660" s="5">
        <v>10000</v>
      </c>
      <c r="M2660" s="5" t="s">
        <v>694</v>
      </c>
      <c r="N2660" s="5" t="s">
        <v>1996</v>
      </c>
      <c r="O2660" s="6" t="s">
        <v>1976</v>
      </c>
      <c r="P2660" s="7"/>
    </row>
    <row r="2661" spans="1:16" ht="16.2" customHeight="1">
      <c r="A2661" s="83" t="s">
        <v>326</v>
      </c>
      <c r="B2661" s="4">
        <v>653.20000000000005</v>
      </c>
      <c r="C2661" s="4" t="s">
        <v>917</v>
      </c>
      <c r="D2661" s="4">
        <v>2</v>
      </c>
      <c r="E2661" s="1" t="s">
        <v>1997</v>
      </c>
      <c r="F2661" s="1" t="s">
        <v>1992</v>
      </c>
      <c r="G2661" s="1" t="s">
        <v>1993</v>
      </c>
      <c r="H2661" s="2" t="s">
        <v>1994</v>
      </c>
      <c r="I2661" s="1"/>
      <c r="J2661" s="3">
        <v>1968</v>
      </c>
      <c r="K2661" s="4" t="s">
        <v>1995</v>
      </c>
      <c r="L2661" s="5">
        <v>8500</v>
      </c>
      <c r="M2661" s="5" t="s">
        <v>694</v>
      </c>
      <c r="N2661" s="5" t="s">
        <v>1998</v>
      </c>
      <c r="O2661" s="6" t="s">
        <v>1976</v>
      </c>
      <c r="P2661" s="7"/>
    </row>
    <row r="2662" spans="1:16" ht="16.2" customHeight="1">
      <c r="A2662" s="83"/>
      <c r="B2662" s="4">
        <v>653.20000000000005</v>
      </c>
      <c r="C2662" s="4" t="s">
        <v>128</v>
      </c>
      <c r="D2662" s="4"/>
      <c r="E2662" s="1" t="s">
        <v>2097</v>
      </c>
      <c r="F2662" s="1" t="s">
        <v>2098</v>
      </c>
      <c r="G2662" s="1" t="s">
        <v>1025</v>
      </c>
      <c r="H2662" s="2" t="s">
        <v>1026</v>
      </c>
      <c r="I2662" s="1"/>
      <c r="J2662" s="3">
        <v>1965</v>
      </c>
      <c r="K2662" s="4" t="s">
        <v>1232</v>
      </c>
      <c r="L2662" s="5">
        <v>1200</v>
      </c>
      <c r="M2662" s="5" t="s">
        <v>361</v>
      </c>
      <c r="N2662" s="5" t="s">
        <v>2099</v>
      </c>
      <c r="O2662" s="6" t="s">
        <v>1980</v>
      </c>
      <c r="P2662" s="7"/>
    </row>
    <row r="2663" spans="1:16" ht="16.2" customHeight="1">
      <c r="A2663" s="83"/>
      <c r="B2663" s="4">
        <v>653.20000000000005</v>
      </c>
      <c r="C2663" s="4" t="s">
        <v>123</v>
      </c>
      <c r="D2663" s="4"/>
      <c r="E2663" s="1" t="s">
        <v>2100</v>
      </c>
      <c r="F2663" s="1" t="s">
        <v>2101</v>
      </c>
      <c r="G2663" s="1" t="s">
        <v>2102</v>
      </c>
      <c r="H2663" s="2" t="s">
        <v>2103</v>
      </c>
      <c r="I2663" s="1"/>
      <c r="J2663" s="3">
        <v>1961</v>
      </c>
      <c r="K2663" s="4" t="s">
        <v>1117</v>
      </c>
      <c r="L2663" s="5">
        <v>680</v>
      </c>
      <c r="M2663" s="5" t="s">
        <v>384</v>
      </c>
      <c r="N2663" s="5" t="s">
        <v>589</v>
      </c>
      <c r="O2663" s="6" t="s">
        <v>1980</v>
      </c>
      <c r="P2663" s="7"/>
    </row>
    <row r="2664" spans="1:16" ht="16.2" customHeight="1">
      <c r="A2664" s="83"/>
      <c r="B2664" s="4">
        <v>653.20000000000005</v>
      </c>
      <c r="C2664" s="4" t="s">
        <v>541</v>
      </c>
      <c r="D2664" s="4"/>
      <c r="E2664" s="1" t="s">
        <v>2110</v>
      </c>
      <c r="F2664" s="1" t="s">
        <v>2111</v>
      </c>
      <c r="G2664" s="1" t="s">
        <v>2112</v>
      </c>
      <c r="H2664" s="2" t="s">
        <v>2113</v>
      </c>
      <c r="I2664" s="1"/>
      <c r="J2664" s="3">
        <v>1941</v>
      </c>
      <c r="K2664" s="4" t="s">
        <v>2114</v>
      </c>
      <c r="L2664" s="5">
        <v>6.5</v>
      </c>
      <c r="M2664" s="5" t="s">
        <v>61</v>
      </c>
      <c r="N2664" s="5" t="s">
        <v>1047</v>
      </c>
      <c r="O2664" s="6" t="s">
        <v>2109</v>
      </c>
      <c r="P2664" s="7"/>
    </row>
    <row r="2665" spans="1:16" ht="16.2" customHeight="1">
      <c r="A2665" s="83"/>
      <c r="B2665" s="4">
        <v>653.20000000000005</v>
      </c>
      <c r="C2665" s="4" t="s">
        <v>14</v>
      </c>
      <c r="D2665" s="4"/>
      <c r="E2665" s="1" t="s">
        <v>2121</v>
      </c>
      <c r="F2665" s="1" t="s">
        <v>2122</v>
      </c>
      <c r="G2665" s="1" t="s">
        <v>2123</v>
      </c>
      <c r="H2665" s="2" t="s">
        <v>1347</v>
      </c>
      <c r="I2665" s="1"/>
      <c r="J2665" s="3">
        <v>1974</v>
      </c>
      <c r="K2665" s="4" t="s">
        <v>2124</v>
      </c>
      <c r="L2665" s="5">
        <v>1800</v>
      </c>
      <c r="M2665" s="5" t="s">
        <v>61</v>
      </c>
      <c r="N2665" s="5" t="s">
        <v>2125</v>
      </c>
      <c r="O2665" s="6" t="s">
        <v>2126</v>
      </c>
      <c r="P2665" s="7"/>
    </row>
    <row r="2666" spans="1:16" ht="16.2" customHeight="1">
      <c r="A2666" s="83"/>
      <c r="B2666" s="4">
        <v>653.20000000000005</v>
      </c>
      <c r="C2666" s="4" t="s">
        <v>85</v>
      </c>
      <c r="D2666" s="4"/>
      <c r="E2666" s="1" t="s">
        <v>2127</v>
      </c>
      <c r="F2666" s="1" t="s">
        <v>2128</v>
      </c>
      <c r="G2666" s="1" t="s">
        <v>2129</v>
      </c>
      <c r="H2666" s="2" t="s">
        <v>2130</v>
      </c>
      <c r="I2666" s="1"/>
      <c r="J2666" s="3">
        <v>1989</v>
      </c>
      <c r="K2666" s="4" t="s">
        <v>2131</v>
      </c>
      <c r="L2666" s="5">
        <v>2000</v>
      </c>
      <c r="M2666" s="5" t="s">
        <v>61</v>
      </c>
      <c r="N2666" s="5" t="s">
        <v>2132</v>
      </c>
      <c r="O2666" s="6" t="s">
        <v>2126</v>
      </c>
      <c r="P2666" s="7"/>
    </row>
    <row r="2667" spans="1:16" ht="16.2" customHeight="1">
      <c r="A2667" s="83"/>
      <c r="B2667" s="4">
        <v>653.20000000000005</v>
      </c>
      <c r="C2667" s="4" t="s">
        <v>229</v>
      </c>
      <c r="D2667" s="4"/>
      <c r="E2667" s="1" t="s">
        <v>2133</v>
      </c>
      <c r="F2667" s="1" t="s">
        <v>2134</v>
      </c>
      <c r="G2667" s="1" t="s">
        <v>2135</v>
      </c>
      <c r="H2667" s="2" t="s">
        <v>2136</v>
      </c>
      <c r="I2667" s="1"/>
      <c r="J2667" s="3">
        <v>1992</v>
      </c>
      <c r="K2667" s="1" t="s">
        <v>2137</v>
      </c>
      <c r="L2667" s="5" t="s">
        <v>375</v>
      </c>
      <c r="M2667" s="5" t="s">
        <v>80</v>
      </c>
      <c r="N2667" s="5" t="s">
        <v>2138</v>
      </c>
      <c r="O2667" s="6" t="s">
        <v>2139</v>
      </c>
      <c r="P2667" s="7"/>
    </row>
    <row r="2668" spans="1:16" ht="16.2" customHeight="1">
      <c r="A2668" s="83"/>
      <c r="B2668" s="4">
        <v>653.20000000000005</v>
      </c>
      <c r="C2668" s="4" t="s">
        <v>229</v>
      </c>
      <c r="D2668" s="4"/>
      <c r="E2668" s="1" t="s">
        <v>2140</v>
      </c>
      <c r="F2668" s="1" t="s">
        <v>2141</v>
      </c>
      <c r="G2668" s="1" t="s">
        <v>2142</v>
      </c>
      <c r="H2668" s="2" t="s">
        <v>2143</v>
      </c>
      <c r="I2668" s="1"/>
      <c r="J2668" s="3">
        <v>1982</v>
      </c>
      <c r="K2668" s="4" t="s">
        <v>2144</v>
      </c>
      <c r="L2668" s="5" t="s">
        <v>375</v>
      </c>
      <c r="M2668" s="5" t="s">
        <v>80</v>
      </c>
      <c r="N2668" s="5" t="s">
        <v>2145</v>
      </c>
      <c r="O2668" s="6" t="s">
        <v>2139</v>
      </c>
      <c r="P2668" s="7"/>
    </row>
    <row r="2669" spans="1:16" ht="16.2" customHeight="1">
      <c r="A2669" s="83"/>
      <c r="B2669" s="4">
        <v>653.20000000000005</v>
      </c>
      <c r="C2669" s="4" t="s">
        <v>14</v>
      </c>
      <c r="D2669" s="4"/>
      <c r="E2669" s="1" t="s">
        <v>7076</v>
      </c>
      <c r="F2669" s="1" t="s">
        <v>7077</v>
      </c>
      <c r="G2669" s="1" t="s">
        <v>7078</v>
      </c>
      <c r="H2669" s="2" t="s">
        <v>7079</v>
      </c>
      <c r="I2669" s="1"/>
      <c r="J2669" s="3">
        <v>1997</v>
      </c>
      <c r="K2669" s="4" t="s">
        <v>7080</v>
      </c>
      <c r="L2669" s="11">
        <v>2300</v>
      </c>
      <c r="M2669" s="5" t="s">
        <v>354</v>
      </c>
      <c r="N2669" s="5" t="s">
        <v>2145</v>
      </c>
      <c r="O2669" s="5" t="s">
        <v>6088</v>
      </c>
      <c r="P2669" s="7"/>
    </row>
    <row r="2670" spans="1:16" ht="16.2" customHeight="1">
      <c r="A2670" s="83"/>
      <c r="B2670" s="4">
        <v>653.20000000000005</v>
      </c>
      <c r="C2670" s="4" t="s">
        <v>853</v>
      </c>
      <c r="D2670" s="4"/>
      <c r="E2670" s="1" t="s">
        <v>7081</v>
      </c>
      <c r="F2670" s="1" t="s">
        <v>7082</v>
      </c>
      <c r="G2670" s="1" t="s">
        <v>7083</v>
      </c>
      <c r="H2670" s="2" t="s">
        <v>7084</v>
      </c>
      <c r="I2670" s="1"/>
      <c r="J2670" s="3">
        <v>1988</v>
      </c>
      <c r="K2670" s="4" t="s">
        <v>4147</v>
      </c>
      <c r="L2670" s="11">
        <v>280</v>
      </c>
      <c r="M2670" s="5" t="s">
        <v>354</v>
      </c>
      <c r="N2670" s="5" t="s">
        <v>7085</v>
      </c>
      <c r="O2670" s="5" t="s">
        <v>6088</v>
      </c>
      <c r="P2670" s="7"/>
    </row>
    <row r="2671" spans="1:16" ht="16.2" customHeight="1">
      <c r="A2671" s="83"/>
      <c r="B2671" s="4">
        <v>653.20000000000005</v>
      </c>
      <c r="C2671" s="4" t="s">
        <v>397</v>
      </c>
      <c r="D2671" s="4"/>
      <c r="E2671" s="1" t="s">
        <v>7086</v>
      </c>
      <c r="F2671" s="1" t="s">
        <v>7087</v>
      </c>
      <c r="G2671" s="1" t="s">
        <v>7088</v>
      </c>
      <c r="H2671" s="2" t="s">
        <v>7089</v>
      </c>
      <c r="I2671" s="1"/>
      <c r="J2671" s="3">
        <v>2003</v>
      </c>
      <c r="K2671" s="4" t="s">
        <v>564</v>
      </c>
      <c r="L2671" s="11">
        <v>880</v>
      </c>
      <c r="M2671" s="5" t="s">
        <v>384</v>
      </c>
      <c r="N2671" s="5" t="s">
        <v>6466</v>
      </c>
      <c r="O2671" s="5" t="s">
        <v>6088</v>
      </c>
      <c r="P2671" s="7"/>
    </row>
    <row r="2672" spans="1:16" ht="16.2" customHeight="1">
      <c r="A2672" s="83"/>
      <c r="B2672" s="4">
        <v>653.20000000000005</v>
      </c>
      <c r="C2672" s="4" t="s">
        <v>368</v>
      </c>
      <c r="D2672" s="4"/>
      <c r="E2672" s="1" t="s">
        <v>7167</v>
      </c>
      <c r="F2672" s="1" t="s">
        <v>7168</v>
      </c>
      <c r="G2672" s="1" t="s">
        <v>7169</v>
      </c>
      <c r="H2672" s="2" t="s">
        <v>7170</v>
      </c>
      <c r="I2672" s="1" t="s">
        <v>7171</v>
      </c>
      <c r="J2672" s="3">
        <v>1973</v>
      </c>
      <c r="K2672" s="4" t="s">
        <v>7172</v>
      </c>
      <c r="L2672" s="11">
        <v>650</v>
      </c>
      <c r="M2672" s="5" t="s">
        <v>361</v>
      </c>
      <c r="N2672" s="5" t="s">
        <v>481</v>
      </c>
      <c r="O2672" s="5" t="s">
        <v>6088</v>
      </c>
      <c r="P2672" s="7"/>
    </row>
    <row r="2673" spans="1:16" ht="16.2" customHeight="1">
      <c r="A2673" s="83"/>
      <c r="B2673" s="4">
        <v>653.20000000000005</v>
      </c>
      <c r="C2673" s="4" t="s">
        <v>212</v>
      </c>
      <c r="D2673" s="4"/>
      <c r="E2673" s="1" t="s">
        <v>7173</v>
      </c>
      <c r="F2673" s="1" t="s">
        <v>7174</v>
      </c>
      <c r="G2673" s="1" t="s">
        <v>7101</v>
      </c>
      <c r="H2673" s="2" t="s">
        <v>7102</v>
      </c>
      <c r="I2673" s="1"/>
      <c r="J2673" s="3">
        <v>1998</v>
      </c>
      <c r="K2673" s="4" t="s">
        <v>4147</v>
      </c>
      <c r="L2673" s="11">
        <v>1500</v>
      </c>
      <c r="M2673" s="5" t="s">
        <v>361</v>
      </c>
      <c r="N2673" s="5" t="s">
        <v>7175</v>
      </c>
      <c r="O2673" s="5" t="s">
        <v>6088</v>
      </c>
      <c r="P2673" s="7"/>
    </row>
    <row r="2674" spans="1:16" ht="16.2" customHeight="1">
      <c r="A2674" s="83"/>
      <c r="B2674" s="4">
        <v>653.20000000000005</v>
      </c>
      <c r="C2674" s="4" t="s">
        <v>14</v>
      </c>
      <c r="D2674" s="4"/>
      <c r="E2674" s="1" t="s">
        <v>7176</v>
      </c>
      <c r="F2674" s="1" t="s">
        <v>7177</v>
      </c>
      <c r="G2674" s="1" t="s">
        <v>7178</v>
      </c>
      <c r="H2674" s="2" t="s">
        <v>7179</v>
      </c>
      <c r="I2674" s="1"/>
      <c r="J2674" s="3">
        <v>1985</v>
      </c>
      <c r="K2674" s="4" t="s">
        <v>4147</v>
      </c>
      <c r="L2674" s="11">
        <v>1500</v>
      </c>
      <c r="M2674" s="5" t="s">
        <v>361</v>
      </c>
      <c r="N2674" s="5" t="s">
        <v>5167</v>
      </c>
      <c r="O2674" s="5" t="s">
        <v>6088</v>
      </c>
      <c r="P2674" s="7"/>
    </row>
    <row r="2675" spans="1:16" ht="16.2" customHeight="1">
      <c r="A2675" s="83"/>
      <c r="B2675" s="4">
        <v>653.20000000000005</v>
      </c>
      <c r="C2675" s="4" t="s">
        <v>474</v>
      </c>
      <c r="D2675" s="4">
        <v>1</v>
      </c>
      <c r="E2675" s="1" t="s">
        <v>7180</v>
      </c>
      <c r="F2675" s="1" t="s">
        <v>7181</v>
      </c>
      <c r="G2675" s="1" t="s">
        <v>7182</v>
      </c>
      <c r="H2675" s="2" t="s">
        <v>7183</v>
      </c>
      <c r="I2675" s="1"/>
      <c r="J2675" s="3">
        <v>1985</v>
      </c>
      <c r="K2675" s="4" t="s">
        <v>7184</v>
      </c>
      <c r="L2675" s="5" t="s">
        <v>375</v>
      </c>
      <c r="M2675" s="5" t="s">
        <v>361</v>
      </c>
      <c r="N2675" s="5" t="s">
        <v>466</v>
      </c>
      <c r="O2675" s="5" t="s">
        <v>6788</v>
      </c>
      <c r="P2675" s="7"/>
    </row>
    <row r="2676" spans="1:16" ht="16.2" customHeight="1">
      <c r="A2676" s="83"/>
      <c r="B2676" s="4">
        <v>653.20000000000005</v>
      </c>
      <c r="C2676" s="4" t="s">
        <v>474</v>
      </c>
      <c r="D2676" s="4">
        <v>2</v>
      </c>
      <c r="E2676" s="1" t="s">
        <v>7185</v>
      </c>
      <c r="F2676" s="1" t="s">
        <v>7186</v>
      </c>
      <c r="G2676" s="1" t="s">
        <v>7187</v>
      </c>
      <c r="H2676" s="2" t="s">
        <v>7183</v>
      </c>
      <c r="I2676" s="1"/>
      <c r="J2676" s="3">
        <v>1983</v>
      </c>
      <c r="K2676" s="4" t="s">
        <v>7184</v>
      </c>
      <c r="L2676" s="5" t="s">
        <v>375</v>
      </c>
      <c r="M2676" s="5" t="s">
        <v>361</v>
      </c>
      <c r="N2676" s="5" t="s">
        <v>2055</v>
      </c>
      <c r="O2676" s="5" t="s">
        <v>6788</v>
      </c>
      <c r="P2676" s="7"/>
    </row>
    <row r="2677" spans="1:16" ht="16.2" customHeight="1">
      <c r="A2677" s="83"/>
      <c r="B2677" s="4">
        <v>653.20000000000005</v>
      </c>
      <c r="C2677" s="4" t="s">
        <v>74</v>
      </c>
      <c r="D2677" s="4"/>
      <c r="E2677" s="1" t="s">
        <v>7188</v>
      </c>
      <c r="F2677" s="1" t="s">
        <v>7189</v>
      </c>
      <c r="G2677" s="1" t="s">
        <v>7190</v>
      </c>
      <c r="H2677" s="1" t="s">
        <v>7191</v>
      </c>
      <c r="I2677" s="1"/>
      <c r="J2677" s="3">
        <v>1998</v>
      </c>
      <c r="K2677" s="4" t="s">
        <v>7192</v>
      </c>
      <c r="L2677" s="11">
        <v>1600</v>
      </c>
      <c r="M2677" s="5" t="s">
        <v>361</v>
      </c>
      <c r="N2677" s="5" t="s">
        <v>3087</v>
      </c>
      <c r="O2677" s="5" t="s">
        <v>6088</v>
      </c>
      <c r="P2677" s="7"/>
    </row>
    <row r="2678" spans="1:16" ht="16.2" customHeight="1">
      <c r="A2678" s="83"/>
      <c r="B2678" s="4">
        <v>653.20000000000005</v>
      </c>
      <c r="C2678" s="4" t="s">
        <v>421</v>
      </c>
      <c r="D2678" s="4"/>
      <c r="E2678" s="1" t="s">
        <v>7193</v>
      </c>
      <c r="F2678" s="1" t="s">
        <v>7194</v>
      </c>
      <c r="G2678" s="1" t="s">
        <v>7195</v>
      </c>
      <c r="H2678" s="2" t="s">
        <v>7196</v>
      </c>
      <c r="I2678" s="1"/>
      <c r="J2678" s="3">
        <v>1979</v>
      </c>
      <c r="K2678" s="4" t="s">
        <v>6803</v>
      </c>
      <c r="L2678" s="11">
        <v>1500</v>
      </c>
      <c r="M2678" s="5" t="s">
        <v>361</v>
      </c>
      <c r="N2678" s="5" t="s">
        <v>499</v>
      </c>
      <c r="O2678" s="5" t="s">
        <v>6088</v>
      </c>
      <c r="P2678" s="7"/>
    </row>
    <row r="2679" spans="1:16" ht="16.2" customHeight="1">
      <c r="A2679" s="83" t="s">
        <v>326</v>
      </c>
      <c r="B2679" s="4">
        <v>653.20000000000005</v>
      </c>
      <c r="C2679" s="4" t="s">
        <v>467</v>
      </c>
      <c r="D2679" s="4"/>
      <c r="E2679" s="1" t="s">
        <v>7197</v>
      </c>
      <c r="F2679" s="1" t="s">
        <v>7198</v>
      </c>
      <c r="G2679" s="1" t="s">
        <v>7199</v>
      </c>
      <c r="H2679" s="2" t="s">
        <v>7200</v>
      </c>
      <c r="I2679" s="1"/>
      <c r="J2679" s="3">
        <v>1998</v>
      </c>
      <c r="K2679" s="4" t="s">
        <v>922</v>
      </c>
      <c r="L2679" s="11">
        <v>1600</v>
      </c>
      <c r="M2679" s="5" t="s">
        <v>361</v>
      </c>
      <c r="N2679" s="5" t="s">
        <v>391</v>
      </c>
      <c r="O2679" s="5" t="s">
        <v>6088</v>
      </c>
      <c r="P2679" s="7"/>
    </row>
    <row r="2680" spans="1:16" ht="16.2" customHeight="1">
      <c r="A2680" s="83"/>
      <c r="B2680" s="4">
        <v>653.20000000000005</v>
      </c>
      <c r="C2680" s="4" t="s">
        <v>109</v>
      </c>
      <c r="D2680" s="4"/>
      <c r="E2680" s="1" t="s">
        <v>8529</v>
      </c>
      <c r="F2680" s="1" t="s">
        <v>8530</v>
      </c>
      <c r="G2680" s="1" t="s">
        <v>8531</v>
      </c>
      <c r="H2680" s="2" t="s">
        <v>8532</v>
      </c>
      <c r="I2680" s="1"/>
      <c r="J2680" s="4">
        <v>1991</v>
      </c>
      <c r="K2680" s="1" t="s">
        <v>8531</v>
      </c>
      <c r="L2680" s="5" t="s">
        <v>2907</v>
      </c>
      <c r="M2680" s="5" t="s">
        <v>361</v>
      </c>
      <c r="N2680" s="5" t="s">
        <v>3108</v>
      </c>
      <c r="O2680" s="5" t="s">
        <v>7631</v>
      </c>
      <c r="P2680" s="7"/>
    </row>
    <row r="2681" spans="1:16" ht="16.2" customHeight="1">
      <c r="A2681" s="83" t="s">
        <v>4785</v>
      </c>
      <c r="B2681" s="4">
        <v>653.20000000000005</v>
      </c>
      <c r="C2681" s="4" t="s">
        <v>229</v>
      </c>
      <c r="D2681" s="4"/>
      <c r="E2681" s="1" t="s">
        <v>9617</v>
      </c>
      <c r="F2681" s="1" t="s">
        <v>9618</v>
      </c>
      <c r="G2681" s="1" t="s">
        <v>9619</v>
      </c>
      <c r="H2681" s="2" t="s">
        <v>9620</v>
      </c>
      <c r="I2681" s="1"/>
      <c r="J2681" s="3">
        <v>1973</v>
      </c>
      <c r="K2681" s="4" t="s">
        <v>1170</v>
      </c>
      <c r="L2681" s="11">
        <v>3500</v>
      </c>
      <c r="M2681" s="5" t="s">
        <v>61</v>
      </c>
      <c r="N2681" s="5" t="s">
        <v>9621</v>
      </c>
      <c r="O2681" s="5" t="s">
        <v>9572</v>
      </c>
      <c r="P2681" s="7"/>
    </row>
    <row r="2682" spans="1:16" ht="16.2" customHeight="1">
      <c r="A2682" s="83"/>
      <c r="B2682" s="4">
        <v>653.20000000000005</v>
      </c>
      <c r="C2682" s="4" t="s">
        <v>456</v>
      </c>
      <c r="D2682" s="4">
        <v>1</v>
      </c>
      <c r="E2682" s="1" t="s">
        <v>11466</v>
      </c>
      <c r="F2682" s="1" t="s">
        <v>11467</v>
      </c>
      <c r="G2682" s="1" t="s">
        <v>11468</v>
      </c>
      <c r="H2682" s="1" t="s">
        <v>9774</v>
      </c>
      <c r="I2682" s="1"/>
      <c r="J2682" s="3">
        <v>1991</v>
      </c>
      <c r="K2682" s="4" t="s">
        <v>638</v>
      </c>
      <c r="L2682" s="5">
        <v>1640</v>
      </c>
      <c r="M2682" s="5" t="s">
        <v>361</v>
      </c>
      <c r="N2682" s="5" t="s">
        <v>641</v>
      </c>
      <c r="O2682" s="5" t="s">
        <v>11404</v>
      </c>
      <c r="P2682" s="7"/>
    </row>
    <row r="2683" spans="1:16" ht="16.2" customHeight="1">
      <c r="A2683" s="83"/>
      <c r="B2683" s="4">
        <v>653.20000000000005</v>
      </c>
      <c r="C2683" s="4" t="s">
        <v>456</v>
      </c>
      <c r="D2683" s="4">
        <v>2</v>
      </c>
      <c r="E2683" s="1" t="s">
        <v>11469</v>
      </c>
      <c r="F2683" s="1" t="s">
        <v>11470</v>
      </c>
      <c r="G2683" s="1" t="s">
        <v>11468</v>
      </c>
      <c r="H2683" s="1" t="s">
        <v>9774</v>
      </c>
      <c r="I2683" s="1"/>
      <c r="J2683" s="3">
        <v>1994</v>
      </c>
      <c r="K2683" s="4" t="s">
        <v>638</v>
      </c>
      <c r="L2683" s="5">
        <v>1640</v>
      </c>
      <c r="M2683" s="5" t="s">
        <v>361</v>
      </c>
      <c r="N2683" s="5" t="s">
        <v>641</v>
      </c>
      <c r="O2683" s="5" t="s">
        <v>11404</v>
      </c>
      <c r="P2683" s="7"/>
    </row>
    <row r="2684" spans="1:16" ht="16.2" customHeight="1">
      <c r="A2684" s="83"/>
      <c r="B2684" s="4">
        <v>653.20000000000005</v>
      </c>
      <c r="C2684" s="4" t="s">
        <v>421</v>
      </c>
      <c r="D2684" s="4"/>
      <c r="E2684" s="1" t="s">
        <v>12586</v>
      </c>
      <c r="F2684" s="1" t="s">
        <v>12587</v>
      </c>
      <c r="G2684" s="1" t="s">
        <v>6142</v>
      </c>
      <c r="H2684" s="1" t="s">
        <v>6143</v>
      </c>
      <c r="I2684" s="1"/>
      <c r="J2684" s="3">
        <v>2006</v>
      </c>
      <c r="K2684" s="1" t="s">
        <v>6142</v>
      </c>
      <c r="L2684" s="5">
        <v>1500</v>
      </c>
      <c r="M2684" s="5" t="s">
        <v>376</v>
      </c>
      <c r="N2684" s="5" t="s">
        <v>1687</v>
      </c>
      <c r="O2684" s="5" t="s">
        <v>12574</v>
      </c>
      <c r="P2684" s="7"/>
    </row>
    <row r="2685" spans="1:16" ht="16.2" customHeight="1">
      <c r="A2685" s="83"/>
      <c r="B2685" s="4">
        <v>653.6</v>
      </c>
      <c r="C2685" s="4" t="s">
        <v>14</v>
      </c>
      <c r="D2685" s="4"/>
      <c r="E2685" s="1" t="s">
        <v>2115</v>
      </c>
      <c r="F2685" s="1" t="s">
        <v>2116</v>
      </c>
      <c r="G2685" s="1" t="s">
        <v>2117</v>
      </c>
      <c r="H2685" s="2" t="s">
        <v>2118</v>
      </c>
      <c r="I2685" s="1"/>
      <c r="J2685" s="3">
        <v>1963</v>
      </c>
      <c r="K2685" s="1" t="s">
        <v>2119</v>
      </c>
      <c r="L2685" s="5" t="s">
        <v>375</v>
      </c>
      <c r="M2685" s="5" t="s">
        <v>80</v>
      </c>
      <c r="N2685" s="5" t="s">
        <v>2120</v>
      </c>
      <c r="O2685" s="6" t="s">
        <v>2109</v>
      </c>
      <c r="P2685" s="7"/>
    </row>
    <row r="2686" spans="1:16" ht="16.2" customHeight="1">
      <c r="A2686" s="83"/>
      <c r="B2686" s="4">
        <v>653.6</v>
      </c>
      <c r="C2686" s="4" t="s">
        <v>853</v>
      </c>
      <c r="D2686" s="4"/>
      <c r="E2686" s="1" t="s">
        <v>7090</v>
      </c>
      <c r="F2686" s="1" t="s">
        <v>7091</v>
      </c>
      <c r="G2686" s="1" t="s">
        <v>7092</v>
      </c>
      <c r="H2686" s="2" t="s">
        <v>7093</v>
      </c>
      <c r="I2686" s="1"/>
      <c r="J2686" s="3">
        <v>1985</v>
      </c>
      <c r="K2686" s="4" t="s">
        <v>7094</v>
      </c>
      <c r="L2686" s="11">
        <v>1000</v>
      </c>
      <c r="M2686" s="5" t="s">
        <v>412</v>
      </c>
      <c r="N2686" s="5" t="s">
        <v>540</v>
      </c>
      <c r="O2686" s="5" t="s">
        <v>6088</v>
      </c>
      <c r="P2686" s="7"/>
    </row>
    <row r="2687" spans="1:16" ht="16.2" customHeight="1">
      <c r="A2687" s="83"/>
      <c r="B2687" s="4">
        <v>653.6</v>
      </c>
      <c r="C2687" s="4" t="s">
        <v>456</v>
      </c>
      <c r="D2687" s="4"/>
      <c r="E2687" s="1" t="s">
        <v>7095</v>
      </c>
      <c r="F2687" s="1" t="s">
        <v>7096</v>
      </c>
      <c r="G2687" s="1" t="s">
        <v>7097</v>
      </c>
      <c r="H2687" s="2" t="s">
        <v>7098</v>
      </c>
      <c r="I2687" s="1"/>
      <c r="J2687" s="3">
        <v>1976</v>
      </c>
      <c r="K2687" s="4" t="s">
        <v>6981</v>
      </c>
      <c r="L2687" s="11">
        <v>380</v>
      </c>
      <c r="M2687" s="5" t="s">
        <v>384</v>
      </c>
      <c r="N2687" s="5" t="s">
        <v>611</v>
      </c>
      <c r="O2687" s="5" t="s">
        <v>6088</v>
      </c>
      <c r="P2687" s="7"/>
    </row>
    <row r="2688" spans="1:16" ht="16.2" customHeight="1">
      <c r="A2688" s="83"/>
      <c r="B2688" s="4">
        <v>653.70000000000005</v>
      </c>
      <c r="C2688" s="4" t="s">
        <v>212</v>
      </c>
      <c r="D2688" s="4"/>
      <c r="E2688" s="1" t="s">
        <v>7099</v>
      </c>
      <c r="F2688" s="1" t="s">
        <v>7100</v>
      </c>
      <c r="G2688" s="1" t="s">
        <v>7101</v>
      </c>
      <c r="H2688" s="2" t="s">
        <v>7102</v>
      </c>
      <c r="I2688" s="1"/>
      <c r="J2688" s="3">
        <v>2002</v>
      </c>
      <c r="K2688" s="4" t="s">
        <v>4147</v>
      </c>
      <c r="L2688" s="11">
        <v>1200</v>
      </c>
      <c r="M2688" s="5" t="s">
        <v>361</v>
      </c>
      <c r="N2688" s="5" t="s">
        <v>7103</v>
      </c>
      <c r="O2688" s="5" t="s">
        <v>6088</v>
      </c>
      <c r="P2688" s="7"/>
    </row>
    <row r="2689" spans="1:16" ht="16.2" customHeight="1">
      <c r="A2689" s="83"/>
      <c r="B2689" s="4">
        <v>653.70000000000005</v>
      </c>
      <c r="C2689" s="4" t="s">
        <v>474</v>
      </c>
      <c r="D2689" s="4"/>
      <c r="E2689" s="1" t="s">
        <v>7104</v>
      </c>
      <c r="F2689" s="1" t="s">
        <v>7105</v>
      </c>
      <c r="G2689" s="1" t="s">
        <v>7038</v>
      </c>
      <c r="H2689" s="2" t="s">
        <v>7039</v>
      </c>
      <c r="I2689" s="1"/>
      <c r="J2689" s="3">
        <v>1998</v>
      </c>
      <c r="K2689" s="4" t="s">
        <v>7106</v>
      </c>
      <c r="L2689" s="11">
        <v>657</v>
      </c>
      <c r="M2689" s="5" t="s">
        <v>384</v>
      </c>
      <c r="N2689" s="5" t="s">
        <v>431</v>
      </c>
      <c r="O2689" s="5" t="s">
        <v>6088</v>
      </c>
      <c r="P2689" s="7"/>
    </row>
    <row r="2690" spans="1:16" ht="16.2" customHeight="1">
      <c r="A2690" s="83"/>
      <c r="B2690" s="4">
        <v>653.70000000000005</v>
      </c>
      <c r="C2690" s="4" t="s">
        <v>1376</v>
      </c>
      <c r="D2690" s="4"/>
      <c r="E2690" s="1" t="s">
        <v>7107</v>
      </c>
      <c r="F2690" s="1" t="s">
        <v>7108</v>
      </c>
      <c r="G2690" s="1" t="s">
        <v>7109</v>
      </c>
      <c r="H2690" s="2" t="s">
        <v>7110</v>
      </c>
      <c r="I2690" s="1"/>
      <c r="J2690" s="3">
        <v>1989</v>
      </c>
      <c r="K2690" s="4" t="s">
        <v>7111</v>
      </c>
      <c r="L2690" s="11">
        <v>1800</v>
      </c>
      <c r="M2690" s="5" t="s">
        <v>361</v>
      </c>
      <c r="N2690" s="5" t="s">
        <v>719</v>
      </c>
      <c r="O2690" s="5" t="s">
        <v>6088</v>
      </c>
      <c r="P2690" s="7"/>
    </row>
    <row r="2691" spans="1:16" ht="16.2" customHeight="1">
      <c r="A2691" s="83"/>
      <c r="B2691" s="4">
        <v>653.70000000000005</v>
      </c>
      <c r="C2691" s="4" t="s">
        <v>600</v>
      </c>
      <c r="D2691" s="4"/>
      <c r="E2691" s="1" t="s">
        <v>7112</v>
      </c>
      <c r="F2691" s="1" t="s">
        <v>7113</v>
      </c>
      <c r="G2691" s="1" t="s">
        <v>7114</v>
      </c>
      <c r="H2691" s="2" t="s">
        <v>7115</v>
      </c>
      <c r="I2691" s="1"/>
      <c r="J2691" s="3">
        <v>2005</v>
      </c>
      <c r="K2691" s="4" t="s">
        <v>5963</v>
      </c>
      <c r="L2691" s="11">
        <v>3000</v>
      </c>
      <c r="M2691" s="5" t="s">
        <v>412</v>
      </c>
      <c r="N2691" s="5" t="s">
        <v>1086</v>
      </c>
      <c r="O2691" s="5" t="s">
        <v>6088</v>
      </c>
      <c r="P2691" s="7"/>
    </row>
    <row r="2692" spans="1:16" ht="16.2" customHeight="1">
      <c r="A2692" s="83"/>
      <c r="B2692" s="4">
        <v>653.70000000000005</v>
      </c>
      <c r="C2692" s="4" t="s">
        <v>212</v>
      </c>
      <c r="D2692" s="4"/>
      <c r="E2692" s="1" t="s">
        <v>10213</v>
      </c>
      <c r="F2692" s="1" t="s">
        <v>10214</v>
      </c>
      <c r="G2692" s="1" t="s">
        <v>10215</v>
      </c>
      <c r="H2692" s="1" t="s">
        <v>10216</v>
      </c>
      <c r="I2692" s="1"/>
      <c r="J2692" s="3">
        <v>1996</v>
      </c>
      <c r="K2692" s="4" t="s">
        <v>490</v>
      </c>
      <c r="L2692" s="11">
        <v>2200</v>
      </c>
      <c r="M2692" s="5" t="s">
        <v>412</v>
      </c>
      <c r="N2692" s="5" t="s">
        <v>999</v>
      </c>
      <c r="O2692" s="5" t="s">
        <v>7020</v>
      </c>
      <c r="P2692" s="7"/>
    </row>
    <row r="2693" spans="1:16" ht="16.2" customHeight="1">
      <c r="A2693" s="83"/>
      <c r="B2693" s="4">
        <v>654</v>
      </c>
      <c r="C2693" s="4" t="s">
        <v>522</v>
      </c>
      <c r="D2693" s="4"/>
      <c r="E2693" s="1" t="s">
        <v>7201</v>
      </c>
      <c r="F2693" s="1" t="s">
        <v>7202</v>
      </c>
      <c r="G2693" s="1" t="s">
        <v>7203</v>
      </c>
      <c r="H2693" s="1" t="s">
        <v>7204</v>
      </c>
      <c r="I2693" s="1" t="s">
        <v>7205</v>
      </c>
      <c r="J2693" s="3">
        <v>1973</v>
      </c>
      <c r="K2693" s="4" t="s">
        <v>6741</v>
      </c>
      <c r="L2693" s="11">
        <v>2300</v>
      </c>
      <c r="M2693" s="5" t="s">
        <v>80</v>
      </c>
      <c r="N2693" s="5" t="s">
        <v>1996</v>
      </c>
      <c r="O2693" s="5" t="s">
        <v>6788</v>
      </c>
      <c r="P2693" s="7" t="s">
        <v>7206</v>
      </c>
    </row>
    <row r="2694" spans="1:16" ht="16.2" customHeight="1">
      <c r="A2694" s="83"/>
      <c r="B2694" s="4">
        <v>654</v>
      </c>
      <c r="C2694" s="4" t="s">
        <v>74</v>
      </c>
      <c r="D2694" s="4"/>
      <c r="E2694" s="1" t="s">
        <v>10217</v>
      </c>
      <c r="F2694" s="1" t="s">
        <v>10218</v>
      </c>
      <c r="G2694" s="1" t="s">
        <v>10219</v>
      </c>
      <c r="H2694" s="1" t="s">
        <v>10220</v>
      </c>
      <c r="I2694" s="1"/>
      <c r="J2694" s="3">
        <v>1989</v>
      </c>
      <c r="K2694" s="4" t="s">
        <v>4147</v>
      </c>
      <c r="L2694" s="11">
        <v>1200</v>
      </c>
      <c r="M2694" s="5" t="s">
        <v>361</v>
      </c>
      <c r="N2694" s="5" t="s">
        <v>3136</v>
      </c>
      <c r="O2694" s="5" t="s">
        <v>7020</v>
      </c>
      <c r="P2694" s="7"/>
    </row>
    <row r="2695" spans="1:16" ht="16.2" customHeight="1">
      <c r="A2695" s="83"/>
      <c r="B2695" s="4">
        <v>654</v>
      </c>
      <c r="C2695" s="4" t="s">
        <v>109</v>
      </c>
      <c r="D2695" s="4"/>
      <c r="E2695" s="1" t="s">
        <v>10221</v>
      </c>
      <c r="F2695" s="1" t="s">
        <v>10222</v>
      </c>
      <c r="G2695" s="1" t="s">
        <v>10223</v>
      </c>
      <c r="H2695" s="1" t="s">
        <v>10224</v>
      </c>
      <c r="I2695" s="1"/>
      <c r="J2695" s="3">
        <v>1987</v>
      </c>
      <c r="K2695" s="4" t="s">
        <v>4135</v>
      </c>
      <c r="L2695" s="11">
        <v>1600</v>
      </c>
      <c r="M2695" s="5" t="s">
        <v>412</v>
      </c>
      <c r="N2695" s="5" t="s">
        <v>4900</v>
      </c>
      <c r="O2695" s="5" t="s">
        <v>7020</v>
      </c>
      <c r="P2695" s="7"/>
    </row>
    <row r="2696" spans="1:16" ht="16.2" customHeight="1">
      <c r="A2696" s="83"/>
      <c r="B2696" s="4">
        <v>654</v>
      </c>
      <c r="C2696" s="4" t="s">
        <v>1041</v>
      </c>
      <c r="D2696" s="4"/>
      <c r="E2696" s="1" t="s">
        <v>10225</v>
      </c>
      <c r="F2696" s="1" t="s">
        <v>10226</v>
      </c>
      <c r="G2696" s="1" t="s">
        <v>10227</v>
      </c>
      <c r="H2696" s="1" t="s">
        <v>10228</v>
      </c>
      <c r="I2696" s="1"/>
      <c r="J2696" s="3">
        <v>1975</v>
      </c>
      <c r="K2696" s="4" t="s">
        <v>3292</v>
      </c>
      <c r="L2696" s="11" t="s">
        <v>375</v>
      </c>
      <c r="M2696" s="5" t="s">
        <v>361</v>
      </c>
      <c r="N2696" s="5" t="s">
        <v>1575</v>
      </c>
      <c r="O2696" s="5" t="s">
        <v>7020</v>
      </c>
      <c r="P2696" s="7"/>
    </row>
    <row r="2697" spans="1:16" ht="16.2" customHeight="1">
      <c r="A2697" s="83"/>
      <c r="B2697" s="4">
        <v>654.79999999999995</v>
      </c>
      <c r="C2697" s="4" t="s">
        <v>74</v>
      </c>
      <c r="D2697" s="4"/>
      <c r="E2697" s="1" t="s">
        <v>2104</v>
      </c>
      <c r="F2697" s="1" t="s">
        <v>2105</v>
      </c>
      <c r="G2697" s="1" t="s">
        <v>2106</v>
      </c>
      <c r="H2697" s="2" t="s">
        <v>2107</v>
      </c>
      <c r="I2697" s="1"/>
      <c r="J2697" s="3">
        <v>1249</v>
      </c>
      <c r="K2697" s="4" t="s">
        <v>1117</v>
      </c>
      <c r="L2697" s="5">
        <v>230</v>
      </c>
      <c r="M2697" s="5" t="s">
        <v>61</v>
      </c>
      <c r="N2697" s="5" t="s">
        <v>2108</v>
      </c>
      <c r="O2697" s="6" t="s">
        <v>2109</v>
      </c>
      <c r="P2697" s="7"/>
    </row>
    <row r="2698" spans="1:16" ht="16.2" customHeight="1">
      <c r="A2698" s="83"/>
      <c r="B2698" s="4">
        <v>654.79999999999995</v>
      </c>
      <c r="C2698" s="4" t="s">
        <v>1319</v>
      </c>
      <c r="D2698" s="4"/>
      <c r="E2698" s="1" t="s">
        <v>7207</v>
      </c>
      <c r="F2698" s="1" t="s">
        <v>7208</v>
      </c>
      <c r="G2698" s="1" t="s">
        <v>1993</v>
      </c>
      <c r="H2698" s="2" t="s">
        <v>1994</v>
      </c>
      <c r="I2698" s="1"/>
      <c r="J2698" s="3">
        <v>1993</v>
      </c>
      <c r="K2698" s="4" t="s">
        <v>3686</v>
      </c>
      <c r="L2698" s="11">
        <v>1200</v>
      </c>
      <c r="M2698" s="5" t="s">
        <v>361</v>
      </c>
      <c r="N2698" s="5" t="s">
        <v>3108</v>
      </c>
      <c r="O2698" s="5" t="s">
        <v>6088</v>
      </c>
      <c r="P2698" s="7"/>
    </row>
    <row r="2699" spans="1:16" ht="16.2" customHeight="1">
      <c r="A2699" s="83"/>
      <c r="B2699" s="4">
        <v>656.2</v>
      </c>
      <c r="C2699" s="4" t="s">
        <v>474</v>
      </c>
      <c r="D2699" s="4"/>
      <c r="E2699" s="1" t="s">
        <v>7209</v>
      </c>
      <c r="F2699" s="1" t="s">
        <v>7210</v>
      </c>
      <c r="G2699" s="1" t="s">
        <v>7211</v>
      </c>
      <c r="H2699" s="2" t="s">
        <v>7212</v>
      </c>
      <c r="I2699" s="1"/>
      <c r="J2699" s="3">
        <v>1973</v>
      </c>
      <c r="K2699" s="4" t="s">
        <v>6387</v>
      </c>
      <c r="L2699" s="11">
        <v>700</v>
      </c>
      <c r="M2699" s="5" t="s">
        <v>361</v>
      </c>
      <c r="N2699" s="5" t="s">
        <v>1326</v>
      </c>
      <c r="O2699" s="5" t="s">
        <v>6088</v>
      </c>
      <c r="P2699" s="7" t="s">
        <v>7213</v>
      </c>
    </row>
    <row r="2700" spans="1:16" ht="16.2" customHeight="1">
      <c r="A2700" s="83"/>
      <c r="B2700" s="4">
        <v>657</v>
      </c>
      <c r="C2700" s="4" t="s">
        <v>135</v>
      </c>
      <c r="D2700" s="4"/>
      <c r="E2700" s="1" t="s">
        <v>1999</v>
      </c>
      <c r="F2700" s="1" t="s">
        <v>2000</v>
      </c>
      <c r="G2700" s="1" t="s">
        <v>2001</v>
      </c>
      <c r="H2700" s="2" t="s">
        <v>2002</v>
      </c>
      <c r="I2700" s="1"/>
      <c r="J2700" s="3">
        <v>1979</v>
      </c>
      <c r="K2700" s="4" t="s">
        <v>344</v>
      </c>
      <c r="L2700" s="5">
        <v>9500</v>
      </c>
      <c r="M2700" s="5" t="s">
        <v>376</v>
      </c>
      <c r="N2700" s="5" t="s">
        <v>795</v>
      </c>
      <c r="O2700" s="6" t="s">
        <v>1980</v>
      </c>
      <c r="P2700" s="7"/>
    </row>
    <row r="2701" spans="1:16" ht="16.2" customHeight="1">
      <c r="A2701" s="83"/>
      <c r="B2701" s="4">
        <v>657</v>
      </c>
      <c r="C2701" s="4" t="s">
        <v>1319</v>
      </c>
      <c r="D2701" s="4"/>
      <c r="E2701" s="1" t="s">
        <v>7214</v>
      </c>
      <c r="F2701" s="1" t="s">
        <v>7215</v>
      </c>
      <c r="G2701" s="1" t="s">
        <v>7216</v>
      </c>
      <c r="H2701" s="2" t="s">
        <v>7217</v>
      </c>
      <c r="I2701" s="1"/>
      <c r="J2701" s="3">
        <v>2001</v>
      </c>
      <c r="K2701" s="4" t="s">
        <v>564</v>
      </c>
      <c r="L2701" s="11">
        <v>1140</v>
      </c>
      <c r="M2701" s="5" t="s">
        <v>384</v>
      </c>
      <c r="N2701" s="5" t="s">
        <v>7218</v>
      </c>
      <c r="O2701" s="5" t="s">
        <v>6088</v>
      </c>
      <c r="P2701" s="7"/>
    </row>
    <row r="2702" spans="1:16" ht="16.2" customHeight="1">
      <c r="A2702" s="83"/>
      <c r="B2702" s="4">
        <v>657.8</v>
      </c>
      <c r="C2702" s="4" t="s">
        <v>14</v>
      </c>
      <c r="D2702" s="4"/>
      <c r="E2702" s="1" t="s">
        <v>2003</v>
      </c>
      <c r="F2702" s="1" t="s">
        <v>2004</v>
      </c>
      <c r="G2702" s="1" t="s">
        <v>2005</v>
      </c>
      <c r="H2702" s="2" t="s">
        <v>2006</v>
      </c>
      <c r="I2702" s="1"/>
      <c r="J2702" s="3">
        <v>1975</v>
      </c>
      <c r="K2702" s="4" t="s">
        <v>2007</v>
      </c>
      <c r="L2702" s="5" t="s">
        <v>375</v>
      </c>
      <c r="M2702" s="5" t="s">
        <v>61</v>
      </c>
      <c r="N2702" s="5" t="s">
        <v>2008</v>
      </c>
      <c r="O2702" s="6" t="s">
        <v>2009</v>
      </c>
      <c r="P2702" s="7"/>
    </row>
    <row r="2703" spans="1:16" ht="16.2" customHeight="1">
      <c r="A2703" s="83"/>
      <c r="B2703" s="4">
        <v>657.8</v>
      </c>
      <c r="C2703" s="4" t="s">
        <v>1376</v>
      </c>
      <c r="D2703" s="4"/>
      <c r="E2703" s="1" t="s">
        <v>7653</v>
      </c>
      <c r="F2703" s="1" t="s">
        <v>7654</v>
      </c>
      <c r="G2703" s="1" t="s">
        <v>6918</v>
      </c>
      <c r="H2703" s="2" t="s">
        <v>6157</v>
      </c>
      <c r="I2703" s="1"/>
      <c r="J2703" s="3">
        <v>1985</v>
      </c>
      <c r="K2703" s="4" t="s">
        <v>7655</v>
      </c>
      <c r="L2703" s="11">
        <v>1500</v>
      </c>
      <c r="M2703" s="5" t="s">
        <v>361</v>
      </c>
      <c r="N2703" s="5" t="s">
        <v>667</v>
      </c>
      <c r="O2703" s="5" t="s">
        <v>7631</v>
      </c>
      <c r="P2703" s="7"/>
    </row>
    <row r="2704" spans="1:16" ht="16.2" customHeight="1">
      <c r="A2704" s="83"/>
      <c r="B2704" s="4">
        <v>657.8</v>
      </c>
      <c r="C2704" s="4" t="s">
        <v>123</v>
      </c>
      <c r="D2704" s="4"/>
      <c r="E2704" s="1" t="s">
        <v>7656</v>
      </c>
      <c r="F2704" s="1" t="s">
        <v>7657</v>
      </c>
      <c r="G2704" s="1" t="s">
        <v>7658</v>
      </c>
      <c r="H2704" s="2" t="s">
        <v>7659</v>
      </c>
      <c r="I2704" s="1"/>
      <c r="J2704" s="3">
        <v>1983</v>
      </c>
      <c r="K2704" s="4" t="s">
        <v>7660</v>
      </c>
      <c r="L2704" s="11">
        <v>1500</v>
      </c>
      <c r="M2704" s="5" t="s">
        <v>361</v>
      </c>
      <c r="N2704" s="5" t="s">
        <v>1361</v>
      </c>
      <c r="O2704" s="5" t="s">
        <v>7631</v>
      </c>
      <c r="P2704" s="7"/>
    </row>
    <row r="2705" spans="1:16" ht="16.2" customHeight="1">
      <c r="A2705" s="83"/>
      <c r="B2705" s="4">
        <v>657.8</v>
      </c>
      <c r="C2705" s="4" t="s">
        <v>176</v>
      </c>
      <c r="D2705" s="4"/>
      <c r="E2705" s="1" t="s">
        <v>7661</v>
      </c>
      <c r="F2705" s="1" t="s">
        <v>7662</v>
      </c>
      <c r="G2705" s="1" t="s">
        <v>7663</v>
      </c>
      <c r="H2705" s="2" t="s">
        <v>7664</v>
      </c>
      <c r="I2705" s="1"/>
      <c r="J2705" s="3">
        <v>1975</v>
      </c>
      <c r="K2705" s="4" t="s">
        <v>7665</v>
      </c>
      <c r="L2705" s="11">
        <v>300</v>
      </c>
      <c r="M2705" s="5" t="s">
        <v>361</v>
      </c>
      <c r="N2705" s="5" t="s">
        <v>1639</v>
      </c>
      <c r="O2705" s="5" t="s">
        <v>7631</v>
      </c>
      <c r="P2705" s="7"/>
    </row>
    <row r="2706" spans="1:16" ht="16.2" customHeight="1">
      <c r="A2706" s="83"/>
      <c r="B2706" s="4">
        <v>657.8</v>
      </c>
      <c r="C2706" s="4" t="s">
        <v>109</v>
      </c>
      <c r="D2706" s="4"/>
      <c r="E2706" s="1" t="s">
        <v>8533</v>
      </c>
      <c r="F2706" s="1" t="s">
        <v>8534</v>
      </c>
      <c r="G2706" s="1" t="s">
        <v>8531</v>
      </c>
      <c r="H2706" s="2" t="s">
        <v>8532</v>
      </c>
      <c r="I2706" s="1"/>
      <c r="J2706" s="4">
        <v>1991</v>
      </c>
      <c r="K2706" s="1" t="s">
        <v>8531</v>
      </c>
      <c r="L2706" s="5" t="s">
        <v>2907</v>
      </c>
      <c r="M2706" s="5" t="s">
        <v>361</v>
      </c>
      <c r="N2706" s="5" t="s">
        <v>3476</v>
      </c>
      <c r="O2706" s="5" t="s">
        <v>7631</v>
      </c>
      <c r="P2706" s="7"/>
    </row>
    <row r="2707" spans="1:16" ht="16.2" customHeight="1">
      <c r="A2707" s="83"/>
      <c r="B2707" s="4">
        <v>658.2</v>
      </c>
      <c r="C2707" s="4" t="s">
        <v>212</v>
      </c>
      <c r="D2707" s="4"/>
      <c r="E2707" s="1" t="s">
        <v>7219</v>
      </c>
      <c r="F2707" s="1" t="s">
        <v>7220</v>
      </c>
      <c r="G2707" s="1" t="s">
        <v>7221</v>
      </c>
      <c r="H2707" s="2" t="s">
        <v>7222</v>
      </c>
      <c r="I2707" s="1"/>
      <c r="J2707" s="3">
        <v>1971</v>
      </c>
      <c r="K2707" s="4" t="s">
        <v>7223</v>
      </c>
      <c r="L2707" s="11">
        <v>680</v>
      </c>
      <c r="M2707" s="5" t="s">
        <v>361</v>
      </c>
      <c r="N2707" s="5" t="s">
        <v>663</v>
      </c>
      <c r="O2707" s="5" t="s">
        <v>6788</v>
      </c>
      <c r="P2707" s="7"/>
    </row>
    <row r="2708" spans="1:16" ht="16.2" customHeight="1">
      <c r="A2708" s="83"/>
      <c r="B2708" s="4">
        <v>658.2</v>
      </c>
      <c r="C2708" s="4" t="s">
        <v>474</v>
      </c>
      <c r="D2708" s="4"/>
      <c r="E2708" s="1" t="s">
        <v>10229</v>
      </c>
      <c r="F2708" s="1" t="s">
        <v>10230</v>
      </c>
      <c r="G2708" s="1" t="s">
        <v>10231</v>
      </c>
      <c r="H2708" s="1" t="s">
        <v>10232</v>
      </c>
      <c r="I2708" s="1"/>
      <c r="J2708" s="3">
        <v>1984</v>
      </c>
      <c r="K2708" s="4" t="s">
        <v>10233</v>
      </c>
      <c r="L2708" s="11">
        <v>1200</v>
      </c>
      <c r="M2708" s="5" t="s">
        <v>361</v>
      </c>
      <c r="N2708" s="5" t="s">
        <v>3121</v>
      </c>
      <c r="O2708" s="5" t="s">
        <v>7020</v>
      </c>
      <c r="P2708" s="7"/>
    </row>
    <row r="2709" spans="1:16" ht="16.2" customHeight="1">
      <c r="A2709" s="83"/>
      <c r="B2709" s="4">
        <v>659</v>
      </c>
      <c r="C2709" s="4" t="s">
        <v>229</v>
      </c>
      <c r="D2709" s="4">
        <v>1</v>
      </c>
      <c r="E2709" s="1" t="s">
        <v>7224</v>
      </c>
      <c r="F2709" s="1" t="s">
        <v>7225</v>
      </c>
      <c r="G2709" s="1" t="s">
        <v>7226</v>
      </c>
      <c r="H2709" s="2" t="s">
        <v>7227</v>
      </c>
      <c r="I2709" s="1"/>
      <c r="J2709" s="3">
        <v>1984</v>
      </c>
      <c r="K2709" s="4" t="s">
        <v>7228</v>
      </c>
      <c r="L2709" s="11">
        <v>1800</v>
      </c>
      <c r="M2709" s="5" t="s">
        <v>412</v>
      </c>
      <c r="N2709" s="5" t="s">
        <v>966</v>
      </c>
      <c r="O2709" s="5" t="s">
        <v>6088</v>
      </c>
      <c r="P2709" s="7"/>
    </row>
    <row r="2710" spans="1:16" ht="16.2" customHeight="1">
      <c r="A2710" s="83"/>
      <c r="B2710" s="4">
        <v>659</v>
      </c>
      <c r="C2710" s="4" t="s">
        <v>229</v>
      </c>
      <c r="D2710" s="4">
        <v>2</v>
      </c>
      <c r="E2710" s="1" t="s">
        <v>7229</v>
      </c>
      <c r="F2710" s="1" t="s">
        <v>7230</v>
      </c>
      <c r="G2710" s="1" t="s">
        <v>7231</v>
      </c>
      <c r="H2710" s="2" t="s">
        <v>7232</v>
      </c>
      <c r="I2710" s="1"/>
      <c r="J2710" s="3">
        <v>1985</v>
      </c>
      <c r="K2710" s="4" t="s">
        <v>7228</v>
      </c>
      <c r="L2710" s="11">
        <v>2000</v>
      </c>
      <c r="M2710" s="5" t="s">
        <v>412</v>
      </c>
      <c r="N2710" s="5" t="s">
        <v>1318</v>
      </c>
      <c r="O2710" s="5" t="s">
        <v>6088</v>
      </c>
      <c r="P2710" s="7"/>
    </row>
    <row r="2711" spans="1:16" ht="16.2" customHeight="1">
      <c r="A2711" s="83"/>
      <c r="B2711" s="4">
        <v>659</v>
      </c>
      <c r="C2711" s="4" t="s">
        <v>229</v>
      </c>
      <c r="D2711" s="4">
        <v>3</v>
      </c>
      <c r="E2711" s="1" t="s">
        <v>7233</v>
      </c>
      <c r="F2711" s="1" t="s">
        <v>7234</v>
      </c>
      <c r="G2711" s="1" t="s">
        <v>7235</v>
      </c>
      <c r="H2711" s="2" t="s">
        <v>7236</v>
      </c>
      <c r="I2711" s="1"/>
      <c r="J2711" s="3">
        <v>1988</v>
      </c>
      <c r="K2711" s="4" t="s">
        <v>6726</v>
      </c>
      <c r="L2711" s="11">
        <v>1800</v>
      </c>
      <c r="M2711" s="5" t="s">
        <v>412</v>
      </c>
      <c r="N2711" s="5" t="s">
        <v>2882</v>
      </c>
      <c r="O2711" s="5" t="s">
        <v>6088</v>
      </c>
      <c r="P2711" s="7"/>
    </row>
    <row r="2712" spans="1:16" ht="16.2" customHeight="1">
      <c r="A2712" s="83"/>
      <c r="B2712" s="4">
        <v>659</v>
      </c>
      <c r="C2712" s="4" t="s">
        <v>85</v>
      </c>
      <c r="D2712" s="4"/>
      <c r="E2712" s="1" t="s">
        <v>7237</v>
      </c>
      <c r="F2712" s="1" t="s">
        <v>7238</v>
      </c>
      <c r="G2712" s="1" t="s">
        <v>7239</v>
      </c>
      <c r="H2712" s="2" t="s">
        <v>7240</v>
      </c>
      <c r="I2712" s="1"/>
      <c r="J2712" s="3">
        <v>1989</v>
      </c>
      <c r="K2712" s="4" t="s">
        <v>6726</v>
      </c>
      <c r="L2712" s="11">
        <v>2060</v>
      </c>
      <c r="M2712" s="5" t="s">
        <v>412</v>
      </c>
      <c r="N2712" s="5" t="s">
        <v>3029</v>
      </c>
      <c r="O2712" s="5" t="s">
        <v>6088</v>
      </c>
      <c r="P2712" s="7"/>
    </row>
    <row r="2713" spans="1:16" ht="16.2" customHeight="1">
      <c r="A2713" s="83"/>
      <c r="B2713" s="4">
        <v>659</v>
      </c>
      <c r="C2713" s="4" t="s">
        <v>74</v>
      </c>
      <c r="D2713" s="4"/>
      <c r="E2713" s="1" t="s">
        <v>7241</v>
      </c>
      <c r="F2713" s="1" t="s">
        <v>7242</v>
      </c>
      <c r="G2713" s="1" t="s">
        <v>7243</v>
      </c>
      <c r="H2713" s="2" t="s">
        <v>7244</v>
      </c>
      <c r="I2713" s="1"/>
      <c r="J2713" s="3">
        <v>1986</v>
      </c>
      <c r="K2713" s="4" t="s">
        <v>7228</v>
      </c>
      <c r="L2713" s="11">
        <v>1900</v>
      </c>
      <c r="M2713" s="5" t="s">
        <v>2648</v>
      </c>
      <c r="N2713" s="5" t="s">
        <v>2077</v>
      </c>
      <c r="O2713" s="5" t="s">
        <v>6088</v>
      </c>
      <c r="P2713" s="7"/>
    </row>
    <row r="2714" spans="1:16" ht="16.2" customHeight="1">
      <c r="A2714" s="83"/>
      <c r="B2714" s="4">
        <v>659</v>
      </c>
      <c r="C2714" s="4" t="s">
        <v>229</v>
      </c>
      <c r="D2714" s="4"/>
      <c r="E2714" s="1" t="s">
        <v>7245</v>
      </c>
      <c r="F2714" s="1" t="s">
        <v>7246</v>
      </c>
      <c r="G2714" s="1" t="s">
        <v>7247</v>
      </c>
      <c r="H2714" s="2" t="s">
        <v>7248</v>
      </c>
      <c r="I2714" s="1"/>
      <c r="J2714" s="3">
        <v>1979</v>
      </c>
      <c r="K2714" s="4" t="s">
        <v>7228</v>
      </c>
      <c r="L2714" s="11">
        <v>1600</v>
      </c>
      <c r="M2714" s="5" t="s">
        <v>2648</v>
      </c>
      <c r="N2714" s="5" t="s">
        <v>802</v>
      </c>
      <c r="O2714" s="5" t="s">
        <v>6088</v>
      </c>
      <c r="P2714" s="7"/>
    </row>
    <row r="2715" spans="1:16" ht="16.2" customHeight="1">
      <c r="A2715" s="83"/>
      <c r="B2715" s="4">
        <v>659</v>
      </c>
      <c r="C2715" s="4" t="s">
        <v>229</v>
      </c>
      <c r="D2715" s="4"/>
      <c r="E2715" s="1" t="s">
        <v>7249</v>
      </c>
      <c r="F2715" s="1" t="s">
        <v>7250</v>
      </c>
      <c r="G2715" s="1" t="s">
        <v>7251</v>
      </c>
      <c r="H2715" s="2" t="s">
        <v>7252</v>
      </c>
      <c r="I2715" s="1"/>
      <c r="J2715" s="3">
        <v>1983</v>
      </c>
      <c r="K2715" s="4" t="s">
        <v>7228</v>
      </c>
      <c r="L2715" s="11">
        <v>1800</v>
      </c>
      <c r="M2715" s="5" t="s">
        <v>2648</v>
      </c>
      <c r="N2715" s="5" t="s">
        <v>834</v>
      </c>
      <c r="O2715" s="5" t="s">
        <v>6088</v>
      </c>
      <c r="P2715" s="7"/>
    </row>
    <row r="2716" spans="1:16" ht="16.2" customHeight="1">
      <c r="A2716" s="83"/>
      <c r="B2716" s="4">
        <v>659</v>
      </c>
      <c r="C2716" s="4" t="s">
        <v>229</v>
      </c>
      <c r="D2716" s="4">
        <v>1</v>
      </c>
      <c r="E2716" s="1" t="s">
        <v>7224</v>
      </c>
      <c r="F2716" s="1" t="s">
        <v>7225</v>
      </c>
      <c r="G2716" s="1" t="s">
        <v>11771</v>
      </c>
      <c r="H2716" s="2" t="s">
        <v>7227</v>
      </c>
      <c r="I2716" s="1"/>
      <c r="J2716" s="3">
        <v>1984</v>
      </c>
      <c r="K2716" s="4" t="s">
        <v>7228</v>
      </c>
      <c r="L2716" s="11">
        <v>1800</v>
      </c>
      <c r="M2716" s="5" t="s">
        <v>412</v>
      </c>
      <c r="N2716" s="5" t="s">
        <v>966</v>
      </c>
      <c r="O2716" s="5" t="s">
        <v>11698</v>
      </c>
      <c r="P2716" s="7"/>
    </row>
    <row r="2717" spans="1:16" ht="16.2" customHeight="1">
      <c r="A2717" s="83"/>
      <c r="B2717" s="4">
        <v>659</v>
      </c>
      <c r="C2717" s="4" t="s">
        <v>229</v>
      </c>
      <c r="D2717" s="4">
        <v>2</v>
      </c>
      <c r="E2717" s="1" t="s">
        <v>7229</v>
      </c>
      <c r="F2717" s="1" t="s">
        <v>7230</v>
      </c>
      <c r="G2717" s="1" t="s">
        <v>11772</v>
      </c>
      <c r="H2717" s="2" t="s">
        <v>7232</v>
      </c>
      <c r="I2717" s="1"/>
      <c r="J2717" s="3">
        <v>1985</v>
      </c>
      <c r="K2717" s="4" t="s">
        <v>7228</v>
      </c>
      <c r="L2717" s="11">
        <v>2000</v>
      </c>
      <c r="M2717" s="5" t="s">
        <v>412</v>
      </c>
      <c r="N2717" s="5" t="s">
        <v>1318</v>
      </c>
      <c r="O2717" s="5" t="s">
        <v>11698</v>
      </c>
      <c r="P2717" s="7"/>
    </row>
    <row r="2718" spans="1:16" ht="16.2" customHeight="1">
      <c r="A2718" s="83"/>
      <c r="B2718" s="4">
        <v>682.1</v>
      </c>
      <c r="C2718" s="4" t="s">
        <v>158</v>
      </c>
      <c r="D2718" s="4"/>
      <c r="E2718" s="1" t="s">
        <v>7255</v>
      </c>
      <c r="F2718" s="1" t="s">
        <v>7256</v>
      </c>
      <c r="G2718" s="1" t="s">
        <v>7257</v>
      </c>
      <c r="H2718" s="2" t="s">
        <v>7258</v>
      </c>
      <c r="I2718" s="1"/>
      <c r="J2718" s="3">
        <v>1999</v>
      </c>
      <c r="K2718" s="4" t="s">
        <v>1064</v>
      </c>
      <c r="L2718" s="11">
        <v>1500</v>
      </c>
      <c r="M2718" s="5" t="s">
        <v>61</v>
      </c>
      <c r="N2718" s="5" t="s">
        <v>3029</v>
      </c>
      <c r="O2718" s="5" t="s">
        <v>6788</v>
      </c>
      <c r="P2718" s="7"/>
    </row>
    <row r="2719" spans="1:16" ht="16.2" customHeight="1">
      <c r="A2719" s="83"/>
      <c r="B2719" s="4">
        <v>682.1</v>
      </c>
      <c r="C2719" s="4" t="s">
        <v>649</v>
      </c>
      <c r="D2719" s="4"/>
      <c r="E2719" s="1" t="s">
        <v>7259</v>
      </c>
      <c r="F2719" s="1" t="s">
        <v>7260</v>
      </c>
      <c r="G2719" s="1" t="s">
        <v>7261</v>
      </c>
      <c r="H2719" s="2" t="s">
        <v>7262</v>
      </c>
      <c r="I2719" s="1"/>
      <c r="J2719" s="3">
        <v>1994</v>
      </c>
      <c r="K2719" s="4" t="s">
        <v>7263</v>
      </c>
      <c r="L2719" s="11">
        <v>3800</v>
      </c>
      <c r="M2719" s="5" t="s">
        <v>61</v>
      </c>
      <c r="N2719" s="5" t="s">
        <v>413</v>
      </c>
      <c r="O2719" s="5" t="s">
        <v>6788</v>
      </c>
      <c r="P2719" s="7"/>
    </row>
    <row r="2720" spans="1:16" ht="16.2" customHeight="1">
      <c r="A2720" s="83"/>
      <c r="B2720" s="4">
        <v>682.1</v>
      </c>
      <c r="C2720" s="4" t="s">
        <v>135</v>
      </c>
      <c r="D2720" s="4"/>
      <c r="E2720" s="1" t="s">
        <v>16674</v>
      </c>
      <c r="F2720" s="1" t="s">
        <v>16675</v>
      </c>
      <c r="G2720" s="1" t="s">
        <v>16676</v>
      </c>
      <c r="H2720" s="1" t="s">
        <v>16677</v>
      </c>
      <c r="I2720" s="1"/>
      <c r="J2720" s="3">
        <v>1957</v>
      </c>
      <c r="K2720" s="4" t="s">
        <v>634</v>
      </c>
      <c r="L2720" s="5">
        <v>500</v>
      </c>
      <c r="M2720" s="5" t="s">
        <v>61</v>
      </c>
      <c r="N2720" s="5" t="s">
        <v>579</v>
      </c>
      <c r="O2720" s="5" t="s">
        <v>16184</v>
      </c>
      <c r="P2720" s="7"/>
    </row>
    <row r="2721" spans="1:16" ht="16.2" customHeight="1">
      <c r="A2721" s="83"/>
      <c r="B2721" s="4">
        <v>689.2</v>
      </c>
      <c r="C2721" s="4" t="s">
        <v>176</v>
      </c>
      <c r="D2721" s="4"/>
      <c r="E2721" s="1" t="s">
        <v>12057</v>
      </c>
      <c r="F2721" s="1" t="s">
        <v>12058</v>
      </c>
      <c r="G2721" s="1" t="s">
        <v>12059</v>
      </c>
      <c r="H2721" s="1" t="s">
        <v>12060</v>
      </c>
      <c r="I2721" s="1"/>
      <c r="J2721" s="3">
        <v>1982</v>
      </c>
      <c r="K2721" s="4" t="s">
        <v>3726</v>
      </c>
      <c r="L2721" s="5">
        <v>1200</v>
      </c>
      <c r="M2721" s="5" t="s">
        <v>412</v>
      </c>
      <c r="N2721" s="5" t="s">
        <v>12061</v>
      </c>
      <c r="O2721" s="5" t="s">
        <v>11971</v>
      </c>
      <c r="P2721" s="7"/>
    </row>
    <row r="2722" spans="1:16" ht="16.2" customHeight="1">
      <c r="A2722" s="83"/>
      <c r="B2722" s="4">
        <v>702</v>
      </c>
      <c r="C2722" s="4" t="s">
        <v>1319</v>
      </c>
      <c r="D2722" s="4"/>
      <c r="E2722" s="1" t="s">
        <v>7264</v>
      </c>
      <c r="F2722" s="1" t="s">
        <v>7265</v>
      </c>
      <c r="G2722" s="1" t="s">
        <v>7266</v>
      </c>
      <c r="H2722" s="2" t="s">
        <v>7267</v>
      </c>
      <c r="I2722" s="1"/>
      <c r="J2722" s="3">
        <v>1975</v>
      </c>
      <c r="K2722" s="4" t="s">
        <v>7268</v>
      </c>
      <c r="L2722" s="11">
        <v>980</v>
      </c>
      <c r="M2722" s="5" t="s">
        <v>361</v>
      </c>
      <c r="N2722" s="5" t="s">
        <v>711</v>
      </c>
      <c r="O2722" s="5" t="s">
        <v>7020</v>
      </c>
      <c r="P2722" s="7"/>
    </row>
    <row r="2723" spans="1:16" ht="16.2" customHeight="1">
      <c r="A2723" s="83"/>
      <c r="B2723" s="4">
        <v>702.1</v>
      </c>
      <c r="C2723" s="4" t="s">
        <v>541</v>
      </c>
      <c r="D2723" s="4"/>
      <c r="E2723" s="2" t="s">
        <v>14833</v>
      </c>
      <c r="F2723" s="2" t="s">
        <v>14834</v>
      </c>
      <c r="G2723" s="1" t="s">
        <v>14835</v>
      </c>
      <c r="H2723" s="1" t="s">
        <v>14836</v>
      </c>
      <c r="I2723" s="1"/>
      <c r="J2723" s="3">
        <v>1935</v>
      </c>
      <c r="K2723" s="4" t="s">
        <v>14837</v>
      </c>
      <c r="L2723" s="5">
        <v>1.2</v>
      </c>
      <c r="M2723" s="5" t="s">
        <v>565</v>
      </c>
      <c r="N2723" s="5" t="s">
        <v>799</v>
      </c>
      <c r="O2723" s="5" t="s">
        <v>14826</v>
      </c>
      <c r="P2723" s="7"/>
    </row>
    <row r="2724" spans="1:16" ht="16.2" customHeight="1">
      <c r="A2724" s="83"/>
      <c r="B2724" s="4">
        <v>704</v>
      </c>
      <c r="C2724" s="4" t="s">
        <v>853</v>
      </c>
      <c r="D2724" s="4"/>
      <c r="E2724" s="2" t="s">
        <v>15652</v>
      </c>
      <c r="F2724" s="2" t="s">
        <v>15653</v>
      </c>
      <c r="G2724" s="1" t="s">
        <v>3290</v>
      </c>
      <c r="H2724" s="1" t="s">
        <v>10331</v>
      </c>
      <c r="I2724" s="1"/>
      <c r="J2724" s="3">
        <v>1976</v>
      </c>
      <c r="K2724" s="4" t="s">
        <v>11805</v>
      </c>
      <c r="L2724" s="5">
        <v>1600</v>
      </c>
      <c r="M2724" s="5" t="s">
        <v>61</v>
      </c>
      <c r="N2724" s="5" t="s">
        <v>2760</v>
      </c>
      <c r="O2724" s="5" t="s">
        <v>15611</v>
      </c>
      <c r="P2724" s="7"/>
    </row>
    <row r="2725" spans="1:16" ht="16.2" customHeight="1">
      <c r="A2725" s="83"/>
      <c r="B2725" s="4">
        <v>705</v>
      </c>
      <c r="C2725" s="4" t="s">
        <v>14</v>
      </c>
      <c r="D2725" s="4">
        <v>564</v>
      </c>
      <c r="E2725" s="1" t="s">
        <v>7274</v>
      </c>
      <c r="F2725" s="1" t="s">
        <v>7275</v>
      </c>
      <c r="G2725" s="1"/>
      <c r="H2725" s="2"/>
      <c r="I2725" s="1"/>
      <c r="J2725" s="3">
        <v>1974</v>
      </c>
      <c r="K2725" s="4" t="s">
        <v>7276</v>
      </c>
      <c r="L2725" s="11">
        <v>580</v>
      </c>
      <c r="M2725" s="5" t="s">
        <v>121</v>
      </c>
      <c r="N2725" s="5" t="s">
        <v>3780</v>
      </c>
      <c r="O2725" s="5" t="s">
        <v>6788</v>
      </c>
      <c r="P2725" s="7"/>
    </row>
    <row r="2726" spans="1:16" ht="16.2" customHeight="1">
      <c r="A2726" s="83"/>
      <c r="B2726" s="4">
        <v>705</v>
      </c>
      <c r="C2726" s="4" t="s">
        <v>14</v>
      </c>
      <c r="D2726" s="4">
        <v>570</v>
      </c>
      <c r="E2726" s="1" t="s">
        <v>7277</v>
      </c>
      <c r="F2726" s="1" t="s">
        <v>7278</v>
      </c>
      <c r="G2726" s="1"/>
      <c r="H2726" s="2"/>
      <c r="I2726" s="1"/>
      <c r="J2726" s="3">
        <v>1974</v>
      </c>
      <c r="K2726" s="4" t="s">
        <v>7276</v>
      </c>
      <c r="L2726" s="11">
        <v>580</v>
      </c>
      <c r="M2726" s="5" t="s">
        <v>121</v>
      </c>
      <c r="N2726" s="5" t="s">
        <v>3780</v>
      </c>
      <c r="O2726" s="5" t="s">
        <v>6788</v>
      </c>
      <c r="P2726" s="7"/>
    </row>
    <row r="2727" spans="1:16" ht="16.2" customHeight="1">
      <c r="A2727" s="83"/>
      <c r="B2727" s="4">
        <v>705</v>
      </c>
      <c r="C2727" s="4" t="s">
        <v>14</v>
      </c>
      <c r="D2727" s="4">
        <v>648</v>
      </c>
      <c r="E2727" s="1" t="s">
        <v>7279</v>
      </c>
      <c r="F2727" s="1" t="s">
        <v>7280</v>
      </c>
      <c r="G2727" s="1"/>
      <c r="H2727" s="2"/>
      <c r="I2727" s="1"/>
      <c r="J2727" s="3">
        <v>1981</v>
      </c>
      <c r="K2727" s="4" t="s">
        <v>7276</v>
      </c>
      <c r="L2727" s="11">
        <v>980</v>
      </c>
      <c r="M2727" s="5" t="s">
        <v>121</v>
      </c>
      <c r="N2727" s="5" t="s">
        <v>7281</v>
      </c>
      <c r="O2727" s="5" t="s">
        <v>6788</v>
      </c>
      <c r="P2727" s="7"/>
    </row>
    <row r="2728" spans="1:16" ht="16.2" customHeight="1">
      <c r="A2728" s="83"/>
      <c r="B2728" s="4">
        <v>708</v>
      </c>
      <c r="C2728" s="4" t="s">
        <v>123</v>
      </c>
      <c r="D2728" s="4"/>
      <c r="E2728" s="1" t="s">
        <v>7269</v>
      </c>
      <c r="F2728" s="1" t="s">
        <v>7270</v>
      </c>
      <c r="G2728" s="1" t="s">
        <v>7271</v>
      </c>
      <c r="H2728" s="2" t="s">
        <v>7272</v>
      </c>
      <c r="I2728" s="1"/>
      <c r="J2728" s="3">
        <v>1999</v>
      </c>
      <c r="K2728" s="1" t="s">
        <v>7273</v>
      </c>
      <c r="L2728" s="5" t="s">
        <v>375</v>
      </c>
      <c r="M2728" s="5" t="s">
        <v>121</v>
      </c>
      <c r="N2728" s="5" t="s">
        <v>3908</v>
      </c>
      <c r="O2728" s="5" t="s">
        <v>6788</v>
      </c>
      <c r="P2728" s="7"/>
    </row>
    <row r="2729" spans="1:16" ht="16.2" customHeight="1">
      <c r="A2729" s="83"/>
      <c r="B2729" s="4">
        <v>709.1</v>
      </c>
      <c r="C2729" s="4" t="s">
        <v>1610</v>
      </c>
      <c r="D2729" s="4"/>
      <c r="E2729" s="1" t="s">
        <v>2448</v>
      </c>
      <c r="F2729" s="1" t="s">
        <v>2449</v>
      </c>
      <c r="G2729" s="1" t="s">
        <v>2450</v>
      </c>
      <c r="H2729" s="2" t="s">
        <v>2451</v>
      </c>
      <c r="I2729" s="1"/>
      <c r="J2729" s="3">
        <v>1978</v>
      </c>
      <c r="K2729" s="4" t="s">
        <v>2452</v>
      </c>
      <c r="L2729" s="5" t="s">
        <v>375</v>
      </c>
      <c r="M2729" s="5" t="s">
        <v>80</v>
      </c>
      <c r="N2729" s="5" t="s">
        <v>1487</v>
      </c>
      <c r="O2729" s="6" t="s">
        <v>2453</v>
      </c>
      <c r="P2729" s="7"/>
    </row>
    <row r="2730" spans="1:16" ht="16.2" customHeight="1">
      <c r="A2730" s="83"/>
      <c r="B2730" s="4">
        <v>709.1</v>
      </c>
      <c r="C2730" s="4" t="s">
        <v>600</v>
      </c>
      <c r="D2730" s="4"/>
      <c r="E2730" s="1" t="s">
        <v>2454</v>
      </c>
      <c r="F2730" s="1" t="s">
        <v>2455</v>
      </c>
      <c r="G2730" s="1" t="s">
        <v>2456</v>
      </c>
      <c r="H2730" s="2" t="s">
        <v>2457</v>
      </c>
      <c r="I2730" s="1"/>
      <c r="J2730" s="3">
        <v>1978</v>
      </c>
      <c r="K2730" s="1" t="s">
        <v>2458</v>
      </c>
      <c r="L2730" s="5" t="s">
        <v>375</v>
      </c>
      <c r="M2730" s="5" t="s">
        <v>80</v>
      </c>
      <c r="N2730" s="5" t="s">
        <v>2459</v>
      </c>
      <c r="O2730" s="6" t="s">
        <v>2453</v>
      </c>
      <c r="P2730" s="7"/>
    </row>
    <row r="2731" spans="1:16" ht="16.2" customHeight="1">
      <c r="A2731" s="83"/>
      <c r="B2731" s="4">
        <v>710</v>
      </c>
      <c r="C2731" s="4" t="s">
        <v>4001</v>
      </c>
      <c r="D2731" s="4"/>
      <c r="E2731" s="1" t="s">
        <v>7292</v>
      </c>
      <c r="F2731" s="1" t="s">
        <v>7293</v>
      </c>
      <c r="G2731" s="1" t="s">
        <v>7294</v>
      </c>
      <c r="H2731" s="2" t="s">
        <v>7295</v>
      </c>
      <c r="I2731" s="1"/>
      <c r="J2731" s="3">
        <v>1989</v>
      </c>
      <c r="K2731" s="4" t="s">
        <v>7296</v>
      </c>
      <c r="L2731" s="11">
        <v>1950</v>
      </c>
      <c r="M2731" s="5" t="s">
        <v>655</v>
      </c>
      <c r="N2731" s="5" t="s">
        <v>5218</v>
      </c>
      <c r="O2731" s="5" t="s">
        <v>6788</v>
      </c>
      <c r="P2731" s="7"/>
    </row>
    <row r="2732" spans="1:16" ht="16.2" customHeight="1">
      <c r="A2732" s="83"/>
      <c r="B2732" s="4">
        <v>714</v>
      </c>
      <c r="C2732" s="4" t="s">
        <v>414</v>
      </c>
      <c r="D2732" s="4"/>
      <c r="E2732" s="1" t="s">
        <v>2274</v>
      </c>
      <c r="F2732" s="1" t="s">
        <v>2275</v>
      </c>
      <c r="G2732" s="1" t="s">
        <v>2276</v>
      </c>
      <c r="H2732" s="2" t="s">
        <v>2277</v>
      </c>
      <c r="I2732" s="1"/>
      <c r="J2732" s="3">
        <v>1978</v>
      </c>
      <c r="K2732" s="4" t="s">
        <v>1763</v>
      </c>
      <c r="L2732" s="5" t="s">
        <v>375</v>
      </c>
      <c r="M2732" s="5" t="s">
        <v>384</v>
      </c>
      <c r="N2732" s="5" t="s">
        <v>1487</v>
      </c>
      <c r="O2732" s="6" t="s">
        <v>2195</v>
      </c>
      <c r="P2732" s="7"/>
    </row>
    <row r="2733" spans="1:16" ht="16.2" customHeight="1">
      <c r="A2733" s="83"/>
      <c r="B2733" s="4">
        <v>718.4</v>
      </c>
      <c r="C2733" s="4" t="s">
        <v>368</v>
      </c>
      <c r="D2733" s="4"/>
      <c r="E2733" s="1" t="s">
        <v>7297</v>
      </c>
      <c r="F2733" s="1" t="s">
        <v>7298</v>
      </c>
      <c r="G2733" s="1" t="s">
        <v>7299</v>
      </c>
      <c r="H2733" s="2" t="s">
        <v>7300</v>
      </c>
      <c r="I2733" s="1"/>
      <c r="J2733" s="3">
        <v>1983</v>
      </c>
      <c r="K2733" s="4" t="s">
        <v>7301</v>
      </c>
      <c r="L2733" s="11">
        <v>1800</v>
      </c>
      <c r="M2733" s="5" t="s">
        <v>61</v>
      </c>
      <c r="N2733" s="5" t="s">
        <v>2830</v>
      </c>
      <c r="O2733" s="5" t="s">
        <v>6788</v>
      </c>
      <c r="P2733" s="7"/>
    </row>
    <row r="2734" spans="1:16" ht="16.2" customHeight="1">
      <c r="A2734" s="83"/>
      <c r="B2734" s="4">
        <v>718.4</v>
      </c>
      <c r="C2734" s="4" t="s">
        <v>109</v>
      </c>
      <c r="D2734" s="4"/>
      <c r="E2734" s="1" t="s">
        <v>9367</v>
      </c>
      <c r="F2734" s="1" t="s">
        <v>9368</v>
      </c>
      <c r="G2734" s="1" t="s">
        <v>9369</v>
      </c>
      <c r="H2734" s="2" t="s">
        <v>9370</v>
      </c>
      <c r="I2734" s="1"/>
      <c r="J2734" s="3">
        <v>1975</v>
      </c>
      <c r="K2734" s="4" t="s">
        <v>411</v>
      </c>
      <c r="L2734" s="11">
        <v>980</v>
      </c>
      <c r="M2734" s="5" t="s">
        <v>361</v>
      </c>
      <c r="N2734" s="5" t="s">
        <v>1711</v>
      </c>
      <c r="O2734" s="5" t="s">
        <v>9243</v>
      </c>
      <c r="P2734" s="7"/>
    </row>
    <row r="2735" spans="1:16" ht="16.2" customHeight="1">
      <c r="A2735" s="83"/>
      <c r="B2735" s="4">
        <v>718.4</v>
      </c>
      <c r="C2735" s="4" t="s">
        <v>158</v>
      </c>
      <c r="D2735" s="24"/>
      <c r="E2735" s="1" t="s">
        <v>16163</v>
      </c>
      <c r="F2735" s="1" t="s">
        <v>16164</v>
      </c>
      <c r="G2735" s="1" t="s">
        <v>16165</v>
      </c>
      <c r="H2735" s="1" t="s">
        <v>16166</v>
      </c>
      <c r="I2735" s="1"/>
      <c r="J2735" s="3">
        <v>1933</v>
      </c>
      <c r="K2735" s="4" t="s">
        <v>2940</v>
      </c>
      <c r="L2735" s="5">
        <v>2.5</v>
      </c>
      <c r="M2735" s="5" t="s">
        <v>333</v>
      </c>
      <c r="N2735" s="5" t="s">
        <v>16167</v>
      </c>
      <c r="O2735" s="5" t="s">
        <v>16106</v>
      </c>
      <c r="P2735" s="7"/>
    </row>
    <row r="2736" spans="1:16" ht="16.2" customHeight="1">
      <c r="A2736" s="83"/>
      <c r="B2736" s="4">
        <v>720.8</v>
      </c>
      <c r="C2736" s="4" t="s">
        <v>541</v>
      </c>
      <c r="D2736" s="4"/>
      <c r="E2736" s="1" t="s">
        <v>7302</v>
      </c>
      <c r="F2736" s="1" t="s">
        <v>7303</v>
      </c>
      <c r="G2736" s="1" t="s">
        <v>7304</v>
      </c>
      <c r="H2736" s="2" t="s">
        <v>7305</v>
      </c>
      <c r="I2736" s="1"/>
      <c r="J2736" s="3">
        <v>1997</v>
      </c>
      <c r="K2736" s="4" t="s">
        <v>564</v>
      </c>
      <c r="L2736" s="11">
        <v>1456</v>
      </c>
      <c r="M2736" s="5" t="s">
        <v>7306</v>
      </c>
      <c r="N2736" s="5" t="s">
        <v>7085</v>
      </c>
      <c r="O2736" s="5" t="s">
        <v>6788</v>
      </c>
      <c r="P2736" s="7"/>
    </row>
    <row r="2737" spans="1:16" ht="16.2" customHeight="1">
      <c r="A2737" s="83"/>
      <c r="B2737" s="4">
        <v>720.8</v>
      </c>
      <c r="C2737" s="4" t="s">
        <v>541</v>
      </c>
      <c r="D2737" s="4"/>
      <c r="E2737" s="1" t="s">
        <v>7307</v>
      </c>
      <c r="F2737" s="1" t="s">
        <v>7308</v>
      </c>
      <c r="G2737" s="1" t="s">
        <v>7304</v>
      </c>
      <c r="H2737" s="2" t="s">
        <v>7305</v>
      </c>
      <c r="I2737" s="1"/>
      <c r="J2737" s="3">
        <v>1999</v>
      </c>
      <c r="K2737" s="4" t="s">
        <v>564</v>
      </c>
      <c r="L2737" s="11">
        <v>1456</v>
      </c>
      <c r="M2737" s="5" t="s">
        <v>7306</v>
      </c>
      <c r="N2737" s="5" t="s">
        <v>1343</v>
      </c>
      <c r="O2737" s="5" t="s">
        <v>6788</v>
      </c>
      <c r="P2737" s="7"/>
    </row>
    <row r="2738" spans="1:16" ht="16.2" customHeight="1">
      <c r="A2738" s="83"/>
      <c r="B2738" s="4">
        <v>721</v>
      </c>
      <c r="C2738" s="4" t="s">
        <v>109</v>
      </c>
      <c r="D2738" s="4"/>
      <c r="E2738" s="1" t="s">
        <v>11796</v>
      </c>
      <c r="F2738" s="1" t="s">
        <v>11797</v>
      </c>
      <c r="G2738" s="1" t="s">
        <v>11798</v>
      </c>
      <c r="H2738" s="1" t="s">
        <v>11190</v>
      </c>
      <c r="I2738" s="1"/>
      <c r="J2738" s="3">
        <v>2007</v>
      </c>
      <c r="K2738" s="4" t="s">
        <v>11799</v>
      </c>
      <c r="L2738" s="5" t="s">
        <v>2907</v>
      </c>
      <c r="M2738" s="5" t="s">
        <v>333</v>
      </c>
      <c r="N2738" s="5" t="s">
        <v>11800</v>
      </c>
      <c r="O2738" s="5" t="s">
        <v>11792</v>
      </c>
      <c r="P2738" s="7"/>
    </row>
    <row r="2739" spans="1:16" ht="16.2" customHeight="1">
      <c r="A2739" s="83"/>
      <c r="B2739" s="4">
        <v>721.7</v>
      </c>
      <c r="C2739" s="4" t="s">
        <v>1041</v>
      </c>
      <c r="D2739" s="4"/>
      <c r="E2739" s="1" t="s">
        <v>7314</v>
      </c>
      <c r="F2739" s="1" t="s">
        <v>7315</v>
      </c>
      <c r="G2739" s="1" t="s">
        <v>7316</v>
      </c>
      <c r="H2739" s="2" t="s">
        <v>7317</v>
      </c>
      <c r="I2739" s="1"/>
      <c r="J2739" s="3">
        <v>1977</v>
      </c>
      <c r="K2739" s="4" t="s">
        <v>7318</v>
      </c>
      <c r="L2739" s="11">
        <v>2300</v>
      </c>
      <c r="M2739" s="5" t="s">
        <v>61</v>
      </c>
      <c r="N2739" s="5" t="s">
        <v>6408</v>
      </c>
      <c r="O2739" s="5" t="s">
        <v>6788</v>
      </c>
      <c r="P2739" s="7"/>
    </row>
    <row r="2740" spans="1:16" ht="16.2" customHeight="1">
      <c r="A2740" s="83"/>
      <c r="B2740" s="4">
        <v>721.7</v>
      </c>
      <c r="C2740" s="4" t="s">
        <v>421</v>
      </c>
      <c r="D2740" s="4"/>
      <c r="E2740" s="1" t="s">
        <v>10126</v>
      </c>
      <c r="F2740" s="1" t="s">
        <v>10127</v>
      </c>
      <c r="G2740" s="1" t="s">
        <v>10128</v>
      </c>
      <c r="H2740" s="2" t="s">
        <v>10129</v>
      </c>
      <c r="I2740" s="4"/>
      <c r="J2740" s="3">
        <v>1996</v>
      </c>
      <c r="K2740" s="4" t="s">
        <v>10130</v>
      </c>
      <c r="L2740" s="11" t="s">
        <v>375</v>
      </c>
      <c r="M2740" s="5" t="s">
        <v>121</v>
      </c>
      <c r="N2740" s="5" t="s">
        <v>5269</v>
      </c>
      <c r="O2740" s="5" t="s">
        <v>10000</v>
      </c>
      <c r="P2740" s="7" t="s">
        <v>10131</v>
      </c>
    </row>
    <row r="2741" spans="1:16" ht="16.2" customHeight="1">
      <c r="A2741" s="83"/>
      <c r="B2741" s="4">
        <v>721.9</v>
      </c>
      <c r="C2741" s="4" t="s">
        <v>1610</v>
      </c>
      <c r="D2741" s="4"/>
      <c r="E2741" s="1" t="s">
        <v>7309</v>
      </c>
      <c r="F2741" s="1" t="s">
        <v>7310</v>
      </c>
      <c r="G2741" s="1" t="s">
        <v>7311</v>
      </c>
      <c r="H2741" s="2" t="s">
        <v>7312</v>
      </c>
      <c r="I2741" s="1"/>
      <c r="J2741" s="3">
        <v>1984</v>
      </c>
      <c r="K2741" s="4" t="s">
        <v>7135</v>
      </c>
      <c r="L2741" s="11">
        <v>3000</v>
      </c>
      <c r="M2741" s="5" t="s">
        <v>7313</v>
      </c>
      <c r="N2741" s="5" t="s">
        <v>5172</v>
      </c>
      <c r="O2741" s="5" t="s">
        <v>6788</v>
      </c>
      <c r="P2741" s="7"/>
    </row>
    <row r="2742" spans="1:16" ht="16.2" customHeight="1">
      <c r="A2742" s="83"/>
      <c r="B2742" s="4">
        <v>723</v>
      </c>
      <c r="C2742" s="4" t="s">
        <v>1434</v>
      </c>
      <c r="D2742" s="4"/>
      <c r="E2742" s="1" t="s">
        <v>9751</v>
      </c>
      <c r="F2742" s="1" t="s">
        <v>9752</v>
      </c>
      <c r="G2742" s="1" t="s">
        <v>9753</v>
      </c>
      <c r="H2742" s="2" t="s">
        <v>947</v>
      </c>
      <c r="I2742" s="1"/>
      <c r="J2742" s="3">
        <v>1993</v>
      </c>
      <c r="K2742" s="4" t="s">
        <v>5927</v>
      </c>
      <c r="L2742" s="5">
        <v>1800</v>
      </c>
      <c r="M2742" s="5" t="s">
        <v>2972</v>
      </c>
      <c r="N2742" s="5" t="s">
        <v>3780</v>
      </c>
      <c r="O2742" s="5" t="s">
        <v>9667</v>
      </c>
      <c r="P2742" s="7"/>
    </row>
    <row r="2743" spans="1:16" ht="16.2" customHeight="1">
      <c r="A2743" s="83"/>
      <c r="B2743" s="4">
        <v>723</v>
      </c>
      <c r="C2743" s="4" t="s">
        <v>212</v>
      </c>
      <c r="D2743" s="4"/>
      <c r="E2743" s="1" t="s">
        <v>9754</v>
      </c>
      <c r="F2743" s="1" t="s">
        <v>9755</v>
      </c>
      <c r="G2743" s="1" t="s">
        <v>9753</v>
      </c>
      <c r="H2743" s="2" t="s">
        <v>947</v>
      </c>
      <c r="I2743" s="1"/>
      <c r="J2743" s="3">
        <v>1993</v>
      </c>
      <c r="K2743" s="4" t="s">
        <v>5927</v>
      </c>
      <c r="L2743" s="5">
        <v>1800</v>
      </c>
      <c r="M2743" s="5" t="s">
        <v>2972</v>
      </c>
      <c r="N2743" s="5" t="s">
        <v>3780</v>
      </c>
      <c r="O2743" s="5" t="s">
        <v>9667</v>
      </c>
      <c r="P2743" s="7"/>
    </row>
    <row r="2744" spans="1:16" ht="16.2" customHeight="1">
      <c r="A2744" s="83"/>
      <c r="B2744" s="4">
        <v>723</v>
      </c>
      <c r="C2744" s="4" t="s">
        <v>1376</v>
      </c>
      <c r="D2744" s="4"/>
      <c r="E2744" s="1" t="s">
        <v>9756</v>
      </c>
      <c r="F2744" s="1" t="s">
        <v>9757</v>
      </c>
      <c r="G2744" s="1" t="s">
        <v>9753</v>
      </c>
      <c r="H2744" s="2" t="s">
        <v>947</v>
      </c>
      <c r="I2744" s="1"/>
      <c r="J2744" s="3">
        <v>1993</v>
      </c>
      <c r="K2744" s="4" t="s">
        <v>5927</v>
      </c>
      <c r="L2744" s="5">
        <v>2000</v>
      </c>
      <c r="M2744" s="5" t="s">
        <v>2972</v>
      </c>
      <c r="N2744" s="5" t="s">
        <v>6363</v>
      </c>
      <c r="O2744" s="5" t="s">
        <v>9667</v>
      </c>
      <c r="P2744" s="7"/>
    </row>
    <row r="2745" spans="1:16" ht="16.2" customHeight="1">
      <c r="A2745" s="83"/>
      <c r="B2745" s="4">
        <v>723</v>
      </c>
      <c r="C2745" s="4" t="s">
        <v>541</v>
      </c>
      <c r="D2745" s="4"/>
      <c r="E2745" s="1" t="s">
        <v>9758</v>
      </c>
      <c r="F2745" s="1" t="s">
        <v>9759</v>
      </c>
      <c r="G2745" s="1" t="s">
        <v>9753</v>
      </c>
      <c r="H2745" s="2" t="s">
        <v>947</v>
      </c>
      <c r="I2745" s="1"/>
      <c r="J2745" s="3">
        <v>1993</v>
      </c>
      <c r="K2745" s="4" t="s">
        <v>5927</v>
      </c>
      <c r="L2745" s="5">
        <v>2000</v>
      </c>
      <c r="M2745" s="5" t="s">
        <v>2972</v>
      </c>
      <c r="N2745" s="5" t="s">
        <v>6363</v>
      </c>
      <c r="O2745" s="5" t="s">
        <v>9667</v>
      </c>
      <c r="P2745" s="7"/>
    </row>
    <row r="2746" spans="1:16" ht="16.2" customHeight="1">
      <c r="A2746" s="83"/>
      <c r="B2746" s="4">
        <v>723</v>
      </c>
      <c r="C2746" s="4" t="s">
        <v>212</v>
      </c>
      <c r="D2746" s="4"/>
      <c r="E2746" s="1" t="s">
        <v>10132</v>
      </c>
      <c r="F2746" s="1" t="s">
        <v>10133</v>
      </c>
      <c r="G2746" s="1" t="s">
        <v>10134</v>
      </c>
      <c r="H2746" s="2" t="s">
        <v>10135</v>
      </c>
      <c r="I2746" s="4"/>
      <c r="J2746" s="3">
        <v>1990</v>
      </c>
      <c r="K2746" s="1" t="s">
        <v>10134</v>
      </c>
      <c r="L2746" s="11" t="s">
        <v>375</v>
      </c>
      <c r="M2746" s="5" t="s">
        <v>80</v>
      </c>
      <c r="N2746" s="5" t="s">
        <v>10077</v>
      </c>
      <c r="O2746" s="5" t="s">
        <v>10000</v>
      </c>
      <c r="P2746" s="7"/>
    </row>
    <row r="2747" spans="1:16" ht="16.2" customHeight="1">
      <c r="A2747" s="83"/>
      <c r="B2747" s="4">
        <v>723.1</v>
      </c>
      <c r="C2747" s="4" t="s">
        <v>142</v>
      </c>
      <c r="D2747" s="4"/>
      <c r="E2747" s="1" t="s">
        <v>2460</v>
      </c>
      <c r="F2747" s="1" t="s">
        <v>2461</v>
      </c>
      <c r="G2747" s="4" t="s">
        <v>2462</v>
      </c>
      <c r="H2747" s="2" t="s">
        <v>2463</v>
      </c>
      <c r="I2747" s="1"/>
      <c r="J2747" s="3">
        <v>1981</v>
      </c>
      <c r="K2747" s="4" t="s">
        <v>2464</v>
      </c>
      <c r="L2747" s="5" t="s">
        <v>908</v>
      </c>
      <c r="M2747" s="5" t="s">
        <v>2465</v>
      </c>
      <c r="N2747" s="5" t="s">
        <v>2466</v>
      </c>
      <c r="O2747" s="6" t="s">
        <v>2453</v>
      </c>
      <c r="P2747" s="7"/>
    </row>
    <row r="2748" spans="1:16" ht="16.2" customHeight="1">
      <c r="A2748" s="83"/>
      <c r="B2748" s="4">
        <v>723.1</v>
      </c>
      <c r="C2748" s="4" t="s">
        <v>85</v>
      </c>
      <c r="D2748" s="4">
        <v>1</v>
      </c>
      <c r="E2748" s="1" t="s">
        <v>2467</v>
      </c>
      <c r="F2748" s="1" t="s">
        <v>2468</v>
      </c>
      <c r="G2748" s="1" t="s">
        <v>2469</v>
      </c>
      <c r="H2748" s="2" t="s">
        <v>2470</v>
      </c>
      <c r="I2748" s="1"/>
      <c r="J2748" s="3">
        <v>1981</v>
      </c>
      <c r="K2748" s="4" t="s">
        <v>564</v>
      </c>
      <c r="L2748" s="5">
        <v>2800</v>
      </c>
      <c r="M2748" s="5" t="s">
        <v>2471</v>
      </c>
      <c r="N2748" s="5" t="s">
        <v>1639</v>
      </c>
      <c r="O2748" s="6" t="s">
        <v>2453</v>
      </c>
      <c r="P2748" s="7"/>
    </row>
    <row r="2749" spans="1:16" ht="16.2" customHeight="1">
      <c r="A2749" s="83"/>
      <c r="B2749" s="4">
        <v>723.1</v>
      </c>
      <c r="C2749" s="4" t="s">
        <v>456</v>
      </c>
      <c r="D2749" s="4"/>
      <c r="E2749" s="1" t="s">
        <v>7319</v>
      </c>
      <c r="F2749" s="1" t="s">
        <v>7320</v>
      </c>
      <c r="G2749" s="1" t="s">
        <v>7321</v>
      </c>
      <c r="H2749" s="2" t="s">
        <v>7322</v>
      </c>
      <c r="I2749" s="1"/>
      <c r="J2749" s="3">
        <v>1991</v>
      </c>
      <c r="K2749" s="4" t="s">
        <v>7323</v>
      </c>
      <c r="L2749" s="11">
        <v>1550</v>
      </c>
      <c r="M2749" s="5" t="s">
        <v>354</v>
      </c>
      <c r="N2749" s="5" t="s">
        <v>396</v>
      </c>
      <c r="O2749" s="5" t="s">
        <v>6788</v>
      </c>
      <c r="P2749" s="7"/>
    </row>
    <row r="2750" spans="1:16" ht="16.2" customHeight="1">
      <c r="A2750" s="83"/>
      <c r="B2750" s="4">
        <v>723.1</v>
      </c>
      <c r="C2750" s="4" t="s">
        <v>2434</v>
      </c>
      <c r="D2750" s="4"/>
      <c r="E2750" s="1" t="s">
        <v>7324</v>
      </c>
      <c r="F2750" s="1" t="s">
        <v>7325</v>
      </c>
      <c r="G2750" s="1" t="s">
        <v>7326</v>
      </c>
      <c r="H2750" s="2" t="s">
        <v>7327</v>
      </c>
      <c r="I2750" s="1"/>
      <c r="J2750" s="3">
        <v>1996</v>
      </c>
      <c r="K2750" s="4" t="s">
        <v>2494</v>
      </c>
      <c r="L2750" s="11">
        <v>1800</v>
      </c>
      <c r="M2750" s="5" t="s">
        <v>361</v>
      </c>
      <c r="N2750" s="5" t="s">
        <v>5172</v>
      </c>
      <c r="O2750" s="5" t="s">
        <v>6788</v>
      </c>
      <c r="P2750" s="7"/>
    </row>
    <row r="2751" spans="1:16" ht="16.2" customHeight="1">
      <c r="A2751" s="83"/>
      <c r="B2751" s="4">
        <v>723.1</v>
      </c>
      <c r="C2751" s="4" t="s">
        <v>14</v>
      </c>
      <c r="D2751" s="4"/>
      <c r="E2751" s="1" t="s">
        <v>7328</v>
      </c>
      <c r="F2751" s="1" t="s">
        <v>7329</v>
      </c>
      <c r="G2751" s="1" t="s">
        <v>7330</v>
      </c>
      <c r="H2751" s="2" t="s">
        <v>7331</v>
      </c>
      <c r="I2751" s="1"/>
      <c r="J2751" s="3">
        <v>1998</v>
      </c>
      <c r="K2751" s="4" t="s">
        <v>7332</v>
      </c>
      <c r="L2751" s="5" t="s">
        <v>375</v>
      </c>
      <c r="M2751" s="5" t="s">
        <v>121</v>
      </c>
      <c r="N2751" s="5" t="s">
        <v>1518</v>
      </c>
      <c r="O2751" s="5" t="s">
        <v>6788</v>
      </c>
      <c r="P2751" s="7"/>
    </row>
    <row r="2752" spans="1:16" ht="16.2" customHeight="1">
      <c r="A2752" s="83"/>
      <c r="B2752" s="4">
        <v>723.1</v>
      </c>
      <c r="C2752" s="4" t="s">
        <v>541</v>
      </c>
      <c r="D2752" s="4"/>
      <c r="E2752" s="1" t="s">
        <v>8977</v>
      </c>
      <c r="F2752" s="1" t="s">
        <v>8978</v>
      </c>
      <c r="G2752" s="1" t="s">
        <v>8979</v>
      </c>
      <c r="H2752" s="2" t="s">
        <v>8646</v>
      </c>
      <c r="I2752" s="1"/>
      <c r="J2752" s="3">
        <v>1983</v>
      </c>
      <c r="K2752" s="4" t="s">
        <v>8980</v>
      </c>
      <c r="L2752" s="11">
        <v>1800</v>
      </c>
      <c r="M2752" s="5" t="s">
        <v>361</v>
      </c>
      <c r="N2752" s="5" t="s">
        <v>4775</v>
      </c>
      <c r="O2752" s="5" t="s">
        <v>8494</v>
      </c>
      <c r="P2752" s="7"/>
    </row>
    <row r="2753" spans="1:16" ht="16.2" customHeight="1">
      <c r="A2753" s="83"/>
      <c r="B2753" s="4">
        <v>723.3</v>
      </c>
      <c r="C2753" s="4" t="s">
        <v>600</v>
      </c>
      <c r="D2753" s="4"/>
      <c r="E2753" s="1" t="s">
        <v>7333</v>
      </c>
      <c r="F2753" s="1" t="s">
        <v>7334</v>
      </c>
      <c r="G2753" s="1" t="s">
        <v>4162</v>
      </c>
      <c r="H2753" s="2" t="s">
        <v>3034</v>
      </c>
      <c r="I2753" s="1"/>
      <c r="J2753" s="3">
        <v>1980</v>
      </c>
      <c r="K2753" s="4" t="s">
        <v>3246</v>
      </c>
      <c r="L2753" s="11">
        <v>3000</v>
      </c>
      <c r="M2753" s="5" t="s">
        <v>61</v>
      </c>
      <c r="N2753" s="5" t="s">
        <v>4752</v>
      </c>
      <c r="O2753" s="5" t="s">
        <v>6788</v>
      </c>
      <c r="P2753" s="7"/>
    </row>
    <row r="2754" spans="1:16" ht="16.2" customHeight="1">
      <c r="A2754" s="83"/>
      <c r="B2754" s="4">
        <v>724</v>
      </c>
      <c r="C2754" s="4" t="s">
        <v>85</v>
      </c>
      <c r="D2754" s="4"/>
      <c r="E2754" s="1" t="s">
        <v>7339</v>
      </c>
      <c r="F2754" s="1" t="s">
        <v>7340</v>
      </c>
      <c r="G2754" s="1" t="s">
        <v>7341</v>
      </c>
      <c r="H2754" s="2" t="s">
        <v>7342</v>
      </c>
      <c r="I2754" s="1"/>
      <c r="J2754" s="3">
        <v>1988</v>
      </c>
      <c r="K2754" s="1" t="s">
        <v>7343</v>
      </c>
      <c r="L2754" s="5" t="s">
        <v>375</v>
      </c>
      <c r="M2754" s="5" t="s">
        <v>121</v>
      </c>
      <c r="N2754" s="5" t="s">
        <v>1355</v>
      </c>
      <c r="O2754" s="5" t="s">
        <v>6788</v>
      </c>
      <c r="P2754" s="7"/>
    </row>
    <row r="2755" spans="1:16" ht="16.2" customHeight="1">
      <c r="A2755" s="83"/>
      <c r="B2755" s="4">
        <v>724</v>
      </c>
      <c r="C2755" s="4" t="s">
        <v>123</v>
      </c>
      <c r="D2755" s="4"/>
      <c r="E2755" s="1" t="s">
        <v>7344</v>
      </c>
      <c r="F2755" s="1" t="s">
        <v>7345</v>
      </c>
      <c r="G2755" s="1" t="s">
        <v>7346</v>
      </c>
      <c r="H2755" s="2" t="s">
        <v>7347</v>
      </c>
      <c r="I2755" s="1" t="s">
        <v>7348</v>
      </c>
      <c r="J2755" s="3">
        <v>1994</v>
      </c>
      <c r="K2755" s="4" t="s">
        <v>7349</v>
      </c>
      <c r="L2755" s="11">
        <v>2060</v>
      </c>
      <c r="M2755" s="5" t="s">
        <v>121</v>
      </c>
      <c r="N2755" s="5" t="s">
        <v>7350</v>
      </c>
      <c r="O2755" s="5" t="s">
        <v>6788</v>
      </c>
      <c r="P2755" s="7"/>
    </row>
    <row r="2756" spans="1:16" ht="16.2" customHeight="1">
      <c r="A2756" s="83"/>
      <c r="B2756" s="4">
        <v>724.5</v>
      </c>
      <c r="C2756" s="4" t="s">
        <v>414</v>
      </c>
      <c r="D2756" s="4"/>
      <c r="E2756" s="1" t="s">
        <v>7351</v>
      </c>
      <c r="F2756" s="1" t="s">
        <v>7352</v>
      </c>
      <c r="G2756" s="1" t="s">
        <v>7353</v>
      </c>
      <c r="H2756" s="2" t="s">
        <v>7354</v>
      </c>
      <c r="I2756" s="1" t="s">
        <v>7355</v>
      </c>
      <c r="J2756" s="3">
        <v>1989</v>
      </c>
      <c r="K2756" s="4" t="s">
        <v>7135</v>
      </c>
      <c r="L2756" s="11">
        <v>3600</v>
      </c>
      <c r="M2756" s="5" t="s">
        <v>80</v>
      </c>
      <c r="N2756" s="5" t="s">
        <v>1355</v>
      </c>
      <c r="O2756" s="5" t="s">
        <v>6788</v>
      </c>
      <c r="P2756" s="7"/>
    </row>
    <row r="2757" spans="1:16" ht="16.2" customHeight="1">
      <c r="A2757" s="83"/>
      <c r="B2757" s="4">
        <v>724.5</v>
      </c>
      <c r="C2757" s="4" t="s">
        <v>123</v>
      </c>
      <c r="D2757" s="4"/>
      <c r="E2757" s="1" t="s">
        <v>7356</v>
      </c>
      <c r="F2757" s="1" t="s">
        <v>7357</v>
      </c>
      <c r="G2757" s="1" t="s">
        <v>7358</v>
      </c>
      <c r="H2757" s="2" t="s">
        <v>7359</v>
      </c>
      <c r="I2757" s="1"/>
      <c r="J2757" s="3">
        <v>1997</v>
      </c>
      <c r="K2757" s="4" t="s">
        <v>2035</v>
      </c>
      <c r="L2757" s="11">
        <v>1000</v>
      </c>
      <c r="M2757" s="5" t="s">
        <v>121</v>
      </c>
      <c r="N2757" s="5" t="s">
        <v>1028</v>
      </c>
      <c r="O2757" s="5" t="s">
        <v>6788</v>
      </c>
      <c r="P2757" s="7"/>
    </row>
    <row r="2758" spans="1:16" ht="16.2" customHeight="1">
      <c r="A2758" s="83"/>
      <c r="B2758" s="4">
        <v>724.5</v>
      </c>
      <c r="C2758" s="4" t="s">
        <v>158</v>
      </c>
      <c r="D2758" s="4"/>
      <c r="E2758" s="1" t="s">
        <v>8017</v>
      </c>
      <c r="F2758" s="1" t="s">
        <v>8018</v>
      </c>
      <c r="G2758" s="1" t="s">
        <v>8019</v>
      </c>
      <c r="H2758" s="2" t="s">
        <v>8020</v>
      </c>
      <c r="I2758" s="1"/>
      <c r="J2758" s="3">
        <v>1994</v>
      </c>
      <c r="K2758" s="4" t="s">
        <v>564</v>
      </c>
      <c r="L2758" s="11">
        <v>1500</v>
      </c>
      <c r="M2758" s="5" t="s">
        <v>354</v>
      </c>
      <c r="N2758" s="5" t="s">
        <v>527</v>
      </c>
      <c r="O2758" s="5" t="s">
        <v>7953</v>
      </c>
      <c r="P2758" s="7"/>
    </row>
    <row r="2759" spans="1:16" ht="16.2" customHeight="1">
      <c r="A2759" s="83"/>
      <c r="B2759" s="4">
        <v>724.5</v>
      </c>
      <c r="C2759" s="4" t="s">
        <v>397</v>
      </c>
      <c r="D2759" s="4"/>
      <c r="E2759" s="1" t="s">
        <v>8325</v>
      </c>
      <c r="F2759" s="1" t="s">
        <v>8326</v>
      </c>
      <c r="G2759" s="1" t="s">
        <v>8327</v>
      </c>
      <c r="H2759" s="2" t="s">
        <v>8328</v>
      </c>
      <c r="I2759" s="4" t="s">
        <v>8329</v>
      </c>
      <c r="J2759" s="3">
        <v>1986</v>
      </c>
      <c r="K2759" s="4" t="s">
        <v>7135</v>
      </c>
      <c r="L2759" s="11">
        <v>9800</v>
      </c>
      <c r="M2759" s="5" t="s">
        <v>80</v>
      </c>
      <c r="N2759" s="5" t="s">
        <v>8330</v>
      </c>
      <c r="O2759" s="5" t="s">
        <v>8256</v>
      </c>
      <c r="P2759" s="7"/>
    </row>
    <row r="2760" spans="1:16" ht="16.2" customHeight="1">
      <c r="A2760" s="83"/>
      <c r="B2760" s="4">
        <v>724.5</v>
      </c>
      <c r="C2760" s="4" t="s">
        <v>229</v>
      </c>
      <c r="D2760" s="4"/>
      <c r="E2760" s="1" t="s">
        <v>8981</v>
      </c>
      <c r="F2760" s="1" t="s">
        <v>8982</v>
      </c>
      <c r="G2760" s="1" t="s">
        <v>8983</v>
      </c>
      <c r="H2760" s="2" t="s">
        <v>6502</v>
      </c>
      <c r="I2760" s="1"/>
      <c r="J2760" s="3">
        <v>1989</v>
      </c>
      <c r="K2760" s="4" t="s">
        <v>3246</v>
      </c>
      <c r="L2760" s="46">
        <v>1800</v>
      </c>
      <c r="M2760" s="5" t="s">
        <v>361</v>
      </c>
      <c r="N2760" s="5" t="s">
        <v>1853</v>
      </c>
      <c r="O2760" s="5" t="s">
        <v>7631</v>
      </c>
      <c r="P2760" s="7"/>
    </row>
    <row r="2761" spans="1:16" ht="16.2" customHeight="1">
      <c r="A2761" s="83"/>
      <c r="B2761" s="4">
        <v>725</v>
      </c>
      <c r="C2761" s="4" t="s">
        <v>229</v>
      </c>
      <c r="D2761" s="4"/>
      <c r="E2761" s="1" t="s">
        <v>5476</v>
      </c>
      <c r="F2761" s="1" t="s">
        <v>5477</v>
      </c>
      <c r="G2761" s="1" t="s">
        <v>5478</v>
      </c>
      <c r="H2761" s="1" t="s">
        <v>5479</v>
      </c>
      <c r="I2761" s="1"/>
      <c r="J2761" s="3">
        <v>1931</v>
      </c>
      <c r="K2761" s="4" t="s">
        <v>3164</v>
      </c>
      <c r="L2761" s="9">
        <v>0.6</v>
      </c>
      <c r="M2761" s="5" t="s">
        <v>361</v>
      </c>
      <c r="N2761" s="5" t="s">
        <v>443</v>
      </c>
      <c r="O2761" s="5" t="s">
        <v>5408</v>
      </c>
      <c r="P2761" s="7"/>
    </row>
    <row r="2762" spans="1:16" ht="16.2" customHeight="1">
      <c r="A2762" s="83"/>
      <c r="B2762" s="4">
        <v>725</v>
      </c>
      <c r="C2762" s="4" t="s">
        <v>853</v>
      </c>
      <c r="D2762" s="4"/>
      <c r="E2762" s="1" t="s">
        <v>7360</v>
      </c>
      <c r="F2762" s="1" t="s">
        <v>7361</v>
      </c>
      <c r="G2762" s="1" t="s">
        <v>7362</v>
      </c>
      <c r="H2762" s="2" t="s">
        <v>7363</v>
      </c>
      <c r="I2762" s="1"/>
      <c r="J2762" s="3">
        <v>1993</v>
      </c>
      <c r="K2762" s="4" t="s">
        <v>7364</v>
      </c>
      <c r="L2762" s="11">
        <v>2266</v>
      </c>
      <c r="M2762" s="5" t="s">
        <v>121</v>
      </c>
      <c r="N2762" s="5" t="s">
        <v>6418</v>
      </c>
      <c r="O2762" s="5" t="s">
        <v>6788</v>
      </c>
      <c r="P2762" s="7"/>
    </row>
    <row r="2763" spans="1:16" ht="16.2" customHeight="1">
      <c r="A2763" s="83"/>
      <c r="B2763" s="4">
        <v>725</v>
      </c>
      <c r="C2763" s="4" t="s">
        <v>902</v>
      </c>
      <c r="D2763" s="4"/>
      <c r="E2763" s="1" t="s">
        <v>7765</v>
      </c>
      <c r="F2763" s="1" t="s">
        <v>7766</v>
      </c>
      <c r="G2763" s="1" t="s">
        <v>7560</v>
      </c>
      <c r="H2763" s="2" t="s">
        <v>7561</v>
      </c>
      <c r="I2763" s="1"/>
      <c r="J2763" s="3">
        <v>1987</v>
      </c>
      <c r="K2763" s="4" t="s">
        <v>3686</v>
      </c>
      <c r="L2763" s="11">
        <v>2200</v>
      </c>
      <c r="M2763" s="5" t="s">
        <v>121</v>
      </c>
      <c r="N2763" s="5" t="s">
        <v>396</v>
      </c>
      <c r="O2763" s="5" t="s">
        <v>7724</v>
      </c>
      <c r="P2763" s="7"/>
    </row>
    <row r="2764" spans="1:16" ht="16.2" customHeight="1">
      <c r="A2764" s="83"/>
      <c r="B2764" s="4">
        <v>725.2</v>
      </c>
      <c r="C2764" s="4" t="s">
        <v>229</v>
      </c>
      <c r="D2764" s="4"/>
      <c r="E2764" s="1" t="s">
        <v>7365</v>
      </c>
      <c r="F2764" s="1" t="s">
        <v>7366</v>
      </c>
      <c r="G2764" s="1" t="s">
        <v>6501</v>
      </c>
      <c r="H2764" s="2" t="s">
        <v>6502</v>
      </c>
      <c r="I2764" s="1"/>
      <c r="J2764" s="3">
        <v>1970</v>
      </c>
      <c r="K2764" s="4" t="s">
        <v>411</v>
      </c>
      <c r="L2764" s="11">
        <v>750</v>
      </c>
      <c r="M2764" s="5" t="s">
        <v>354</v>
      </c>
      <c r="N2764" s="5" t="s">
        <v>481</v>
      </c>
      <c r="O2764" s="5" t="s">
        <v>6788</v>
      </c>
      <c r="P2764" s="7"/>
    </row>
    <row r="2765" spans="1:16" ht="16.2" customHeight="1">
      <c r="A2765" s="83"/>
      <c r="B2765" s="4">
        <v>727</v>
      </c>
      <c r="C2765" s="4" t="s">
        <v>1074</v>
      </c>
      <c r="D2765" s="4"/>
      <c r="E2765" s="1" t="s">
        <v>8021</v>
      </c>
      <c r="F2765" s="1" t="s">
        <v>8022</v>
      </c>
      <c r="G2765" s="1" t="s">
        <v>8023</v>
      </c>
      <c r="H2765" s="1" t="s">
        <v>8024</v>
      </c>
      <c r="I2765" s="1"/>
      <c r="J2765" s="3">
        <v>1974</v>
      </c>
      <c r="K2765" s="4" t="s">
        <v>4111</v>
      </c>
      <c r="L2765" s="11">
        <v>1700</v>
      </c>
      <c r="M2765" s="5" t="s">
        <v>61</v>
      </c>
      <c r="N2765" s="5" t="s">
        <v>391</v>
      </c>
      <c r="O2765" s="5" t="s">
        <v>7953</v>
      </c>
      <c r="P2765" s="7"/>
    </row>
    <row r="2766" spans="1:16" ht="16.2" customHeight="1">
      <c r="A2766" s="83"/>
      <c r="B2766" s="4">
        <v>730</v>
      </c>
      <c r="C2766" s="4" t="s">
        <v>456</v>
      </c>
      <c r="D2766" s="4"/>
      <c r="E2766" s="1" t="s">
        <v>9286</v>
      </c>
      <c r="F2766" s="1" t="s">
        <v>9287</v>
      </c>
      <c r="G2766" s="1" t="s">
        <v>9288</v>
      </c>
      <c r="H2766" s="2" t="s">
        <v>9289</v>
      </c>
      <c r="I2766" s="1"/>
      <c r="J2766" s="3">
        <v>1968</v>
      </c>
      <c r="K2766" s="4" t="s">
        <v>922</v>
      </c>
      <c r="L2766" s="11">
        <v>280</v>
      </c>
      <c r="M2766" s="5" t="s">
        <v>1537</v>
      </c>
      <c r="N2766" s="5" t="s">
        <v>1276</v>
      </c>
      <c r="O2766" s="5" t="s">
        <v>9243</v>
      </c>
      <c r="P2766" s="7"/>
    </row>
    <row r="2767" spans="1:16" ht="16.2" customHeight="1">
      <c r="A2767" s="83"/>
      <c r="B2767" s="4">
        <v>733</v>
      </c>
      <c r="C2767" s="4" t="s">
        <v>1041</v>
      </c>
      <c r="D2767" s="4"/>
      <c r="E2767" s="1" t="s">
        <v>7335</v>
      </c>
      <c r="F2767" s="1" t="s">
        <v>7336</v>
      </c>
      <c r="G2767" s="1" t="s">
        <v>7337</v>
      </c>
      <c r="H2767" s="2" t="s">
        <v>3959</v>
      </c>
      <c r="I2767" s="1"/>
      <c r="J2767" s="3">
        <v>2000</v>
      </c>
      <c r="K2767" s="4" t="s">
        <v>7338</v>
      </c>
      <c r="L2767" s="5" t="s">
        <v>375</v>
      </c>
      <c r="M2767" s="5" t="s">
        <v>376</v>
      </c>
      <c r="N2767" s="5" t="s">
        <v>3153</v>
      </c>
      <c r="O2767" s="5" t="s">
        <v>6788</v>
      </c>
      <c r="P2767" s="7"/>
    </row>
    <row r="2768" spans="1:16" ht="16.2" customHeight="1">
      <c r="A2768" s="83"/>
      <c r="B2768" s="4">
        <v>733</v>
      </c>
      <c r="C2768" s="4" t="s">
        <v>14</v>
      </c>
      <c r="D2768" s="4"/>
      <c r="E2768" s="1" t="s">
        <v>7367</v>
      </c>
      <c r="F2768" s="1" t="s">
        <v>7368</v>
      </c>
      <c r="G2768" s="1" t="s">
        <v>7369</v>
      </c>
      <c r="H2768" s="2" t="s">
        <v>7370</v>
      </c>
      <c r="I2768" s="1"/>
      <c r="J2768" s="3">
        <v>2001</v>
      </c>
      <c r="K2768" s="1" t="s">
        <v>7371</v>
      </c>
      <c r="L2768" s="5" t="s">
        <v>375</v>
      </c>
      <c r="M2768" s="5" t="s">
        <v>655</v>
      </c>
      <c r="N2768" s="5" t="s">
        <v>1469</v>
      </c>
      <c r="O2768" s="5" t="s">
        <v>6788</v>
      </c>
      <c r="P2768" s="7"/>
    </row>
    <row r="2769" spans="1:16" ht="16.2" customHeight="1">
      <c r="A2769" s="83"/>
      <c r="B2769" s="4">
        <v>740</v>
      </c>
      <c r="C2769" s="4" t="s">
        <v>142</v>
      </c>
      <c r="D2769" s="4"/>
      <c r="E2769" s="2" t="s">
        <v>14691</v>
      </c>
      <c r="F2769" s="2" t="s">
        <v>14692</v>
      </c>
      <c r="G2769" s="1" t="s">
        <v>14693</v>
      </c>
      <c r="H2769" s="1" t="s">
        <v>14694</v>
      </c>
      <c r="I2769" s="1"/>
      <c r="J2769" s="3">
        <v>1940</v>
      </c>
      <c r="K2769" s="4" t="s">
        <v>14695</v>
      </c>
      <c r="L2769" s="5">
        <v>2.6</v>
      </c>
      <c r="M2769" s="5" t="s">
        <v>384</v>
      </c>
      <c r="N2769" s="5" t="s">
        <v>3424</v>
      </c>
      <c r="O2769" s="5" t="s">
        <v>14637</v>
      </c>
      <c r="P2769" s="7"/>
    </row>
    <row r="2770" spans="1:16" ht="16.2" customHeight="1">
      <c r="A2770" s="83"/>
      <c r="B2770" s="4">
        <v>740.2</v>
      </c>
      <c r="C2770" s="4" t="s">
        <v>123</v>
      </c>
      <c r="D2770" s="4"/>
      <c r="E2770" s="1" t="s">
        <v>407</v>
      </c>
      <c r="F2770" s="1" t="s">
        <v>408</v>
      </c>
      <c r="G2770" s="1" t="s">
        <v>409</v>
      </c>
      <c r="H2770" s="1" t="s">
        <v>410</v>
      </c>
      <c r="I2770" s="1"/>
      <c r="J2770" s="3">
        <v>2020</v>
      </c>
      <c r="K2770" s="4" t="s">
        <v>411</v>
      </c>
      <c r="L2770" s="5">
        <v>2000</v>
      </c>
      <c r="M2770" s="5" t="s">
        <v>412</v>
      </c>
      <c r="N2770" s="5" t="s">
        <v>413</v>
      </c>
      <c r="O2770" s="6" t="s">
        <v>367</v>
      </c>
      <c r="P2770" s="7"/>
    </row>
    <row r="2771" spans="1:16" ht="16.2" customHeight="1">
      <c r="A2771" s="83"/>
      <c r="B2771" s="4">
        <v>743</v>
      </c>
      <c r="C2771" s="4" t="s">
        <v>14</v>
      </c>
      <c r="D2771" s="4">
        <v>1</v>
      </c>
      <c r="E2771" s="2" t="s">
        <v>15157</v>
      </c>
      <c r="F2771" s="2" t="s">
        <v>15158</v>
      </c>
      <c r="G2771" s="1" t="s">
        <v>3179</v>
      </c>
      <c r="H2771" s="1" t="s">
        <v>15159</v>
      </c>
      <c r="I2771" s="1"/>
      <c r="J2771" s="3">
        <v>1954</v>
      </c>
      <c r="K2771" s="4" t="s">
        <v>4147</v>
      </c>
      <c r="L2771" s="5">
        <v>380</v>
      </c>
      <c r="M2771" s="5" t="s">
        <v>61</v>
      </c>
      <c r="N2771" s="5" t="s">
        <v>2830</v>
      </c>
      <c r="O2771" s="5" t="s">
        <v>15160</v>
      </c>
      <c r="P2771" s="7"/>
    </row>
    <row r="2772" spans="1:16" ht="16.2" customHeight="1">
      <c r="A2772" s="83"/>
      <c r="B2772" s="4">
        <v>743</v>
      </c>
      <c r="C2772" s="4" t="s">
        <v>14</v>
      </c>
      <c r="D2772" s="4">
        <v>2</v>
      </c>
      <c r="E2772" s="2" t="s">
        <v>15161</v>
      </c>
      <c r="F2772" s="2" t="s">
        <v>15158</v>
      </c>
      <c r="G2772" s="1" t="s">
        <v>3179</v>
      </c>
      <c r="H2772" s="1" t="s">
        <v>15159</v>
      </c>
      <c r="I2772" s="1"/>
      <c r="J2772" s="3">
        <v>1955</v>
      </c>
      <c r="K2772" s="4" t="s">
        <v>4147</v>
      </c>
      <c r="L2772" s="5">
        <v>380</v>
      </c>
      <c r="M2772" s="5" t="s">
        <v>61</v>
      </c>
      <c r="N2772" s="5" t="s">
        <v>4797</v>
      </c>
      <c r="O2772" s="5" t="s">
        <v>15160</v>
      </c>
      <c r="P2772" s="7"/>
    </row>
    <row r="2773" spans="1:16" ht="16.2" customHeight="1">
      <c r="A2773" s="83"/>
      <c r="B2773" s="4">
        <v>743</v>
      </c>
      <c r="C2773" s="4" t="s">
        <v>14</v>
      </c>
      <c r="D2773" s="4">
        <v>3</v>
      </c>
      <c r="E2773" s="2" t="s">
        <v>15162</v>
      </c>
      <c r="F2773" s="2" t="s">
        <v>15158</v>
      </c>
      <c r="G2773" s="1" t="s">
        <v>3179</v>
      </c>
      <c r="H2773" s="1" t="s">
        <v>15159</v>
      </c>
      <c r="I2773" s="1"/>
      <c r="J2773" s="3">
        <v>1955</v>
      </c>
      <c r="K2773" s="4" t="s">
        <v>4147</v>
      </c>
      <c r="L2773" s="5">
        <v>380</v>
      </c>
      <c r="M2773" s="5" t="s">
        <v>61</v>
      </c>
      <c r="N2773" s="5" t="s">
        <v>4756</v>
      </c>
      <c r="O2773" s="5" t="s">
        <v>15160</v>
      </c>
      <c r="P2773" s="7"/>
    </row>
    <row r="2774" spans="1:16" ht="16.2" customHeight="1">
      <c r="A2774" s="83"/>
      <c r="B2774" s="4">
        <v>743</v>
      </c>
      <c r="C2774" s="4" t="s">
        <v>14</v>
      </c>
      <c r="D2774" s="4">
        <v>4</v>
      </c>
      <c r="E2774" s="2" t="s">
        <v>15163</v>
      </c>
      <c r="F2774" s="2" t="s">
        <v>15158</v>
      </c>
      <c r="G2774" s="1" t="s">
        <v>3179</v>
      </c>
      <c r="H2774" s="1" t="s">
        <v>15159</v>
      </c>
      <c r="I2774" s="1"/>
      <c r="J2774" s="3">
        <v>1957</v>
      </c>
      <c r="K2774" s="4" t="s">
        <v>4147</v>
      </c>
      <c r="L2774" s="5">
        <v>380</v>
      </c>
      <c r="M2774" s="5" t="s">
        <v>61</v>
      </c>
      <c r="N2774" s="5" t="s">
        <v>3941</v>
      </c>
      <c r="O2774" s="5" t="s">
        <v>15160</v>
      </c>
      <c r="P2774" s="7"/>
    </row>
    <row r="2775" spans="1:16" ht="16.2" customHeight="1">
      <c r="A2775" s="85"/>
      <c r="B2775" s="4">
        <v>743</v>
      </c>
      <c r="C2775" s="4" t="s">
        <v>14</v>
      </c>
      <c r="D2775" s="4">
        <v>5</v>
      </c>
      <c r="E2775" s="2" t="s">
        <v>15164</v>
      </c>
      <c r="F2775" s="2" t="s">
        <v>15158</v>
      </c>
      <c r="G2775" s="1" t="s">
        <v>3179</v>
      </c>
      <c r="H2775" s="1" t="s">
        <v>15159</v>
      </c>
      <c r="I2775" s="1"/>
      <c r="J2775" s="3">
        <v>1955</v>
      </c>
      <c r="K2775" s="4" t="s">
        <v>4147</v>
      </c>
      <c r="L2775" s="5">
        <v>380</v>
      </c>
      <c r="M2775" s="5" t="s">
        <v>61</v>
      </c>
      <c r="N2775" s="5" t="s">
        <v>846</v>
      </c>
      <c r="O2775" s="5" t="s">
        <v>15160</v>
      </c>
      <c r="P2775" s="7"/>
    </row>
    <row r="2776" spans="1:16" ht="16.2" customHeight="1">
      <c r="A2776" s="83"/>
      <c r="B2776" s="4">
        <v>743</v>
      </c>
      <c r="C2776" s="4" t="s">
        <v>14</v>
      </c>
      <c r="D2776" s="4">
        <v>6</v>
      </c>
      <c r="E2776" s="2" t="s">
        <v>15165</v>
      </c>
      <c r="F2776" s="2" t="s">
        <v>15158</v>
      </c>
      <c r="G2776" s="1" t="s">
        <v>3179</v>
      </c>
      <c r="H2776" s="1" t="s">
        <v>15159</v>
      </c>
      <c r="I2776" s="1"/>
      <c r="J2776" s="3">
        <v>1955</v>
      </c>
      <c r="K2776" s="4" t="s">
        <v>4147</v>
      </c>
      <c r="L2776" s="5">
        <v>380</v>
      </c>
      <c r="M2776" s="5" t="s">
        <v>61</v>
      </c>
      <c r="N2776" s="5" t="s">
        <v>2083</v>
      </c>
      <c r="O2776" s="5" t="s">
        <v>15160</v>
      </c>
      <c r="P2776" s="7"/>
    </row>
    <row r="2777" spans="1:16" ht="16.2" customHeight="1">
      <c r="A2777" s="83"/>
      <c r="B2777" s="4">
        <v>743</v>
      </c>
      <c r="C2777" s="4" t="s">
        <v>14</v>
      </c>
      <c r="D2777" s="4">
        <v>7</v>
      </c>
      <c r="E2777" s="2" t="s">
        <v>15166</v>
      </c>
      <c r="F2777" s="2" t="s">
        <v>15158</v>
      </c>
      <c r="G2777" s="1" t="s">
        <v>3179</v>
      </c>
      <c r="H2777" s="1" t="s">
        <v>15159</v>
      </c>
      <c r="I2777" s="1"/>
      <c r="J2777" s="3">
        <v>1956</v>
      </c>
      <c r="K2777" s="4" t="s">
        <v>4147</v>
      </c>
      <c r="L2777" s="5">
        <v>380</v>
      </c>
      <c r="M2777" s="5" t="s">
        <v>61</v>
      </c>
      <c r="N2777" s="5" t="s">
        <v>3108</v>
      </c>
      <c r="O2777" s="5" t="s">
        <v>15160</v>
      </c>
      <c r="P2777" s="7"/>
    </row>
    <row r="2778" spans="1:16" ht="16.2" customHeight="1">
      <c r="A2778" s="83"/>
      <c r="B2778" s="4">
        <v>743</v>
      </c>
      <c r="C2778" s="4" t="s">
        <v>14</v>
      </c>
      <c r="D2778" s="4">
        <v>8</v>
      </c>
      <c r="E2778" s="2" t="s">
        <v>15167</v>
      </c>
      <c r="F2778" s="2" t="s">
        <v>15158</v>
      </c>
      <c r="G2778" s="1" t="s">
        <v>3179</v>
      </c>
      <c r="H2778" s="1" t="s">
        <v>15159</v>
      </c>
      <c r="I2778" s="1"/>
      <c r="J2778" s="3">
        <v>1956</v>
      </c>
      <c r="K2778" s="4" t="s">
        <v>4147</v>
      </c>
      <c r="L2778" s="5">
        <v>380</v>
      </c>
      <c r="M2778" s="5" t="s">
        <v>61</v>
      </c>
      <c r="N2778" s="5" t="s">
        <v>2617</v>
      </c>
      <c r="O2778" s="5" t="s">
        <v>15160</v>
      </c>
      <c r="P2778" s="7" t="s">
        <v>15168</v>
      </c>
    </row>
    <row r="2779" spans="1:16" ht="16.2" customHeight="1">
      <c r="A2779" s="83"/>
      <c r="B2779" s="4">
        <v>743</v>
      </c>
      <c r="C2779" s="4" t="s">
        <v>14</v>
      </c>
      <c r="D2779" s="4">
        <v>9</v>
      </c>
      <c r="E2779" s="2" t="s">
        <v>15169</v>
      </c>
      <c r="F2779" s="2" t="s">
        <v>15158</v>
      </c>
      <c r="G2779" s="1" t="s">
        <v>3179</v>
      </c>
      <c r="H2779" s="1" t="s">
        <v>15159</v>
      </c>
      <c r="I2779" s="1"/>
      <c r="J2779" s="3">
        <v>1957</v>
      </c>
      <c r="K2779" s="4" t="s">
        <v>4147</v>
      </c>
      <c r="L2779" s="5">
        <v>380</v>
      </c>
      <c r="M2779" s="5" t="s">
        <v>61</v>
      </c>
      <c r="N2779" s="5" t="s">
        <v>15170</v>
      </c>
      <c r="O2779" s="5" t="s">
        <v>15160</v>
      </c>
      <c r="P2779" s="7"/>
    </row>
    <row r="2780" spans="1:16" ht="16.2" customHeight="1">
      <c r="A2780" s="83"/>
      <c r="B2780" s="4">
        <v>743.5</v>
      </c>
      <c r="C2780" s="4" t="s">
        <v>1567</v>
      </c>
      <c r="D2780" s="4"/>
      <c r="E2780" s="1" t="s">
        <v>5101</v>
      </c>
      <c r="F2780" s="1" t="s">
        <v>5102</v>
      </c>
      <c r="G2780" s="1" t="s">
        <v>2987</v>
      </c>
      <c r="H2780" s="2" t="s">
        <v>2988</v>
      </c>
      <c r="I2780" s="1"/>
      <c r="J2780" s="3">
        <v>1932</v>
      </c>
      <c r="K2780" s="4" t="s">
        <v>5103</v>
      </c>
      <c r="L2780" s="9">
        <v>2</v>
      </c>
      <c r="M2780" s="5" t="s">
        <v>412</v>
      </c>
      <c r="N2780" s="5" t="s">
        <v>5104</v>
      </c>
      <c r="O2780" s="5" t="s">
        <v>5034</v>
      </c>
      <c r="P2780" s="7"/>
    </row>
    <row r="2781" spans="1:16" ht="16.2" customHeight="1">
      <c r="A2781" s="83"/>
      <c r="B2781" s="4">
        <v>743.5</v>
      </c>
      <c r="C2781" s="4" t="s">
        <v>212</v>
      </c>
      <c r="D2781" s="4"/>
      <c r="E2781" s="1" t="s">
        <v>5105</v>
      </c>
      <c r="F2781" s="1" t="s">
        <v>5106</v>
      </c>
      <c r="G2781" s="1" t="s">
        <v>5107</v>
      </c>
      <c r="H2781" s="2" t="s">
        <v>5108</v>
      </c>
      <c r="I2781" s="1"/>
      <c r="J2781" s="3">
        <v>1938</v>
      </c>
      <c r="K2781" s="4" t="s">
        <v>1064</v>
      </c>
      <c r="L2781" s="9">
        <v>2.2999999999999998</v>
      </c>
      <c r="M2781" s="5" t="s">
        <v>412</v>
      </c>
      <c r="N2781" s="5" t="s">
        <v>3482</v>
      </c>
      <c r="O2781" s="5" t="s">
        <v>5034</v>
      </c>
      <c r="P2781" s="7" t="s">
        <v>5109</v>
      </c>
    </row>
    <row r="2782" spans="1:16" ht="16.2" customHeight="1">
      <c r="A2782" s="83"/>
      <c r="B2782" s="4">
        <v>743.5</v>
      </c>
      <c r="C2782" s="4" t="s">
        <v>397</v>
      </c>
      <c r="D2782" s="4"/>
      <c r="E2782" s="1" t="s">
        <v>7372</v>
      </c>
      <c r="F2782" s="1" t="s">
        <v>7373</v>
      </c>
      <c r="G2782" s="1" t="s">
        <v>7374</v>
      </c>
      <c r="H2782" s="2" t="s">
        <v>7375</v>
      </c>
      <c r="I2782" s="1"/>
      <c r="J2782" s="3">
        <v>2004</v>
      </c>
      <c r="K2782" s="4" t="s">
        <v>7376</v>
      </c>
      <c r="L2782" s="11">
        <v>1900</v>
      </c>
      <c r="M2782" s="5" t="s">
        <v>2972</v>
      </c>
      <c r="N2782" s="5" t="s">
        <v>7377</v>
      </c>
      <c r="O2782" s="5" t="s">
        <v>6788</v>
      </c>
      <c r="P2782" s="7"/>
    </row>
    <row r="2783" spans="1:16" ht="16.2" customHeight="1">
      <c r="A2783" s="83"/>
      <c r="B2783" s="4">
        <v>743.5</v>
      </c>
      <c r="C2783" s="4" t="s">
        <v>474</v>
      </c>
      <c r="D2783" s="4"/>
      <c r="E2783" s="2" t="s">
        <v>14686</v>
      </c>
      <c r="F2783" s="2" t="s">
        <v>14687</v>
      </c>
      <c r="G2783" s="1" t="s">
        <v>14688</v>
      </c>
      <c r="H2783" s="1" t="s">
        <v>5627</v>
      </c>
      <c r="I2783" s="1"/>
      <c r="J2783" s="3">
        <v>1952</v>
      </c>
      <c r="K2783" s="4" t="s">
        <v>14689</v>
      </c>
      <c r="L2783" s="5">
        <v>440</v>
      </c>
      <c r="M2783" s="5" t="s">
        <v>14690</v>
      </c>
      <c r="N2783" s="5" t="s">
        <v>3103</v>
      </c>
      <c r="O2783" s="5" t="s">
        <v>14637</v>
      </c>
      <c r="P2783" s="7"/>
    </row>
    <row r="2784" spans="1:16" ht="16.2" customHeight="1">
      <c r="A2784" s="83"/>
      <c r="B2784" s="4">
        <v>743.5</v>
      </c>
      <c r="C2784" s="4" t="s">
        <v>902</v>
      </c>
      <c r="D2784" s="4"/>
      <c r="E2784" s="2" t="s">
        <v>14703</v>
      </c>
      <c r="F2784" s="2" t="s">
        <v>14704</v>
      </c>
      <c r="G2784" s="1" t="s">
        <v>14705</v>
      </c>
      <c r="H2784" s="1" t="s">
        <v>14163</v>
      </c>
      <c r="I2784" s="1"/>
      <c r="J2784" s="3">
        <v>1951</v>
      </c>
      <c r="K2784" s="4" t="s">
        <v>14706</v>
      </c>
      <c r="L2784" s="5">
        <v>380</v>
      </c>
      <c r="M2784" s="5" t="s">
        <v>361</v>
      </c>
      <c r="N2784" s="5" t="s">
        <v>1581</v>
      </c>
      <c r="O2784" s="5" t="s">
        <v>14637</v>
      </c>
      <c r="P2784" s="7"/>
    </row>
    <row r="2785" spans="1:16" ht="16.2" customHeight="1">
      <c r="A2785" s="83"/>
      <c r="B2785" s="4">
        <v>743.5</v>
      </c>
      <c r="C2785" s="4" t="s">
        <v>397</v>
      </c>
      <c r="D2785" s="4"/>
      <c r="E2785" s="2" t="s">
        <v>14863</v>
      </c>
      <c r="F2785" s="2" t="s">
        <v>14864</v>
      </c>
      <c r="G2785" s="1" t="s">
        <v>14865</v>
      </c>
      <c r="H2785" s="1" t="s">
        <v>14866</v>
      </c>
      <c r="I2785" s="1"/>
      <c r="J2785" s="3">
        <v>1937</v>
      </c>
      <c r="K2785" s="4" t="s">
        <v>14867</v>
      </c>
      <c r="L2785" s="5">
        <v>0.7</v>
      </c>
      <c r="M2785" s="5" t="s">
        <v>679</v>
      </c>
      <c r="N2785" s="5" t="s">
        <v>7732</v>
      </c>
      <c r="O2785" s="5" t="s">
        <v>14826</v>
      </c>
      <c r="P2785" s="7"/>
    </row>
    <row r="2786" spans="1:16" ht="16.2" customHeight="1">
      <c r="A2786" s="85"/>
      <c r="B2786" s="4">
        <v>748</v>
      </c>
      <c r="C2786" s="4" t="s">
        <v>123</v>
      </c>
      <c r="D2786" s="23">
        <v>1</v>
      </c>
      <c r="E2786" s="1" t="s">
        <v>340</v>
      </c>
      <c r="F2786" s="1" t="s">
        <v>341</v>
      </c>
      <c r="G2786" s="1" t="s">
        <v>342</v>
      </c>
      <c r="H2786" s="1" t="s">
        <v>343</v>
      </c>
      <c r="I2786" s="1"/>
      <c r="J2786" s="3">
        <v>2001</v>
      </c>
      <c r="K2786" s="4" t="s">
        <v>344</v>
      </c>
      <c r="L2786" s="5">
        <v>38000</v>
      </c>
      <c r="M2786" s="5" t="s">
        <v>345</v>
      </c>
      <c r="N2786" s="5" t="s">
        <v>346</v>
      </c>
      <c r="O2786" s="6"/>
      <c r="P2786" s="7"/>
    </row>
    <row r="2787" spans="1:16" ht="16.2" customHeight="1">
      <c r="A2787" s="83"/>
      <c r="B2787" s="4">
        <v>748</v>
      </c>
      <c r="C2787" s="4" t="s">
        <v>123</v>
      </c>
      <c r="D2787" s="23">
        <v>2</v>
      </c>
      <c r="E2787" s="1" t="s">
        <v>347</v>
      </c>
      <c r="F2787" s="1" t="s">
        <v>341</v>
      </c>
      <c r="G2787" s="1" t="s">
        <v>342</v>
      </c>
      <c r="H2787" s="1" t="s">
        <v>343</v>
      </c>
      <c r="I2787" s="1"/>
      <c r="J2787" s="3">
        <v>2001</v>
      </c>
      <c r="K2787" s="4" t="s">
        <v>344</v>
      </c>
      <c r="L2787" s="5">
        <v>38000</v>
      </c>
      <c r="M2787" s="5" t="s">
        <v>345</v>
      </c>
      <c r="N2787" s="5" t="s">
        <v>346</v>
      </c>
      <c r="O2787" s="6"/>
      <c r="P2787" s="7"/>
    </row>
    <row r="2788" spans="1:16" ht="16.2" customHeight="1">
      <c r="A2788" s="83"/>
      <c r="B2788" s="4">
        <v>748</v>
      </c>
      <c r="C2788" s="4" t="s">
        <v>123</v>
      </c>
      <c r="D2788" s="23">
        <v>3</v>
      </c>
      <c r="E2788" s="1" t="s">
        <v>348</v>
      </c>
      <c r="F2788" s="1" t="s">
        <v>341</v>
      </c>
      <c r="G2788" s="1" t="s">
        <v>342</v>
      </c>
      <c r="H2788" s="1" t="s">
        <v>343</v>
      </c>
      <c r="I2788" s="1"/>
      <c r="J2788" s="3">
        <v>2002</v>
      </c>
      <c r="K2788" s="4" t="s">
        <v>344</v>
      </c>
      <c r="L2788" s="5">
        <v>38000</v>
      </c>
      <c r="M2788" s="5" t="s">
        <v>345</v>
      </c>
      <c r="N2788" s="5" t="s">
        <v>346</v>
      </c>
      <c r="O2788" s="6"/>
      <c r="P2788" s="7"/>
    </row>
    <row r="2789" spans="1:16" ht="16.2" customHeight="1">
      <c r="A2789" s="83"/>
      <c r="B2789" s="4">
        <v>748</v>
      </c>
      <c r="C2789" s="4" t="s">
        <v>135</v>
      </c>
      <c r="D2789" s="4"/>
      <c r="E2789" s="1" t="s">
        <v>438</v>
      </c>
      <c r="F2789" s="1" t="s">
        <v>439</v>
      </c>
      <c r="G2789" s="1" t="s">
        <v>440</v>
      </c>
      <c r="H2789" s="1" t="s">
        <v>441</v>
      </c>
      <c r="I2789" s="1"/>
      <c r="J2789" s="3">
        <v>2017</v>
      </c>
      <c r="K2789" s="1" t="s">
        <v>440</v>
      </c>
      <c r="L2789" s="5">
        <v>2000</v>
      </c>
      <c r="M2789" s="5" t="s">
        <v>442</v>
      </c>
      <c r="N2789" s="5" t="s">
        <v>443</v>
      </c>
      <c r="O2789" s="6" t="s">
        <v>367</v>
      </c>
      <c r="P2789" s="7"/>
    </row>
    <row r="2790" spans="1:16" ht="16.2" customHeight="1">
      <c r="A2790" s="83"/>
      <c r="B2790" s="4">
        <v>748</v>
      </c>
      <c r="C2790" s="4" t="s">
        <v>600</v>
      </c>
      <c r="D2790" s="4"/>
      <c r="E2790" s="1" t="s">
        <v>5266</v>
      </c>
      <c r="F2790" s="1" t="s">
        <v>5267</v>
      </c>
      <c r="G2790" s="1" t="s">
        <v>5237</v>
      </c>
      <c r="H2790" s="2" t="s">
        <v>3225</v>
      </c>
      <c r="I2790" s="1"/>
      <c r="J2790" s="3">
        <v>1933</v>
      </c>
      <c r="K2790" s="4" t="s">
        <v>5268</v>
      </c>
      <c r="L2790" s="9">
        <v>4.5</v>
      </c>
      <c r="M2790" s="5" t="s">
        <v>121</v>
      </c>
      <c r="N2790" s="5" t="s">
        <v>5269</v>
      </c>
      <c r="O2790" s="5" t="s">
        <v>5219</v>
      </c>
      <c r="P2790" s="7"/>
    </row>
    <row r="2791" spans="1:16" ht="16.2" customHeight="1">
      <c r="A2791" s="83"/>
      <c r="B2791" s="4">
        <v>748</v>
      </c>
      <c r="C2791" s="4" t="s">
        <v>467</v>
      </c>
      <c r="D2791" s="4"/>
      <c r="E2791" s="1" t="s">
        <v>5286</v>
      </c>
      <c r="F2791" s="1" t="s">
        <v>5287</v>
      </c>
      <c r="G2791" s="1" t="s">
        <v>5288</v>
      </c>
      <c r="H2791" s="2" t="s">
        <v>2178</v>
      </c>
      <c r="I2791" s="1"/>
      <c r="J2791" s="3">
        <v>1940</v>
      </c>
      <c r="K2791" s="4" t="s">
        <v>4147</v>
      </c>
      <c r="L2791" s="9">
        <v>1.7</v>
      </c>
      <c r="M2791" s="5" t="s">
        <v>376</v>
      </c>
      <c r="N2791" s="5" t="s">
        <v>5218</v>
      </c>
      <c r="O2791" s="5" t="s">
        <v>5207</v>
      </c>
      <c r="P2791" s="7"/>
    </row>
    <row r="2792" spans="1:16" ht="16.2" customHeight="1">
      <c r="A2792" s="83"/>
      <c r="B2792" s="4">
        <v>748</v>
      </c>
      <c r="C2792" s="4" t="s">
        <v>74</v>
      </c>
      <c r="D2792" s="4"/>
      <c r="E2792" s="1" t="s">
        <v>7378</v>
      </c>
      <c r="F2792" s="1" t="s">
        <v>7379</v>
      </c>
      <c r="G2792" s="1" t="s">
        <v>7380</v>
      </c>
      <c r="H2792" s="2" t="s">
        <v>7381</v>
      </c>
      <c r="I2792" s="1"/>
      <c r="J2792" s="3">
        <v>2003</v>
      </c>
      <c r="K2792" s="4" t="s">
        <v>344</v>
      </c>
      <c r="L2792" s="11">
        <v>2500</v>
      </c>
      <c r="M2792" s="5" t="s">
        <v>376</v>
      </c>
      <c r="N2792" s="5" t="s">
        <v>527</v>
      </c>
      <c r="O2792" s="5" t="s">
        <v>6788</v>
      </c>
      <c r="P2792" s="7"/>
    </row>
    <row r="2793" spans="1:16" ht="16.2" customHeight="1">
      <c r="A2793" s="83"/>
      <c r="B2793" s="4">
        <v>748</v>
      </c>
      <c r="C2793" s="4" t="s">
        <v>474</v>
      </c>
      <c r="D2793" s="4"/>
      <c r="E2793" s="1" t="s">
        <v>7382</v>
      </c>
      <c r="F2793" s="1" t="s">
        <v>7383</v>
      </c>
      <c r="G2793" s="1" t="s">
        <v>7384</v>
      </c>
      <c r="H2793" s="2" t="s">
        <v>7385</v>
      </c>
      <c r="I2793" s="1"/>
      <c r="J2793" s="3">
        <v>1985</v>
      </c>
      <c r="K2793" s="4" t="s">
        <v>6641</v>
      </c>
      <c r="L2793" s="11">
        <v>3000</v>
      </c>
      <c r="M2793" s="5" t="s">
        <v>80</v>
      </c>
      <c r="N2793" s="5" t="s">
        <v>443</v>
      </c>
      <c r="O2793" s="5" t="s">
        <v>6788</v>
      </c>
      <c r="P2793" s="7"/>
    </row>
    <row r="2794" spans="1:16" ht="16.2" customHeight="1">
      <c r="A2794" s="83"/>
      <c r="B2794" s="4">
        <v>748</v>
      </c>
      <c r="C2794" s="4" t="s">
        <v>128</v>
      </c>
      <c r="D2794" s="4"/>
      <c r="E2794" s="1" t="s">
        <v>7386</v>
      </c>
      <c r="F2794" s="1" t="s">
        <v>7387</v>
      </c>
      <c r="G2794" s="1" t="s">
        <v>7388</v>
      </c>
      <c r="H2794" s="2" t="s">
        <v>7389</v>
      </c>
      <c r="I2794" s="1"/>
      <c r="J2794" s="3">
        <v>1986</v>
      </c>
      <c r="K2794" s="4" t="s">
        <v>7390</v>
      </c>
      <c r="L2794" s="11">
        <v>2400</v>
      </c>
      <c r="M2794" s="5" t="s">
        <v>2972</v>
      </c>
      <c r="N2794" s="5" t="s">
        <v>2120</v>
      </c>
      <c r="O2794" s="5" t="s">
        <v>6788</v>
      </c>
      <c r="P2794" s="7"/>
    </row>
    <row r="2795" spans="1:16" ht="16.2" customHeight="1">
      <c r="A2795" s="83"/>
      <c r="B2795" s="4">
        <v>748</v>
      </c>
      <c r="C2795" s="4" t="s">
        <v>456</v>
      </c>
      <c r="D2795" s="4">
        <v>1</v>
      </c>
      <c r="E2795" s="1" t="s">
        <v>9771</v>
      </c>
      <c r="F2795" s="1" t="s">
        <v>9772</v>
      </c>
      <c r="G2795" s="1" t="s">
        <v>9773</v>
      </c>
      <c r="H2795" s="2" t="s">
        <v>9774</v>
      </c>
      <c r="I2795" s="1"/>
      <c r="J2795" s="3">
        <v>1984</v>
      </c>
      <c r="K2795" s="4" t="s">
        <v>9775</v>
      </c>
      <c r="L2795" s="11" t="s">
        <v>3002</v>
      </c>
      <c r="M2795" s="5" t="s">
        <v>412</v>
      </c>
      <c r="N2795" s="5" t="s">
        <v>443</v>
      </c>
      <c r="O2795" s="5" t="s">
        <v>7020</v>
      </c>
      <c r="P2795" s="7"/>
    </row>
    <row r="2796" spans="1:16" ht="16.2" customHeight="1">
      <c r="A2796" s="83"/>
      <c r="B2796" s="4">
        <v>748</v>
      </c>
      <c r="C2796" s="4" t="s">
        <v>456</v>
      </c>
      <c r="D2796" s="4">
        <v>2</v>
      </c>
      <c r="E2796" s="1" t="s">
        <v>9776</v>
      </c>
      <c r="F2796" s="1" t="s">
        <v>9777</v>
      </c>
      <c r="G2796" s="1" t="s">
        <v>9773</v>
      </c>
      <c r="H2796" s="2" t="s">
        <v>9774</v>
      </c>
      <c r="I2796" s="1"/>
      <c r="J2796" s="3">
        <v>1985</v>
      </c>
      <c r="K2796" s="4" t="s">
        <v>9775</v>
      </c>
      <c r="L2796" s="11" t="s">
        <v>3002</v>
      </c>
      <c r="M2796" s="5" t="s">
        <v>412</v>
      </c>
      <c r="N2796" s="5" t="s">
        <v>443</v>
      </c>
      <c r="O2796" s="5" t="s">
        <v>7020</v>
      </c>
      <c r="P2796" s="7"/>
    </row>
    <row r="2797" spans="1:16" ht="16.2" customHeight="1">
      <c r="A2797" s="83"/>
      <c r="B2797" s="4">
        <v>748</v>
      </c>
      <c r="C2797" s="4" t="s">
        <v>456</v>
      </c>
      <c r="D2797" s="4">
        <v>3</v>
      </c>
      <c r="E2797" s="1" t="s">
        <v>9778</v>
      </c>
      <c r="F2797" s="1" t="s">
        <v>9779</v>
      </c>
      <c r="G2797" s="1" t="s">
        <v>9773</v>
      </c>
      <c r="H2797" s="2" t="s">
        <v>9774</v>
      </c>
      <c r="I2797" s="1"/>
      <c r="J2797" s="3">
        <v>1988</v>
      </c>
      <c r="K2797" s="4" t="s">
        <v>9780</v>
      </c>
      <c r="L2797" s="11" t="s">
        <v>3002</v>
      </c>
      <c r="M2797" s="5" t="s">
        <v>412</v>
      </c>
      <c r="N2797" s="5" t="s">
        <v>443</v>
      </c>
      <c r="O2797" s="5" t="s">
        <v>7020</v>
      </c>
      <c r="P2797" s="7"/>
    </row>
    <row r="2798" spans="1:16" ht="16.2" customHeight="1">
      <c r="A2798" s="84"/>
      <c r="B2798" s="4">
        <v>748</v>
      </c>
      <c r="C2798" s="4" t="s">
        <v>1041</v>
      </c>
      <c r="D2798" s="26"/>
      <c r="E2798" s="1" t="s">
        <v>12276</v>
      </c>
      <c r="F2798" s="1" t="s">
        <v>12277</v>
      </c>
      <c r="G2798" s="1" t="s">
        <v>12278</v>
      </c>
      <c r="H2798" s="1" t="s">
        <v>12279</v>
      </c>
      <c r="I2798" s="1"/>
      <c r="J2798" s="3">
        <v>1996</v>
      </c>
      <c r="K2798" s="4" t="s">
        <v>12280</v>
      </c>
      <c r="L2798" s="5">
        <v>2500</v>
      </c>
      <c r="M2798" s="5" t="s">
        <v>354</v>
      </c>
      <c r="N2798" s="5" t="s">
        <v>5712</v>
      </c>
      <c r="O2798" s="5" t="s">
        <v>12253</v>
      </c>
      <c r="P2798" s="7"/>
    </row>
    <row r="2799" spans="1:16" ht="16.2" customHeight="1">
      <c r="A2799" s="83"/>
      <c r="B2799" s="4">
        <v>748</v>
      </c>
      <c r="C2799" s="4" t="s">
        <v>600</v>
      </c>
      <c r="D2799" s="4">
        <v>9</v>
      </c>
      <c r="E2799" s="1" t="s">
        <v>15724</v>
      </c>
      <c r="F2799" s="2" t="s">
        <v>5267</v>
      </c>
      <c r="G2799" s="1" t="s">
        <v>3224</v>
      </c>
      <c r="H2799" s="1" t="s">
        <v>3001</v>
      </c>
      <c r="I2799" s="1"/>
      <c r="J2799" s="3">
        <v>1933</v>
      </c>
      <c r="K2799" s="4" t="s">
        <v>4251</v>
      </c>
      <c r="L2799" s="5">
        <v>4.5</v>
      </c>
      <c r="M2799" s="5" t="s">
        <v>121</v>
      </c>
      <c r="N2799" s="5" t="s">
        <v>5269</v>
      </c>
      <c r="O2799" s="5" t="s">
        <v>15706</v>
      </c>
      <c r="P2799" s="7"/>
    </row>
    <row r="2800" spans="1:16" ht="16.2" customHeight="1">
      <c r="A2800" s="83"/>
      <c r="B2800" s="4">
        <v>748</v>
      </c>
      <c r="C2800" s="4" t="s">
        <v>600</v>
      </c>
      <c r="D2800" s="4">
        <v>10</v>
      </c>
      <c r="E2800" s="1" t="s">
        <v>15725</v>
      </c>
      <c r="F2800" s="2" t="s">
        <v>5267</v>
      </c>
      <c r="G2800" s="1" t="s">
        <v>3224</v>
      </c>
      <c r="H2800" s="1" t="s">
        <v>3001</v>
      </c>
      <c r="I2800" s="1"/>
      <c r="J2800" s="3">
        <v>1941</v>
      </c>
      <c r="K2800" s="4" t="s">
        <v>1272</v>
      </c>
      <c r="L2800" s="5">
        <v>7.5</v>
      </c>
      <c r="M2800" s="5" t="s">
        <v>80</v>
      </c>
      <c r="N2800" s="5" t="s">
        <v>1627</v>
      </c>
      <c r="O2800" s="5" t="s">
        <v>15706</v>
      </c>
      <c r="P2800" s="7"/>
    </row>
    <row r="2801" spans="1:16" ht="16.2" customHeight="1">
      <c r="A2801" s="83"/>
      <c r="B2801" s="4">
        <v>748</v>
      </c>
      <c r="C2801" s="4" t="s">
        <v>135</v>
      </c>
      <c r="D2801" s="4"/>
      <c r="E2801" s="1" t="s">
        <v>15726</v>
      </c>
      <c r="F2801" s="2" t="s">
        <v>15727</v>
      </c>
      <c r="G2801" s="1" t="s">
        <v>15728</v>
      </c>
      <c r="H2801" s="1" t="s">
        <v>3157</v>
      </c>
      <c r="I2801" s="1"/>
      <c r="J2801" s="3">
        <v>1952</v>
      </c>
      <c r="K2801" s="4" t="s">
        <v>15729</v>
      </c>
      <c r="L2801" s="5">
        <v>610</v>
      </c>
      <c r="M2801" s="5" t="s">
        <v>80</v>
      </c>
      <c r="N2801" s="5" t="s">
        <v>466</v>
      </c>
      <c r="O2801" s="5" t="s">
        <v>15706</v>
      </c>
      <c r="P2801" s="7"/>
    </row>
    <row r="2802" spans="1:16" ht="16.2" customHeight="1">
      <c r="A2802" s="83"/>
      <c r="B2802" s="4">
        <v>748</v>
      </c>
      <c r="C2802" s="4" t="s">
        <v>135</v>
      </c>
      <c r="D2802" s="4"/>
      <c r="E2802" s="1" t="s">
        <v>15730</v>
      </c>
      <c r="F2802" s="2" t="s">
        <v>15731</v>
      </c>
      <c r="G2802" s="1" t="s">
        <v>15728</v>
      </c>
      <c r="H2802" s="1" t="s">
        <v>3157</v>
      </c>
      <c r="I2802" s="1"/>
      <c r="J2802" s="3">
        <v>1951</v>
      </c>
      <c r="K2802" s="4" t="s">
        <v>4147</v>
      </c>
      <c r="L2802" s="5">
        <v>280</v>
      </c>
      <c r="M2802" s="5" t="s">
        <v>121</v>
      </c>
      <c r="N2802" s="5" t="s">
        <v>3181</v>
      </c>
      <c r="O2802" s="5" t="s">
        <v>15706</v>
      </c>
      <c r="P2802" s="7"/>
    </row>
    <row r="2803" spans="1:16" ht="16.2" customHeight="1">
      <c r="A2803" s="83"/>
      <c r="B2803" s="4">
        <v>748</v>
      </c>
      <c r="C2803" s="4" t="s">
        <v>135</v>
      </c>
      <c r="D2803" s="4"/>
      <c r="E2803" s="1" t="s">
        <v>15732</v>
      </c>
      <c r="F2803" s="2" t="s">
        <v>15733</v>
      </c>
      <c r="G2803" s="1" t="s">
        <v>15728</v>
      </c>
      <c r="H2803" s="1" t="s">
        <v>3157</v>
      </c>
      <c r="I2803" s="1"/>
      <c r="J2803" s="3">
        <v>1958</v>
      </c>
      <c r="K2803" s="4" t="s">
        <v>490</v>
      </c>
      <c r="L2803" s="5">
        <v>480</v>
      </c>
      <c r="M2803" s="5" t="s">
        <v>655</v>
      </c>
      <c r="N2803" s="5" t="s">
        <v>15734</v>
      </c>
      <c r="O2803" s="5" t="s">
        <v>15706</v>
      </c>
      <c r="P2803" s="7"/>
    </row>
    <row r="2804" spans="1:16" ht="16.2" customHeight="1">
      <c r="A2804" s="83"/>
      <c r="B2804" s="4">
        <v>748</v>
      </c>
      <c r="C2804" s="4" t="s">
        <v>135</v>
      </c>
      <c r="D2804" s="4"/>
      <c r="E2804" s="1" t="s">
        <v>16214</v>
      </c>
      <c r="F2804" s="1" t="s">
        <v>16215</v>
      </c>
      <c r="G2804" s="1" t="s">
        <v>16216</v>
      </c>
      <c r="H2804" s="1" t="s">
        <v>3157</v>
      </c>
      <c r="I2804" s="1"/>
      <c r="J2804" s="3">
        <v>1958</v>
      </c>
      <c r="K2804" s="4" t="s">
        <v>3164</v>
      </c>
      <c r="L2804" s="5">
        <v>2000</v>
      </c>
      <c r="M2804" s="5" t="s">
        <v>694</v>
      </c>
      <c r="N2804" s="5" t="s">
        <v>6941</v>
      </c>
      <c r="O2804" s="5" t="s">
        <v>16200</v>
      </c>
      <c r="P2804" s="7"/>
    </row>
    <row r="2805" spans="1:16" ht="16.2" customHeight="1">
      <c r="A2805" s="83"/>
      <c r="B2805" s="4">
        <v>748</v>
      </c>
      <c r="C2805" s="4" t="s">
        <v>421</v>
      </c>
      <c r="D2805" s="4">
        <v>1958</v>
      </c>
      <c r="E2805" s="1" t="s">
        <v>16217</v>
      </c>
      <c r="F2805" s="1" t="s">
        <v>16218</v>
      </c>
      <c r="G2805" s="1" t="s">
        <v>16219</v>
      </c>
      <c r="H2805" s="1" t="s">
        <v>16220</v>
      </c>
      <c r="I2805" s="1"/>
      <c r="J2805" s="3">
        <v>1958</v>
      </c>
      <c r="K2805" s="4" t="s">
        <v>411</v>
      </c>
      <c r="L2805" s="5">
        <v>800</v>
      </c>
      <c r="M2805" s="5" t="s">
        <v>121</v>
      </c>
      <c r="N2805" s="5" t="s">
        <v>443</v>
      </c>
      <c r="O2805" s="5" t="s">
        <v>16200</v>
      </c>
      <c r="P2805" s="7"/>
    </row>
    <row r="2806" spans="1:16" ht="16.2" customHeight="1">
      <c r="A2806" s="83"/>
      <c r="B2806" s="4">
        <v>748</v>
      </c>
      <c r="C2806" s="4" t="s">
        <v>421</v>
      </c>
      <c r="D2806" s="4">
        <v>1959</v>
      </c>
      <c r="E2806" s="1" t="s">
        <v>16221</v>
      </c>
      <c r="F2806" s="1" t="s">
        <v>16222</v>
      </c>
      <c r="G2806" s="1" t="s">
        <v>16219</v>
      </c>
      <c r="H2806" s="1" t="s">
        <v>16220</v>
      </c>
      <c r="I2806" s="1"/>
      <c r="J2806" s="3">
        <v>1959</v>
      </c>
      <c r="K2806" s="4" t="s">
        <v>411</v>
      </c>
      <c r="L2806" s="5">
        <v>800</v>
      </c>
      <c r="M2806" s="5" t="s">
        <v>121</v>
      </c>
      <c r="N2806" s="5" t="s">
        <v>443</v>
      </c>
      <c r="O2806" s="5" t="s">
        <v>16200</v>
      </c>
      <c r="P2806" s="7"/>
    </row>
    <row r="2807" spans="1:16" ht="16.2" customHeight="1">
      <c r="A2807" s="83"/>
      <c r="B2807" s="4">
        <v>748</v>
      </c>
      <c r="C2807" s="4" t="s">
        <v>421</v>
      </c>
      <c r="D2807" s="4">
        <v>1960</v>
      </c>
      <c r="E2807" s="1" t="s">
        <v>16223</v>
      </c>
      <c r="F2807" s="1" t="s">
        <v>16224</v>
      </c>
      <c r="G2807" s="1" t="s">
        <v>16219</v>
      </c>
      <c r="H2807" s="1" t="s">
        <v>16220</v>
      </c>
      <c r="I2807" s="1"/>
      <c r="J2807" s="3">
        <v>1960</v>
      </c>
      <c r="K2807" s="4" t="s">
        <v>411</v>
      </c>
      <c r="L2807" s="5">
        <v>800</v>
      </c>
      <c r="M2807" s="5" t="s">
        <v>121</v>
      </c>
      <c r="N2807" s="5" t="s">
        <v>443</v>
      </c>
      <c r="O2807" s="5" t="s">
        <v>16200</v>
      </c>
      <c r="P2807" s="7"/>
    </row>
    <row r="2808" spans="1:16" ht="16.2" customHeight="1">
      <c r="A2808" s="83"/>
      <c r="B2808" s="4">
        <v>748</v>
      </c>
      <c r="C2808" s="4" t="s">
        <v>158</v>
      </c>
      <c r="D2808" s="4">
        <v>1958</v>
      </c>
      <c r="E2808" s="1" t="s">
        <v>16225</v>
      </c>
      <c r="F2808" s="1" t="s">
        <v>16226</v>
      </c>
      <c r="G2808" s="1" t="s">
        <v>16227</v>
      </c>
      <c r="H2808" s="1" t="s">
        <v>3001</v>
      </c>
      <c r="I2808" s="1"/>
      <c r="J2808" s="3">
        <v>1958</v>
      </c>
      <c r="K2808" s="4" t="s">
        <v>3524</v>
      </c>
      <c r="L2808" s="5">
        <v>840</v>
      </c>
      <c r="M2808" s="5" t="s">
        <v>9071</v>
      </c>
      <c r="N2808" s="5" t="s">
        <v>443</v>
      </c>
      <c r="O2808" s="5" t="s">
        <v>16200</v>
      </c>
      <c r="P2808" s="7"/>
    </row>
    <row r="2809" spans="1:16" ht="16.2" customHeight="1">
      <c r="A2809" s="83"/>
      <c r="B2809" s="4">
        <v>748</v>
      </c>
      <c r="C2809" s="4" t="s">
        <v>158</v>
      </c>
      <c r="D2809" s="4">
        <v>1959</v>
      </c>
      <c r="E2809" s="1" t="s">
        <v>16228</v>
      </c>
      <c r="F2809" s="1" t="s">
        <v>16229</v>
      </c>
      <c r="G2809" s="1" t="s">
        <v>16227</v>
      </c>
      <c r="H2809" s="1" t="s">
        <v>3001</v>
      </c>
      <c r="I2809" s="1"/>
      <c r="J2809" s="3">
        <v>1959</v>
      </c>
      <c r="K2809" s="4" t="s">
        <v>3524</v>
      </c>
      <c r="L2809" s="5">
        <v>840</v>
      </c>
      <c r="M2809" s="5" t="s">
        <v>9071</v>
      </c>
      <c r="N2809" s="5" t="s">
        <v>443</v>
      </c>
      <c r="O2809" s="5" t="s">
        <v>16200</v>
      </c>
      <c r="P2809" s="7"/>
    </row>
    <row r="2810" spans="1:16" ht="16.2" customHeight="1">
      <c r="A2810" s="83"/>
      <c r="B2810" s="4">
        <v>748</v>
      </c>
      <c r="C2810" s="4" t="s">
        <v>109</v>
      </c>
      <c r="D2810" s="4"/>
      <c r="E2810" s="1" t="s">
        <v>16230</v>
      </c>
      <c r="F2810" s="1" t="s">
        <v>16231</v>
      </c>
      <c r="G2810" s="1" t="s">
        <v>16232</v>
      </c>
      <c r="H2810" s="60" t="s">
        <v>3176</v>
      </c>
      <c r="I2810" s="1"/>
      <c r="J2810" s="3">
        <v>1953</v>
      </c>
      <c r="K2810" s="4" t="s">
        <v>3164</v>
      </c>
      <c r="L2810" s="5">
        <v>600</v>
      </c>
      <c r="M2810" s="5" t="s">
        <v>1474</v>
      </c>
      <c r="N2810" s="5" t="s">
        <v>1950</v>
      </c>
      <c r="O2810" s="5" t="s">
        <v>16200</v>
      </c>
      <c r="P2810" s="7"/>
    </row>
    <row r="2811" spans="1:16" ht="16.2" customHeight="1">
      <c r="A2811" s="83"/>
      <c r="B2811" s="4">
        <v>748</v>
      </c>
      <c r="C2811" s="4" t="s">
        <v>109</v>
      </c>
      <c r="D2811" s="4"/>
      <c r="E2811" s="1" t="s">
        <v>16233</v>
      </c>
      <c r="F2811" s="2" t="s">
        <v>16234</v>
      </c>
      <c r="G2811" s="1" t="s">
        <v>16232</v>
      </c>
      <c r="H2811" s="60" t="s">
        <v>3176</v>
      </c>
      <c r="I2811" s="1"/>
      <c r="J2811" s="3">
        <v>1957</v>
      </c>
      <c r="K2811" s="4" t="s">
        <v>3164</v>
      </c>
      <c r="L2811" s="5">
        <v>1300</v>
      </c>
      <c r="M2811" s="5" t="s">
        <v>376</v>
      </c>
      <c r="N2811" s="5" t="s">
        <v>15548</v>
      </c>
      <c r="O2811" s="5" t="s">
        <v>16200</v>
      </c>
      <c r="P2811" s="7"/>
    </row>
    <row r="2812" spans="1:16" ht="16.2" customHeight="1">
      <c r="A2812" s="83"/>
      <c r="B2812" s="4">
        <v>748</v>
      </c>
      <c r="C2812" s="4" t="s">
        <v>109</v>
      </c>
      <c r="D2812" s="4"/>
      <c r="E2812" s="1" t="s">
        <v>16235</v>
      </c>
      <c r="F2812" s="2" t="s">
        <v>16236</v>
      </c>
      <c r="G2812" s="1" t="s">
        <v>16232</v>
      </c>
      <c r="H2812" s="60" t="s">
        <v>3176</v>
      </c>
      <c r="I2812" s="1"/>
      <c r="J2812" s="3">
        <v>1959</v>
      </c>
      <c r="K2812" s="4" t="s">
        <v>718</v>
      </c>
      <c r="L2812" s="5">
        <v>1700</v>
      </c>
      <c r="M2812" s="5" t="s">
        <v>694</v>
      </c>
      <c r="N2812" s="5" t="s">
        <v>16237</v>
      </c>
      <c r="O2812" s="5" t="s">
        <v>16200</v>
      </c>
      <c r="P2812" s="7"/>
    </row>
    <row r="2813" spans="1:16" ht="16.2" customHeight="1">
      <c r="A2813" s="83"/>
      <c r="B2813" s="4">
        <v>748</v>
      </c>
      <c r="C2813" s="4" t="s">
        <v>74</v>
      </c>
      <c r="D2813" s="4"/>
      <c r="E2813" s="1" t="s">
        <v>16238</v>
      </c>
      <c r="F2813" s="1" t="s">
        <v>16239</v>
      </c>
      <c r="G2813" s="1" t="s">
        <v>3487</v>
      </c>
      <c r="H2813" s="1" t="s">
        <v>3916</v>
      </c>
      <c r="I2813" s="1"/>
      <c r="J2813" s="3">
        <v>1956</v>
      </c>
      <c r="K2813" s="4" t="s">
        <v>2282</v>
      </c>
      <c r="L2813" s="5">
        <v>600</v>
      </c>
      <c r="M2813" s="5" t="s">
        <v>655</v>
      </c>
      <c r="N2813" s="5" t="s">
        <v>16240</v>
      </c>
      <c r="O2813" s="5" t="s">
        <v>16200</v>
      </c>
      <c r="P2813" s="7"/>
    </row>
    <row r="2814" spans="1:16" ht="16.2" customHeight="1">
      <c r="A2814" s="83"/>
      <c r="B2814" s="4">
        <v>748</v>
      </c>
      <c r="C2814" s="4" t="s">
        <v>414</v>
      </c>
      <c r="D2814" s="4"/>
      <c r="E2814" s="1" t="s">
        <v>16241</v>
      </c>
      <c r="F2814" s="1" t="s">
        <v>16242</v>
      </c>
      <c r="G2814" s="1" t="s">
        <v>15508</v>
      </c>
      <c r="H2814" s="1" t="s">
        <v>6595</v>
      </c>
      <c r="I2814" s="1"/>
      <c r="J2814" s="3">
        <v>1988</v>
      </c>
      <c r="K2814" s="4" t="s">
        <v>6596</v>
      </c>
      <c r="L2814" s="5">
        <v>3500</v>
      </c>
      <c r="M2814" s="5" t="s">
        <v>16243</v>
      </c>
      <c r="N2814" s="5" t="s">
        <v>527</v>
      </c>
      <c r="O2814" s="5" t="s">
        <v>16200</v>
      </c>
      <c r="P2814" s="7"/>
    </row>
    <row r="2815" spans="1:16" ht="16.2" customHeight="1">
      <c r="A2815" s="83"/>
      <c r="B2815" s="4">
        <v>748</v>
      </c>
      <c r="C2815" s="4" t="s">
        <v>123</v>
      </c>
      <c r="D2815" s="4"/>
      <c r="E2815" s="2" t="s">
        <v>16248</v>
      </c>
      <c r="F2815" s="2" t="s">
        <v>16249</v>
      </c>
      <c r="G2815" s="2" t="s">
        <v>8160</v>
      </c>
      <c r="H2815" s="1" t="s">
        <v>3260</v>
      </c>
      <c r="I2815" s="1"/>
      <c r="J2815" s="3">
        <v>1986</v>
      </c>
      <c r="K2815" s="4" t="s">
        <v>16250</v>
      </c>
      <c r="L2815" s="5">
        <v>1900</v>
      </c>
      <c r="M2815" s="5" t="s">
        <v>121</v>
      </c>
      <c r="N2815" s="5" t="s">
        <v>7732</v>
      </c>
      <c r="O2815" s="5" t="s">
        <v>16200</v>
      </c>
      <c r="P2815" s="7"/>
    </row>
    <row r="2816" spans="1:16" ht="16.2" customHeight="1">
      <c r="A2816" s="83"/>
      <c r="B2816" s="4">
        <v>748</v>
      </c>
      <c r="C2816" s="4" t="s">
        <v>123</v>
      </c>
      <c r="D2816" s="4"/>
      <c r="E2816" s="2" t="s">
        <v>16251</v>
      </c>
      <c r="F2816" s="2" t="s">
        <v>16252</v>
      </c>
      <c r="G2816" s="2" t="s">
        <v>8160</v>
      </c>
      <c r="H2816" s="1" t="s">
        <v>3260</v>
      </c>
      <c r="I2816" s="1"/>
      <c r="J2816" s="4">
        <v>1993</v>
      </c>
      <c r="K2816" s="4" t="s">
        <v>16250</v>
      </c>
      <c r="L2816" s="53">
        <v>3600</v>
      </c>
      <c r="M2816" s="5" t="s">
        <v>80</v>
      </c>
      <c r="N2816" s="5" t="s">
        <v>16253</v>
      </c>
      <c r="O2816" s="5" t="s">
        <v>16200</v>
      </c>
      <c r="P2816" s="7"/>
    </row>
    <row r="2817" spans="1:16" ht="16.2" customHeight="1">
      <c r="A2817" s="83"/>
      <c r="B2817" s="4">
        <v>748</v>
      </c>
      <c r="C2817" s="4" t="s">
        <v>853</v>
      </c>
      <c r="D2817" s="4"/>
      <c r="E2817" s="1" t="s">
        <v>16274</v>
      </c>
      <c r="F2817" s="1" t="s">
        <v>16275</v>
      </c>
      <c r="G2817" s="1" t="s">
        <v>3748</v>
      </c>
      <c r="H2817" s="1" t="s">
        <v>15828</v>
      </c>
      <c r="I2817" s="1"/>
      <c r="J2817" s="3">
        <v>1957</v>
      </c>
      <c r="K2817" s="4" t="s">
        <v>490</v>
      </c>
      <c r="L2817" s="5">
        <v>480</v>
      </c>
      <c r="M2817" s="5" t="s">
        <v>9071</v>
      </c>
      <c r="N2817" s="5" t="s">
        <v>443</v>
      </c>
      <c r="O2817" s="5" t="s">
        <v>16200</v>
      </c>
      <c r="P2817" s="7"/>
    </row>
    <row r="2818" spans="1:16" ht="16.2" customHeight="1">
      <c r="A2818" s="83"/>
      <c r="B2818" s="4">
        <v>748</v>
      </c>
      <c r="C2818" s="4" t="s">
        <v>1041</v>
      </c>
      <c r="D2818" s="4">
        <v>2</v>
      </c>
      <c r="E2818" s="1" t="s">
        <v>16286</v>
      </c>
      <c r="F2818" s="1" t="s">
        <v>16287</v>
      </c>
      <c r="G2818" s="1" t="s">
        <v>16288</v>
      </c>
      <c r="H2818" s="1" t="s">
        <v>16289</v>
      </c>
      <c r="I2818" s="1"/>
      <c r="J2818" s="3">
        <v>1960</v>
      </c>
      <c r="K2818" s="4" t="s">
        <v>411</v>
      </c>
      <c r="L2818" s="5">
        <v>480</v>
      </c>
      <c r="M2818" s="5" t="s">
        <v>80</v>
      </c>
      <c r="N2818" s="5" t="s">
        <v>16290</v>
      </c>
      <c r="O2818" s="5" t="s">
        <v>16200</v>
      </c>
      <c r="P2818" s="7"/>
    </row>
    <row r="2819" spans="1:16" ht="16.2" customHeight="1">
      <c r="A2819" s="83"/>
      <c r="B2819" s="4">
        <v>748</v>
      </c>
      <c r="C2819" s="4" t="s">
        <v>135</v>
      </c>
      <c r="D2819" s="4">
        <v>3</v>
      </c>
      <c r="E2819" s="1" t="s">
        <v>16291</v>
      </c>
      <c r="F2819" s="1" t="s">
        <v>16292</v>
      </c>
      <c r="G2819" s="1" t="s">
        <v>16293</v>
      </c>
      <c r="H2819" s="1" t="s">
        <v>16294</v>
      </c>
      <c r="I2819" s="1"/>
      <c r="J2819" s="3">
        <v>1960</v>
      </c>
      <c r="K2819" s="4" t="s">
        <v>411</v>
      </c>
      <c r="L2819" s="5">
        <v>480</v>
      </c>
      <c r="M2819" s="5" t="s">
        <v>80</v>
      </c>
      <c r="N2819" s="5" t="s">
        <v>16295</v>
      </c>
      <c r="O2819" s="5" t="s">
        <v>16200</v>
      </c>
      <c r="P2819" s="7"/>
    </row>
    <row r="2820" spans="1:16" ht="16.2" customHeight="1">
      <c r="A2820" s="83"/>
      <c r="B2820" s="4">
        <v>748</v>
      </c>
      <c r="C2820" s="4" t="s">
        <v>109</v>
      </c>
      <c r="D2820" s="4">
        <v>4</v>
      </c>
      <c r="E2820" s="1" t="s">
        <v>16296</v>
      </c>
      <c r="F2820" s="1" t="s">
        <v>16297</v>
      </c>
      <c r="G2820" s="1" t="s">
        <v>14709</v>
      </c>
      <c r="H2820" s="1" t="s">
        <v>3176</v>
      </c>
      <c r="I2820" s="1"/>
      <c r="J2820" s="3">
        <v>1960</v>
      </c>
      <c r="K2820" s="4" t="s">
        <v>411</v>
      </c>
      <c r="L2820" s="5">
        <v>480</v>
      </c>
      <c r="M2820" s="5" t="s">
        <v>80</v>
      </c>
      <c r="N2820" s="5" t="s">
        <v>443</v>
      </c>
      <c r="O2820" s="5" t="s">
        <v>16200</v>
      </c>
      <c r="P2820" s="7"/>
    </row>
    <row r="2821" spans="1:16" ht="16.2" customHeight="1">
      <c r="A2821" s="83"/>
      <c r="B2821" s="4">
        <v>748</v>
      </c>
      <c r="C2821" s="4" t="s">
        <v>1074</v>
      </c>
      <c r="D2821" s="4"/>
      <c r="E2821" s="1" t="s">
        <v>16302</v>
      </c>
      <c r="F2821" s="1" t="s">
        <v>16303</v>
      </c>
      <c r="G2821" s="1" t="s">
        <v>6400</v>
      </c>
      <c r="H2821" s="1" t="s">
        <v>639</v>
      </c>
      <c r="I2821" s="1"/>
      <c r="J2821" s="3">
        <v>1975</v>
      </c>
      <c r="K2821" s="4" t="s">
        <v>411</v>
      </c>
      <c r="L2821" s="5">
        <v>4800</v>
      </c>
      <c r="M2821" s="5" t="s">
        <v>80</v>
      </c>
      <c r="N2821" s="5" t="s">
        <v>4722</v>
      </c>
      <c r="O2821" s="5" t="s">
        <v>16200</v>
      </c>
      <c r="P2821" s="7"/>
    </row>
    <row r="2822" spans="1:16" ht="16.2" customHeight="1">
      <c r="A2822" s="83"/>
      <c r="B2822" s="4">
        <v>750</v>
      </c>
      <c r="C2822" s="4" t="s">
        <v>1041</v>
      </c>
      <c r="D2822" s="4"/>
      <c r="E2822" s="1" t="s">
        <v>9290</v>
      </c>
      <c r="F2822" s="1" t="s">
        <v>9291</v>
      </c>
      <c r="G2822" s="1" t="s">
        <v>9292</v>
      </c>
      <c r="H2822" s="2" t="s">
        <v>9293</v>
      </c>
      <c r="I2822" s="1"/>
      <c r="J2822" s="3">
        <v>1968</v>
      </c>
      <c r="K2822" s="4" t="s">
        <v>922</v>
      </c>
      <c r="L2822" s="11">
        <v>280</v>
      </c>
      <c r="M2822" s="5" t="s">
        <v>1537</v>
      </c>
      <c r="N2822" s="5" t="s">
        <v>1276</v>
      </c>
      <c r="O2822" s="5" t="s">
        <v>9243</v>
      </c>
      <c r="P2822" s="7"/>
    </row>
    <row r="2823" spans="1:16" ht="16.2" customHeight="1">
      <c r="A2823" s="83"/>
      <c r="B2823" s="4">
        <v>750</v>
      </c>
      <c r="C2823" s="4" t="s">
        <v>135</v>
      </c>
      <c r="D2823" s="4"/>
      <c r="E2823" s="1" t="s">
        <v>9294</v>
      </c>
      <c r="F2823" s="1" t="s">
        <v>9295</v>
      </c>
      <c r="G2823" s="1" t="s">
        <v>9296</v>
      </c>
      <c r="H2823" s="2" t="s">
        <v>9297</v>
      </c>
      <c r="I2823" s="1"/>
      <c r="J2823" s="3">
        <v>1972</v>
      </c>
      <c r="K2823" s="4" t="s">
        <v>922</v>
      </c>
      <c r="L2823" s="11">
        <v>280</v>
      </c>
      <c r="M2823" s="5" t="s">
        <v>1537</v>
      </c>
      <c r="N2823" s="5" t="s">
        <v>1276</v>
      </c>
      <c r="O2823" s="5" t="s">
        <v>9243</v>
      </c>
      <c r="P2823" s="7"/>
    </row>
    <row r="2824" spans="1:16" ht="16.2" customHeight="1">
      <c r="A2824" s="83"/>
      <c r="B2824" s="4">
        <v>756.7</v>
      </c>
      <c r="C2824" s="4" t="s">
        <v>229</v>
      </c>
      <c r="D2824" s="4"/>
      <c r="E2824" s="1" t="s">
        <v>9298</v>
      </c>
      <c r="F2824" s="1" t="s">
        <v>9299</v>
      </c>
      <c r="G2824" s="1" t="s">
        <v>9300</v>
      </c>
      <c r="H2824" s="2" t="s">
        <v>9301</v>
      </c>
      <c r="I2824" s="1"/>
      <c r="J2824" s="3">
        <v>1975</v>
      </c>
      <c r="K2824" s="4" t="s">
        <v>922</v>
      </c>
      <c r="L2824" s="11">
        <v>380</v>
      </c>
      <c r="M2824" s="5" t="s">
        <v>1537</v>
      </c>
      <c r="N2824" s="5" t="s">
        <v>7732</v>
      </c>
      <c r="O2824" s="5" t="s">
        <v>9243</v>
      </c>
      <c r="P2824" s="7"/>
    </row>
    <row r="2825" spans="1:16" ht="16.2" customHeight="1">
      <c r="A2825" s="83"/>
      <c r="B2825" s="4">
        <v>757</v>
      </c>
      <c r="C2825" s="4" t="s">
        <v>135</v>
      </c>
      <c r="D2825" s="4"/>
      <c r="E2825" s="1" t="s">
        <v>10234</v>
      </c>
      <c r="F2825" s="1" t="s">
        <v>10235</v>
      </c>
      <c r="G2825" s="1" t="s">
        <v>6918</v>
      </c>
      <c r="H2825" s="1" t="s">
        <v>6157</v>
      </c>
      <c r="I2825" s="1"/>
      <c r="J2825" s="3">
        <v>1989</v>
      </c>
      <c r="K2825" s="4" t="s">
        <v>10236</v>
      </c>
      <c r="L2825" s="11">
        <v>2400</v>
      </c>
      <c r="M2825" s="5" t="s">
        <v>412</v>
      </c>
      <c r="N2825" s="5" t="s">
        <v>3908</v>
      </c>
      <c r="O2825" s="5" t="s">
        <v>7020</v>
      </c>
      <c r="P2825" s="7"/>
    </row>
    <row r="2826" spans="1:16" ht="16.2" customHeight="1">
      <c r="A2826" s="83" t="s">
        <v>492</v>
      </c>
      <c r="B2826" s="4">
        <v>759</v>
      </c>
      <c r="C2826" s="4" t="s">
        <v>474</v>
      </c>
      <c r="D2826" s="4"/>
      <c r="E2826" s="1" t="s">
        <v>590</v>
      </c>
      <c r="F2826" s="1" t="s">
        <v>591</v>
      </c>
      <c r="G2826" s="1" t="s">
        <v>592</v>
      </c>
      <c r="H2826" s="1" t="s">
        <v>593</v>
      </c>
      <c r="I2826" s="1"/>
      <c r="J2826" s="3">
        <v>2020</v>
      </c>
      <c r="K2826" s="4" t="s">
        <v>583</v>
      </c>
      <c r="L2826" s="5">
        <v>1600</v>
      </c>
      <c r="M2826" s="5" t="s">
        <v>361</v>
      </c>
      <c r="N2826" s="5" t="s">
        <v>589</v>
      </c>
      <c r="O2826" s="5" t="s">
        <v>500</v>
      </c>
      <c r="P2826" s="7"/>
    </row>
    <row r="2827" spans="1:16" ht="16.2" customHeight="1">
      <c r="A2827" s="83"/>
      <c r="B2827" s="4">
        <v>762.3</v>
      </c>
      <c r="C2827" s="4" t="s">
        <v>85</v>
      </c>
      <c r="D2827" s="4"/>
      <c r="E2827" s="1" t="s">
        <v>10237</v>
      </c>
      <c r="F2827" s="1" t="s">
        <v>10238</v>
      </c>
      <c r="G2827" s="1" t="s">
        <v>4171</v>
      </c>
      <c r="H2827" s="1" t="s">
        <v>5650</v>
      </c>
      <c r="I2827" s="1"/>
      <c r="J2827" s="3">
        <v>1987</v>
      </c>
      <c r="K2827" s="4" t="s">
        <v>7479</v>
      </c>
      <c r="L2827" s="11">
        <v>3500</v>
      </c>
      <c r="M2827" s="5" t="s">
        <v>61</v>
      </c>
      <c r="N2827" s="5" t="s">
        <v>7035</v>
      </c>
      <c r="O2827" s="5" t="s">
        <v>6788</v>
      </c>
      <c r="P2827" s="7"/>
    </row>
    <row r="2828" spans="1:16" ht="16.2" customHeight="1">
      <c r="A2828" s="83"/>
      <c r="B2828" s="4">
        <v>767</v>
      </c>
      <c r="C2828" s="4" t="s">
        <v>229</v>
      </c>
      <c r="D2828" s="4">
        <v>1</v>
      </c>
      <c r="E2828" s="1" t="s">
        <v>5586</v>
      </c>
      <c r="F2828" s="1" t="s">
        <v>5587</v>
      </c>
      <c r="G2828" s="1" t="s">
        <v>5588</v>
      </c>
      <c r="H2828" s="2" t="s">
        <v>5589</v>
      </c>
      <c r="I2828" s="1"/>
      <c r="J2828" s="3">
        <v>1954</v>
      </c>
      <c r="K2828" s="4" t="s">
        <v>4201</v>
      </c>
      <c r="L2828" s="9">
        <v>130</v>
      </c>
      <c r="M2828" s="5" t="s">
        <v>565</v>
      </c>
      <c r="N2828" s="5" t="s">
        <v>491</v>
      </c>
      <c r="O2828" s="5" t="s">
        <v>5544</v>
      </c>
      <c r="P2828" s="7"/>
    </row>
    <row r="2829" spans="1:16" ht="16.2" customHeight="1">
      <c r="A2829" s="83"/>
      <c r="B2829" s="4">
        <v>767</v>
      </c>
      <c r="C2829" s="4" t="s">
        <v>229</v>
      </c>
      <c r="D2829" s="4">
        <v>1</v>
      </c>
      <c r="E2829" s="1" t="s">
        <v>5586</v>
      </c>
      <c r="F2829" s="1" t="s">
        <v>5587</v>
      </c>
      <c r="G2829" s="1" t="s">
        <v>5588</v>
      </c>
      <c r="H2829" s="2" t="s">
        <v>5589</v>
      </c>
      <c r="I2829" s="1"/>
      <c r="J2829" s="3">
        <v>1958</v>
      </c>
      <c r="K2829" s="4" t="s">
        <v>4201</v>
      </c>
      <c r="L2829" s="9">
        <v>130</v>
      </c>
      <c r="M2829" s="5" t="s">
        <v>565</v>
      </c>
      <c r="N2829" s="5" t="s">
        <v>396</v>
      </c>
      <c r="O2829" s="5" t="s">
        <v>5544</v>
      </c>
      <c r="P2829" s="7"/>
    </row>
    <row r="2830" spans="1:16" ht="16.2" customHeight="1">
      <c r="A2830" s="83"/>
      <c r="B2830" s="4">
        <v>767</v>
      </c>
      <c r="C2830" s="4" t="s">
        <v>229</v>
      </c>
      <c r="D2830" s="4">
        <v>2</v>
      </c>
      <c r="E2830" s="1" t="s">
        <v>5590</v>
      </c>
      <c r="F2830" s="1" t="s">
        <v>5587</v>
      </c>
      <c r="G2830" s="1" t="s">
        <v>5588</v>
      </c>
      <c r="H2830" s="2" t="s">
        <v>5589</v>
      </c>
      <c r="I2830" s="1"/>
      <c r="J2830" s="3">
        <v>1956</v>
      </c>
      <c r="K2830" s="4" t="s">
        <v>4201</v>
      </c>
      <c r="L2830" s="9">
        <v>160</v>
      </c>
      <c r="M2830" s="5" t="s">
        <v>565</v>
      </c>
      <c r="N2830" s="5" t="s">
        <v>1291</v>
      </c>
      <c r="O2830" s="5" t="s">
        <v>5544</v>
      </c>
      <c r="P2830" s="7"/>
    </row>
    <row r="2831" spans="1:16" ht="16.2" customHeight="1">
      <c r="A2831" s="83"/>
      <c r="B2831" s="4">
        <v>767</v>
      </c>
      <c r="C2831" s="4" t="s">
        <v>229</v>
      </c>
      <c r="D2831" s="4"/>
      <c r="E2831" s="1" t="s">
        <v>5591</v>
      </c>
      <c r="F2831" s="1" t="s">
        <v>5592</v>
      </c>
      <c r="G2831" s="1" t="s">
        <v>5593</v>
      </c>
      <c r="H2831" s="2" t="s">
        <v>5594</v>
      </c>
      <c r="I2831" s="1"/>
      <c r="J2831" s="3">
        <v>1959</v>
      </c>
      <c r="K2831" s="4" t="s">
        <v>5595</v>
      </c>
      <c r="L2831" s="9">
        <v>100</v>
      </c>
      <c r="M2831" s="5" t="s">
        <v>679</v>
      </c>
      <c r="N2831" s="5" t="s">
        <v>4210</v>
      </c>
      <c r="O2831" s="5" t="s">
        <v>5544</v>
      </c>
      <c r="P2831" s="7"/>
    </row>
    <row r="2832" spans="1:16" ht="16.2" customHeight="1">
      <c r="A2832" s="83"/>
      <c r="B2832" s="4">
        <v>767</v>
      </c>
      <c r="C2832" s="4" t="s">
        <v>229</v>
      </c>
      <c r="D2832" s="4"/>
      <c r="E2832" s="1" t="s">
        <v>5719</v>
      </c>
      <c r="F2832" s="1" t="s">
        <v>5720</v>
      </c>
      <c r="G2832" s="1" t="s">
        <v>5721</v>
      </c>
      <c r="H2832" s="2" t="s">
        <v>5722</v>
      </c>
      <c r="I2832" s="1"/>
      <c r="J2832" s="3">
        <v>1959</v>
      </c>
      <c r="K2832" s="4" t="s">
        <v>3689</v>
      </c>
      <c r="L2832" s="9">
        <v>250</v>
      </c>
      <c r="M2832" s="5" t="s">
        <v>361</v>
      </c>
      <c r="N2832" s="5" t="s">
        <v>2155</v>
      </c>
      <c r="O2832" s="5" t="s">
        <v>5660</v>
      </c>
      <c r="P2832" s="7"/>
    </row>
    <row r="2833" spans="1:16" ht="16.2" customHeight="1">
      <c r="A2833" s="83"/>
      <c r="B2833" s="4">
        <v>767</v>
      </c>
      <c r="C2833" s="4" t="s">
        <v>142</v>
      </c>
      <c r="D2833" s="4"/>
      <c r="E2833" s="1" t="s">
        <v>5803</v>
      </c>
      <c r="F2833" s="1" t="s">
        <v>5804</v>
      </c>
      <c r="G2833" s="1" t="s">
        <v>5805</v>
      </c>
      <c r="H2833" s="2" t="s">
        <v>5806</v>
      </c>
      <c r="I2833" s="1"/>
      <c r="J2833" s="3">
        <v>1960</v>
      </c>
      <c r="K2833" s="4" t="s">
        <v>5807</v>
      </c>
      <c r="L2833" s="9" t="s">
        <v>3002</v>
      </c>
      <c r="M2833" s="5" t="s">
        <v>384</v>
      </c>
      <c r="N2833" s="5" t="s">
        <v>5808</v>
      </c>
      <c r="O2833" s="5" t="s">
        <v>5769</v>
      </c>
      <c r="P2833" s="7"/>
    </row>
    <row r="2834" spans="1:16" ht="16.2" customHeight="1">
      <c r="A2834" s="83"/>
      <c r="B2834" s="4">
        <v>767</v>
      </c>
      <c r="C2834" s="4" t="s">
        <v>142</v>
      </c>
      <c r="D2834" s="4">
        <v>4</v>
      </c>
      <c r="E2834" s="1" t="s">
        <v>5803</v>
      </c>
      <c r="F2834" s="1" t="s">
        <v>5804</v>
      </c>
      <c r="G2834" s="1" t="s">
        <v>5809</v>
      </c>
      <c r="H2834" s="2" t="s">
        <v>5810</v>
      </c>
      <c r="I2834" s="1"/>
      <c r="J2834" s="3">
        <v>1976</v>
      </c>
      <c r="K2834" s="4" t="s">
        <v>5807</v>
      </c>
      <c r="L2834" s="9" t="s">
        <v>3002</v>
      </c>
      <c r="M2834" s="5" t="s">
        <v>384</v>
      </c>
      <c r="N2834" s="5" t="s">
        <v>5811</v>
      </c>
      <c r="O2834" s="5" t="s">
        <v>5769</v>
      </c>
      <c r="P2834" s="7"/>
    </row>
    <row r="2835" spans="1:16" ht="16.2" customHeight="1">
      <c r="A2835" s="83" t="s">
        <v>15465</v>
      </c>
      <c r="B2835" s="4">
        <v>767</v>
      </c>
      <c r="C2835" s="4" t="s">
        <v>14</v>
      </c>
      <c r="D2835" s="4">
        <v>1</v>
      </c>
      <c r="E2835" s="2" t="s">
        <v>15466</v>
      </c>
      <c r="F2835" s="2" t="s">
        <v>15467</v>
      </c>
      <c r="G2835" s="1" t="s">
        <v>15468</v>
      </c>
      <c r="H2835" s="1" t="s">
        <v>15469</v>
      </c>
      <c r="I2835" s="1"/>
      <c r="J2835" s="3">
        <v>1957</v>
      </c>
      <c r="K2835" s="4" t="s">
        <v>3164</v>
      </c>
      <c r="L2835" s="5" t="s">
        <v>2907</v>
      </c>
      <c r="M2835" s="5" t="s">
        <v>384</v>
      </c>
      <c r="N2835" s="5" t="s">
        <v>9695</v>
      </c>
      <c r="O2835" s="5" t="s">
        <v>15438</v>
      </c>
      <c r="P2835" s="7" t="s">
        <v>15470</v>
      </c>
    </row>
    <row r="2836" spans="1:16" ht="16.2" customHeight="1">
      <c r="A2836" s="83" t="s">
        <v>15465</v>
      </c>
      <c r="B2836" s="4">
        <v>767</v>
      </c>
      <c r="C2836" s="4" t="s">
        <v>14</v>
      </c>
      <c r="D2836" s="4">
        <v>2</v>
      </c>
      <c r="E2836" s="2" t="s">
        <v>15471</v>
      </c>
      <c r="F2836" s="2" t="s">
        <v>15472</v>
      </c>
      <c r="G2836" s="1" t="s">
        <v>15468</v>
      </c>
      <c r="H2836" s="1" t="s">
        <v>15469</v>
      </c>
      <c r="I2836" s="1"/>
      <c r="J2836" s="3">
        <v>1957</v>
      </c>
      <c r="K2836" s="4" t="s">
        <v>3164</v>
      </c>
      <c r="L2836" s="5" t="s">
        <v>2907</v>
      </c>
      <c r="M2836" s="5" t="s">
        <v>384</v>
      </c>
      <c r="N2836" s="5" t="s">
        <v>8808</v>
      </c>
      <c r="O2836" s="5" t="s">
        <v>15438</v>
      </c>
      <c r="P2836" s="7" t="s">
        <v>15473</v>
      </c>
    </row>
    <row r="2837" spans="1:16" ht="16.2" customHeight="1">
      <c r="A2837" s="83" t="s">
        <v>15465</v>
      </c>
      <c r="B2837" s="4">
        <v>767</v>
      </c>
      <c r="C2837" s="4" t="s">
        <v>229</v>
      </c>
      <c r="D2837" s="4">
        <v>2</v>
      </c>
      <c r="E2837" s="2" t="s">
        <v>5590</v>
      </c>
      <c r="F2837" s="2" t="s">
        <v>5587</v>
      </c>
      <c r="G2837" s="1" t="s">
        <v>15474</v>
      </c>
      <c r="H2837" s="1" t="s">
        <v>5589</v>
      </c>
      <c r="I2837" s="1"/>
      <c r="J2837" s="3">
        <v>1956</v>
      </c>
      <c r="K2837" s="4" t="s">
        <v>4082</v>
      </c>
      <c r="L2837" s="5">
        <v>160</v>
      </c>
      <c r="M2837" s="5" t="s">
        <v>565</v>
      </c>
      <c r="N2837" s="5" t="s">
        <v>1291</v>
      </c>
      <c r="O2837" s="5" t="s">
        <v>15438</v>
      </c>
      <c r="P2837" s="7"/>
    </row>
    <row r="2838" spans="1:16" ht="16.2" customHeight="1">
      <c r="A2838" s="83" t="s">
        <v>15465</v>
      </c>
      <c r="B2838" s="4">
        <v>767</v>
      </c>
      <c r="C2838" s="4" t="s">
        <v>229</v>
      </c>
      <c r="D2838" s="4"/>
      <c r="E2838" s="2" t="s">
        <v>5719</v>
      </c>
      <c r="F2838" s="2" t="s">
        <v>5720</v>
      </c>
      <c r="G2838" s="1" t="s">
        <v>15475</v>
      </c>
      <c r="H2838" s="1" t="s">
        <v>5722</v>
      </c>
      <c r="I2838" s="1"/>
      <c r="J2838" s="3">
        <v>1955</v>
      </c>
      <c r="K2838" s="4" t="s">
        <v>3689</v>
      </c>
      <c r="L2838" s="5">
        <v>240</v>
      </c>
      <c r="M2838" s="5" t="s">
        <v>361</v>
      </c>
      <c r="N2838" s="5" t="s">
        <v>2269</v>
      </c>
      <c r="O2838" s="5" t="s">
        <v>15438</v>
      </c>
      <c r="P2838" s="7"/>
    </row>
    <row r="2839" spans="1:16" ht="16.2" customHeight="1">
      <c r="A2839" s="83" t="s">
        <v>4785</v>
      </c>
      <c r="B2839" s="4">
        <v>780.3</v>
      </c>
      <c r="C2839" s="4" t="s">
        <v>474</v>
      </c>
      <c r="D2839" s="23"/>
      <c r="E2839" s="1" t="s">
        <v>5596</v>
      </c>
      <c r="F2839" s="1" t="s">
        <v>5597</v>
      </c>
      <c r="G2839" s="1" t="s">
        <v>5598</v>
      </c>
      <c r="H2839" s="2" t="s">
        <v>5599</v>
      </c>
      <c r="I2839" s="1"/>
      <c r="J2839" s="3">
        <v>1930</v>
      </c>
      <c r="K2839" s="4" t="s">
        <v>5600</v>
      </c>
      <c r="L2839" s="9">
        <v>1</v>
      </c>
      <c r="M2839" s="5" t="s">
        <v>679</v>
      </c>
      <c r="N2839" s="5" t="s">
        <v>3862</v>
      </c>
      <c r="O2839" s="5" t="s">
        <v>5544</v>
      </c>
      <c r="P2839" s="7"/>
    </row>
    <row r="2840" spans="1:16" ht="16.2" customHeight="1">
      <c r="A2840" s="83"/>
      <c r="B2840" s="4">
        <v>780.6</v>
      </c>
      <c r="C2840" s="4" t="s">
        <v>109</v>
      </c>
      <c r="D2840" s="4"/>
      <c r="E2840" s="1" t="s">
        <v>4416</v>
      </c>
      <c r="F2840" s="1" t="s">
        <v>4417</v>
      </c>
      <c r="G2840" s="1" t="s">
        <v>4418</v>
      </c>
      <c r="H2840" s="2" t="s">
        <v>4419</v>
      </c>
      <c r="I2840" s="1"/>
      <c r="J2840" s="3">
        <v>1931</v>
      </c>
      <c r="K2840" s="4" t="s">
        <v>4420</v>
      </c>
      <c r="L2840" s="9">
        <v>1.2</v>
      </c>
      <c r="M2840" s="5" t="s">
        <v>333</v>
      </c>
      <c r="N2840" s="5" t="s">
        <v>1381</v>
      </c>
      <c r="O2840" s="5" t="s">
        <v>4400</v>
      </c>
      <c r="P2840" s="7"/>
    </row>
    <row r="2841" spans="1:16" ht="16.2" customHeight="1">
      <c r="A2841" s="83"/>
      <c r="B2841" s="4">
        <v>784</v>
      </c>
      <c r="C2841" s="4" t="s">
        <v>128</v>
      </c>
      <c r="D2841" s="4"/>
      <c r="E2841" s="1" t="s">
        <v>5601</v>
      </c>
      <c r="F2841" s="1" t="s">
        <v>5602</v>
      </c>
      <c r="G2841" s="1" t="s">
        <v>5603</v>
      </c>
      <c r="H2841" s="2" t="s">
        <v>5604</v>
      </c>
      <c r="I2841" s="1"/>
      <c r="J2841" s="3">
        <v>1938</v>
      </c>
      <c r="K2841" s="4" t="s">
        <v>5605</v>
      </c>
      <c r="L2841" s="9">
        <v>0.9</v>
      </c>
      <c r="M2841" s="5" t="s">
        <v>565</v>
      </c>
      <c r="N2841" s="5" t="s">
        <v>5606</v>
      </c>
      <c r="O2841" s="5" t="s">
        <v>5544</v>
      </c>
      <c r="P2841" s="7"/>
    </row>
    <row r="2842" spans="1:16" ht="16.2" customHeight="1">
      <c r="A2842" s="83"/>
      <c r="B2842" s="4">
        <v>784</v>
      </c>
      <c r="C2842" s="4" t="s">
        <v>229</v>
      </c>
      <c r="D2842" s="4"/>
      <c r="E2842" s="1" t="s">
        <v>15771</v>
      </c>
      <c r="F2842" s="1" t="s">
        <v>15772</v>
      </c>
      <c r="G2842" s="1" t="s">
        <v>8371</v>
      </c>
      <c r="H2842" s="1" t="s">
        <v>2178</v>
      </c>
      <c r="I2842" s="2"/>
      <c r="J2842" s="3">
        <v>1939</v>
      </c>
      <c r="K2842" s="4" t="s">
        <v>4147</v>
      </c>
      <c r="L2842" s="5">
        <v>1.5</v>
      </c>
      <c r="M2842" s="5" t="s">
        <v>694</v>
      </c>
      <c r="N2842" s="5" t="s">
        <v>5218</v>
      </c>
      <c r="O2842" s="5" t="s">
        <v>15706</v>
      </c>
      <c r="P2842" s="7"/>
    </row>
    <row r="2843" spans="1:16" ht="16.2" customHeight="1">
      <c r="A2843" s="83"/>
      <c r="B2843" s="4">
        <v>784</v>
      </c>
      <c r="C2843" s="4" t="s">
        <v>467</v>
      </c>
      <c r="D2843" s="4"/>
      <c r="E2843" s="1" t="s">
        <v>5286</v>
      </c>
      <c r="F2843" s="1" t="s">
        <v>5287</v>
      </c>
      <c r="G2843" s="1" t="s">
        <v>8371</v>
      </c>
      <c r="H2843" s="1" t="s">
        <v>2178</v>
      </c>
      <c r="I2843" s="1"/>
      <c r="J2843" s="3">
        <v>1940</v>
      </c>
      <c r="K2843" s="4" t="s">
        <v>4147</v>
      </c>
      <c r="L2843" s="5">
        <v>1.7</v>
      </c>
      <c r="M2843" s="5" t="s">
        <v>694</v>
      </c>
      <c r="N2843" s="5" t="s">
        <v>5218</v>
      </c>
      <c r="O2843" s="5" t="s">
        <v>15706</v>
      </c>
      <c r="P2843" s="7"/>
    </row>
    <row r="2844" spans="1:16" ht="16.2" customHeight="1">
      <c r="A2844" s="83"/>
      <c r="B2844" s="4">
        <v>784</v>
      </c>
      <c r="C2844" s="4" t="s">
        <v>397</v>
      </c>
      <c r="D2844" s="4"/>
      <c r="E2844" s="1" t="s">
        <v>15773</v>
      </c>
      <c r="F2844" s="2" t="s">
        <v>15774</v>
      </c>
      <c r="G2844" s="1" t="s">
        <v>3179</v>
      </c>
      <c r="H2844" s="1" t="s">
        <v>15159</v>
      </c>
      <c r="I2844" s="1"/>
      <c r="J2844" s="3">
        <v>1940</v>
      </c>
      <c r="K2844" s="4" t="s">
        <v>4147</v>
      </c>
      <c r="L2844" s="5">
        <v>1.5</v>
      </c>
      <c r="M2844" s="5" t="s">
        <v>694</v>
      </c>
      <c r="N2844" s="5" t="s">
        <v>5218</v>
      </c>
      <c r="O2844" s="5" t="s">
        <v>15706</v>
      </c>
      <c r="P2844" s="7"/>
    </row>
    <row r="2845" spans="1:16" ht="16.2" customHeight="1">
      <c r="A2845" s="83"/>
      <c r="B2845" s="4">
        <v>784</v>
      </c>
      <c r="C2845" s="4" t="s">
        <v>128</v>
      </c>
      <c r="D2845" s="4"/>
      <c r="E2845" s="1" t="s">
        <v>16595</v>
      </c>
      <c r="F2845" s="1" t="s">
        <v>16596</v>
      </c>
      <c r="G2845" s="1" t="s">
        <v>16597</v>
      </c>
      <c r="H2845" s="1" t="s">
        <v>16541</v>
      </c>
      <c r="I2845" s="1"/>
      <c r="J2845" s="3">
        <v>1953</v>
      </c>
      <c r="K2845" s="4" t="s">
        <v>16540</v>
      </c>
      <c r="L2845" s="5">
        <v>100</v>
      </c>
      <c r="M2845" s="5" t="s">
        <v>16598</v>
      </c>
      <c r="N2845" s="5" t="s">
        <v>9744</v>
      </c>
      <c r="O2845" s="5" t="s">
        <v>16555</v>
      </c>
      <c r="P2845" s="7" t="s">
        <v>16599</v>
      </c>
    </row>
    <row r="2846" spans="1:16" ht="16.2" customHeight="1">
      <c r="A2846" s="83"/>
      <c r="B2846" s="4">
        <v>784.3</v>
      </c>
      <c r="C2846" s="4" t="s">
        <v>1434</v>
      </c>
      <c r="D2846" s="4"/>
      <c r="E2846" s="1" t="s">
        <v>4191</v>
      </c>
      <c r="F2846" s="1" t="s">
        <v>4192</v>
      </c>
      <c r="G2846" s="1" t="s">
        <v>4193</v>
      </c>
      <c r="H2846" s="2" t="s">
        <v>4194</v>
      </c>
      <c r="I2846" s="1" t="s">
        <v>4195</v>
      </c>
      <c r="J2846" s="3">
        <v>1934</v>
      </c>
      <c r="K2846" s="4" t="s">
        <v>4196</v>
      </c>
      <c r="L2846" s="9">
        <v>1.5</v>
      </c>
      <c r="M2846" s="5" t="s">
        <v>412</v>
      </c>
      <c r="N2846" s="5" t="s">
        <v>799</v>
      </c>
      <c r="O2846" s="5" t="s">
        <v>4136</v>
      </c>
      <c r="P2846" s="7"/>
    </row>
    <row r="2847" spans="1:16" ht="16.2" customHeight="1">
      <c r="A2847" s="83"/>
      <c r="B2847" s="4">
        <v>784.3</v>
      </c>
      <c r="C2847" s="4" t="s">
        <v>74</v>
      </c>
      <c r="D2847" s="4"/>
      <c r="E2847" s="1" t="s">
        <v>4321</v>
      </c>
      <c r="F2847" s="1" t="s">
        <v>4322</v>
      </c>
      <c r="G2847" s="1" t="s">
        <v>4323</v>
      </c>
      <c r="H2847" s="2" t="s">
        <v>4324</v>
      </c>
      <c r="I2847" s="1"/>
      <c r="J2847" s="3">
        <v>1943</v>
      </c>
      <c r="K2847" s="4" t="s">
        <v>4325</v>
      </c>
      <c r="L2847" s="9">
        <v>4.05</v>
      </c>
      <c r="M2847" s="5" t="s">
        <v>361</v>
      </c>
      <c r="N2847" s="5" t="s">
        <v>4326</v>
      </c>
      <c r="O2847" s="5" t="s">
        <v>4290</v>
      </c>
      <c r="P2847" s="7"/>
    </row>
    <row r="2848" spans="1:16" ht="16.2" customHeight="1">
      <c r="A2848" s="83"/>
      <c r="B2848" s="4">
        <v>784.3</v>
      </c>
      <c r="C2848" s="4" t="s">
        <v>917</v>
      </c>
      <c r="D2848" s="4"/>
      <c r="E2848" s="1" t="s">
        <v>4518</v>
      </c>
      <c r="F2848" s="1" t="s">
        <v>4519</v>
      </c>
      <c r="G2848" s="1" t="s">
        <v>4520</v>
      </c>
      <c r="H2848" s="2" t="s">
        <v>4521</v>
      </c>
      <c r="I2848" s="1"/>
      <c r="J2848" s="3">
        <v>1934</v>
      </c>
      <c r="K2848" s="4" t="s">
        <v>1064</v>
      </c>
      <c r="L2848" s="9">
        <v>1.5</v>
      </c>
      <c r="M2848" s="5" t="s">
        <v>412</v>
      </c>
      <c r="N2848" s="5" t="s">
        <v>4007</v>
      </c>
      <c r="O2848" s="5" t="s">
        <v>4465</v>
      </c>
      <c r="P2848" s="7"/>
    </row>
    <row r="2849" spans="1:16" ht="16.2" customHeight="1">
      <c r="A2849" s="83"/>
      <c r="B2849" s="4">
        <v>784.3</v>
      </c>
      <c r="C2849" s="4" t="s">
        <v>600</v>
      </c>
      <c r="D2849" s="4"/>
      <c r="E2849" s="1" t="s">
        <v>4652</v>
      </c>
      <c r="F2849" s="1" t="s">
        <v>4653</v>
      </c>
      <c r="G2849" s="1" t="s">
        <v>4654</v>
      </c>
      <c r="H2849" s="2" t="s">
        <v>4655</v>
      </c>
      <c r="I2849" s="1"/>
      <c r="J2849" s="3">
        <v>1930</v>
      </c>
      <c r="K2849" s="4" t="s">
        <v>1064</v>
      </c>
      <c r="L2849" s="9">
        <v>2.5</v>
      </c>
      <c r="M2849" s="5" t="s">
        <v>361</v>
      </c>
      <c r="N2849" s="5" t="s">
        <v>3087</v>
      </c>
      <c r="O2849" s="5" t="s">
        <v>4614</v>
      </c>
      <c r="P2849" s="7"/>
    </row>
    <row r="2850" spans="1:16" ht="16.2" customHeight="1">
      <c r="A2850" s="83"/>
      <c r="B2850" s="4">
        <v>784.3</v>
      </c>
      <c r="C2850" s="4" t="s">
        <v>421</v>
      </c>
      <c r="D2850" s="4"/>
      <c r="E2850" s="1" t="s">
        <v>4656</v>
      </c>
      <c r="F2850" s="1" t="s">
        <v>4657</v>
      </c>
      <c r="G2850" s="1" t="s">
        <v>4658</v>
      </c>
      <c r="H2850" s="2" t="s">
        <v>4659</v>
      </c>
      <c r="I2850" s="1"/>
      <c r="J2850" s="3">
        <v>1932</v>
      </c>
      <c r="K2850" s="4" t="s">
        <v>1064</v>
      </c>
      <c r="L2850" s="9">
        <v>0.5</v>
      </c>
      <c r="M2850" s="5" t="s">
        <v>361</v>
      </c>
      <c r="N2850" s="5" t="s">
        <v>4660</v>
      </c>
      <c r="O2850" s="5" t="s">
        <v>4614</v>
      </c>
      <c r="P2850" s="7" t="s">
        <v>4661</v>
      </c>
    </row>
    <row r="2851" spans="1:16" ht="16.2" customHeight="1">
      <c r="A2851" s="83"/>
      <c r="B2851" s="4">
        <v>784.3</v>
      </c>
      <c r="C2851" s="4" t="s">
        <v>600</v>
      </c>
      <c r="D2851" s="4"/>
      <c r="E2851" s="1" t="s">
        <v>4662</v>
      </c>
      <c r="F2851" s="1" t="s">
        <v>4663</v>
      </c>
      <c r="G2851" s="1" t="s">
        <v>4664</v>
      </c>
      <c r="H2851" s="70" t="s">
        <v>4665</v>
      </c>
      <c r="I2851" s="1"/>
      <c r="J2851" s="3">
        <v>1935</v>
      </c>
      <c r="K2851" s="4" t="s">
        <v>1064</v>
      </c>
      <c r="L2851" s="9">
        <v>1.5</v>
      </c>
      <c r="M2851" s="5" t="s">
        <v>412</v>
      </c>
      <c r="N2851" s="5" t="s">
        <v>4666</v>
      </c>
      <c r="O2851" s="5" t="s">
        <v>4614</v>
      </c>
      <c r="P2851" s="7"/>
    </row>
    <row r="2852" spans="1:16" ht="16.2" customHeight="1">
      <c r="A2852" s="83"/>
      <c r="B2852" s="4">
        <v>784.3</v>
      </c>
      <c r="C2852" s="4" t="s">
        <v>74</v>
      </c>
      <c r="D2852" s="4"/>
      <c r="E2852" s="1" t="s">
        <v>4771</v>
      </c>
      <c r="F2852" s="1" t="s">
        <v>4772</v>
      </c>
      <c r="G2852" s="1" t="s">
        <v>4773</v>
      </c>
      <c r="H2852" s="2" t="s">
        <v>4774</v>
      </c>
      <c r="I2852" s="1"/>
      <c r="J2852" s="3">
        <v>1939</v>
      </c>
      <c r="K2852" s="1" t="s">
        <v>4773</v>
      </c>
      <c r="L2852" s="9">
        <v>0.5</v>
      </c>
      <c r="M2852" s="5" t="s">
        <v>361</v>
      </c>
      <c r="N2852" s="5" t="s">
        <v>4775</v>
      </c>
      <c r="O2852" s="5" t="s">
        <v>4693</v>
      </c>
      <c r="P2852" s="7"/>
    </row>
    <row r="2853" spans="1:16" ht="16.2" customHeight="1">
      <c r="A2853" s="83"/>
      <c r="B2853" s="4">
        <v>784.3</v>
      </c>
      <c r="C2853" s="4" t="s">
        <v>123</v>
      </c>
      <c r="D2853" s="4"/>
      <c r="E2853" s="1" t="s">
        <v>4776</v>
      </c>
      <c r="F2853" s="1" t="s">
        <v>4777</v>
      </c>
      <c r="G2853" s="1" t="s">
        <v>4778</v>
      </c>
      <c r="H2853" s="2" t="s">
        <v>4779</v>
      </c>
      <c r="I2853" s="1"/>
      <c r="J2853" s="3">
        <v>1930</v>
      </c>
      <c r="K2853" s="4" t="s">
        <v>1064</v>
      </c>
      <c r="L2853" s="9">
        <v>1.4</v>
      </c>
      <c r="M2853" s="5" t="s">
        <v>412</v>
      </c>
      <c r="N2853" s="5" t="s">
        <v>3367</v>
      </c>
      <c r="O2853" s="5" t="s">
        <v>4693</v>
      </c>
      <c r="P2853" s="7"/>
    </row>
    <row r="2854" spans="1:16" ht="16.2" customHeight="1">
      <c r="A2854" s="83"/>
      <c r="B2854" s="4">
        <v>784.3</v>
      </c>
      <c r="C2854" s="4" t="s">
        <v>128</v>
      </c>
      <c r="D2854" s="4"/>
      <c r="E2854" s="1" t="s">
        <v>4780</v>
      </c>
      <c r="F2854" s="1" t="s">
        <v>4781</v>
      </c>
      <c r="G2854" s="1" t="s">
        <v>4782</v>
      </c>
      <c r="H2854" s="2" t="s">
        <v>4783</v>
      </c>
      <c r="I2854" s="1"/>
      <c r="J2854" s="3">
        <v>1959</v>
      </c>
      <c r="K2854" s="4" t="s">
        <v>411</v>
      </c>
      <c r="L2854" s="9">
        <v>180</v>
      </c>
      <c r="M2854" s="5" t="s">
        <v>361</v>
      </c>
      <c r="N2854" s="5" t="s">
        <v>4784</v>
      </c>
      <c r="O2854" s="5" t="s">
        <v>4693</v>
      </c>
      <c r="P2854" s="7"/>
    </row>
    <row r="2855" spans="1:16" ht="16.2" customHeight="1">
      <c r="A2855" s="83" t="s">
        <v>4785</v>
      </c>
      <c r="B2855" s="4">
        <v>784.3</v>
      </c>
      <c r="C2855" s="4" t="s">
        <v>128</v>
      </c>
      <c r="D2855" s="4">
        <v>1951</v>
      </c>
      <c r="E2855" s="1" t="s">
        <v>4786</v>
      </c>
      <c r="F2855" s="1" t="s">
        <v>4787</v>
      </c>
      <c r="G2855" s="1" t="s">
        <v>4773</v>
      </c>
      <c r="H2855" s="2" t="s">
        <v>4774</v>
      </c>
      <c r="I2855" s="1"/>
      <c r="J2855" s="3">
        <v>1952</v>
      </c>
      <c r="K2855" s="4" t="s">
        <v>3164</v>
      </c>
      <c r="L2855" s="9">
        <v>300</v>
      </c>
      <c r="M2855" s="5" t="s">
        <v>354</v>
      </c>
      <c r="N2855" s="5" t="s">
        <v>2180</v>
      </c>
      <c r="O2855" s="5" t="s">
        <v>4693</v>
      </c>
      <c r="P2855" s="7"/>
    </row>
    <row r="2856" spans="1:16" ht="16.2" customHeight="1">
      <c r="A2856" s="83"/>
      <c r="B2856" s="4">
        <v>784.3</v>
      </c>
      <c r="C2856" s="4" t="s">
        <v>128</v>
      </c>
      <c r="D2856" s="4"/>
      <c r="E2856" s="1" t="s">
        <v>4788</v>
      </c>
      <c r="F2856" s="1" t="s">
        <v>4789</v>
      </c>
      <c r="G2856" s="1" t="s">
        <v>4790</v>
      </c>
      <c r="H2856" s="2" t="s">
        <v>4791</v>
      </c>
      <c r="I2856" s="1"/>
      <c r="J2856" s="3">
        <v>1930</v>
      </c>
      <c r="K2856" s="4" t="s">
        <v>4792</v>
      </c>
      <c r="L2856" s="9">
        <v>0.5</v>
      </c>
      <c r="M2856" s="5" t="s">
        <v>361</v>
      </c>
      <c r="N2856" s="5" t="s">
        <v>4793</v>
      </c>
      <c r="O2856" s="5" t="s">
        <v>4693</v>
      </c>
      <c r="P2856" s="7"/>
    </row>
    <row r="2857" spans="1:16" ht="16.2" customHeight="1">
      <c r="A2857" s="83"/>
      <c r="B2857" s="4">
        <v>784.3</v>
      </c>
      <c r="C2857" s="4" t="s">
        <v>135</v>
      </c>
      <c r="D2857" s="4"/>
      <c r="E2857" s="1" t="s">
        <v>4894</v>
      </c>
      <c r="F2857" s="1" t="s">
        <v>2891</v>
      </c>
      <c r="G2857" s="1" t="s">
        <v>2892</v>
      </c>
      <c r="H2857" s="2" t="s">
        <v>2893</v>
      </c>
      <c r="I2857" s="1"/>
      <c r="J2857" s="3">
        <v>1929</v>
      </c>
      <c r="K2857" s="4" t="s">
        <v>4895</v>
      </c>
      <c r="L2857" s="9">
        <v>2</v>
      </c>
      <c r="M2857" s="5" t="s">
        <v>412</v>
      </c>
      <c r="N2857" s="5" t="s">
        <v>2895</v>
      </c>
      <c r="O2857" s="5" t="s">
        <v>4827</v>
      </c>
      <c r="P2857" s="7"/>
    </row>
    <row r="2858" spans="1:16" ht="16.2" customHeight="1">
      <c r="A2858" s="83"/>
      <c r="B2858" s="4">
        <v>784.3</v>
      </c>
      <c r="C2858" s="4" t="s">
        <v>135</v>
      </c>
      <c r="D2858" s="4"/>
      <c r="E2858" s="1" t="s">
        <v>4896</v>
      </c>
      <c r="F2858" s="1" t="s">
        <v>4897</v>
      </c>
      <c r="G2858" s="1" t="s">
        <v>4898</v>
      </c>
      <c r="H2858" s="2" t="s">
        <v>4899</v>
      </c>
      <c r="I2858" s="1"/>
      <c r="J2858" s="3">
        <v>1934</v>
      </c>
      <c r="K2858" s="4" t="s">
        <v>1064</v>
      </c>
      <c r="L2858" s="9">
        <v>1.5</v>
      </c>
      <c r="M2858" s="5" t="s">
        <v>412</v>
      </c>
      <c r="N2858" s="5" t="s">
        <v>4900</v>
      </c>
      <c r="O2858" s="5" t="s">
        <v>4827</v>
      </c>
      <c r="P2858" s="7"/>
    </row>
    <row r="2859" spans="1:16" ht="16.2" customHeight="1">
      <c r="A2859" s="83"/>
      <c r="B2859" s="4">
        <v>784.3</v>
      </c>
      <c r="C2859" s="4" t="s">
        <v>135</v>
      </c>
      <c r="D2859" s="4"/>
      <c r="E2859" s="1" t="s">
        <v>4901</v>
      </c>
      <c r="F2859" s="1" t="s">
        <v>4902</v>
      </c>
      <c r="G2859" s="1" t="s">
        <v>4898</v>
      </c>
      <c r="H2859" s="2" t="s">
        <v>4899</v>
      </c>
      <c r="I2859" s="1"/>
      <c r="J2859" s="3">
        <v>1935</v>
      </c>
      <c r="K2859" s="4" t="s">
        <v>1064</v>
      </c>
      <c r="L2859" s="9">
        <v>1.3</v>
      </c>
      <c r="M2859" s="5" t="s">
        <v>333</v>
      </c>
      <c r="N2859" s="5" t="s">
        <v>4903</v>
      </c>
      <c r="O2859" s="5" t="s">
        <v>4827</v>
      </c>
      <c r="P2859" s="7"/>
    </row>
    <row r="2860" spans="1:16" ht="16.2" customHeight="1">
      <c r="A2860" s="83"/>
      <c r="B2860" s="4">
        <v>784.3</v>
      </c>
      <c r="C2860" s="4" t="s">
        <v>135</v>
      </c>
      <c r="D2860" s="4"/>
      <c r="E2860" s="1" t="s">
        <v>4904</v>
      </c>
      <c r="F2860" s="1" t="s">
        <v>4905</v>
      </c>
      <c r="G2860" s="1" t="s">
        <v>4906</v>
      </c>
      <c r="H2860" s="2" t="s">
        <v>3922</v>
      </c>
      <c r="I2860" s="1"/>
      <c r="J2860" s="3">
        <v>1930</v>
      </c>
      <c r="K2860" s="4" t="s">
        <v>2887</v>
      </c>
      <c r="L2860" s="9">
        <v>2.7</v>
      </c>
      <c r="M2860" s="5" t="s">
        <v>333</v>
      </c>
      <c r="N2860" s="5" t="s">
        <v>4310</v>
      </c>
      <c r="O2860" s="5" t="s">
        <v>4827</v>
      </c>
      <c r="P2860" s="7"/>
    </row>
    <row r="2861" spans="1:16" ht="16.2" customHeight="1">
      <c r="A2861" s="83"/>
      <c r="B2861" s="4">
        <v>784.3</v>
      </c>
      <c r="C2861" s="4" t="s">
        <v>600</v>
      </c>
      <c r="D2861" s="4"/>
      <c r="E2861" s="1" t="s">
        <v>5270</v>
      </c>
      <c r="F2861" s="1" t="s">
        <v>5271</v>
      </c>
      <c r="G2861" s="1" t="s">
        <v>4654</v>
      </c>
      <c r="H2861" s="2" t="s">
        <v>4655</v>
      </c>
      <c r="I2861" s="1"/>
      <c r="J2861" s="3">
        <v>1930</v>
      </c>
      <c r="K2861" s="4" t="s">
        <v>1064</v>
      </c>
      <c r="L2861" s="9">
        <v>1.8</v>
      </c>
      <c r="M2861" s="5" t="s">
        <v>80</v>
      </c>
      <c r="N2861" s="5" t="s">
        <v>5272</v>
      </c>
      <c r="O2861" s="5" t="s">
        <v>5219</v>
      </c>
      <c r="P2861" s="7"/>
    </row>
    <row r="2862" spans="1:16" ht="16.2" customHeight="1">
      <c r="A2862" s="83"/>
      <c r="B2862" s="4">
        <v>784.3</v>
      </c>
      <c r="C2862" s="4" t="s">
        <v>128</v>
      </c>
      <c r="D2862" s="4"/>
      <c r="E2862" s="1" t="s">
        <v>5607</v>
      </c>
      <c r="F2862" s="1" t="s">
        <v>5608</v>
      </c>
      <c r="G2862" s="1" t="s">
        <v>5609</v>
      </c>
      <c r="H2862" s="2" t="s">
        <v>5610</v>
      </c>
      <c r="I2862" s="1"/>
      <c r="J2862" s="3">
        <v>1924</v>
      </c>
      <c r="K2862" s="4" t="s">
        <v>4459</v>
      </c>
      <c r="L2862" s="9">
        <v>1.5</v>
      </c>
      <c r="M2862" s="5" t="s">
        <v>384</v>
      </c>
      <c r="N2862" s="5" t="s">
        <v>2507</v>
      </c>
      <c r="O2862" s="5" t="s">
        <v>5544</v>
      </c>
      <c r="P2862" s="7"/>
    </row>
    <row r="2863" spans="1:16" ht="16.2" customHeight="1">
      <c r="A2863" s="83"/>
      <c r="B2863" s="4">
        <v>784.3</v>
      </c>
      <c r="C2863" s="4" t="s">
        <v>456</v>
      </c>
      <c r="D2863" s="4"/>
      <c r="E2863" s="1" t="s">
        <v>5716</v>
      </c>
      <c r="F2863" s="1" t="s">
        <v>5717</v>
      </c>
      <c r="G2863" s="1" t="s">
        <v>5017</v>
      </c>
      <c r="H2863" s="2" t="s">
        <v>5018</v>
      </c>
      <c r="I2863" s="1"/>
      <c r="J2863" s="3">
        <v>1931</v>
      </c>
      <c r="K2863" s="4" t="s">
        <v>4251</v>
      </c>
      <c r="L2863" s="9">
        <v>1</v>
      </c>
      <c r="M2863" s="5" t="s">
        <v>384</v>
      </c>
      <c r="N2863" s="5" t="s">
        <v>5718</v>
      </c>
      <c r="O2863" s="5" t="s">
        <v>5660</v>
      </c>
      <c r="P2863" s="7"/>
    </row>
    <row r="2864" spans="1:16" ht="16.2" customHeight="1">
      <c r="A2864" s="83"/>
      <c r="B2864" s="4">
        <v>784.3</v>
      </c>
      <c r="C2864" s="4" t="s">
        <v>5249</v>
      </c>
      <c r="D2864" s="4"/>
      <c r="E2864" s="1" t="s">
        <v>5723</v>
      </c>
      <c r="F2864" s="1" t="s">
        <v>5724</v>
      </c>
      <c r="G2864" s="1" t="s">
        <v>5725</v>
      </c>
      <c r="H2864" s="1" t="s">
        <v>5726</v>
      </c>
      <c r="I2864" s="1"/>
      <c r="J2864" s="3">
        <v>1930</v>
      </c>
      <c r="K2864" s="4" t="s">
        <v>2887</v>
      </c>
      <c r="L2864" s="9">
        <v>1.7</v>
      </c>
      <c r="M2864" s="5" t="s">
        <v>412</v>
      </c>
      <c r="N2864" s="5" t="s">
        <v>2125</v>
      </c>
      <c r="O2864" s="5" t="s">
        <v>5660</v>
      </c>
      <c r="P2864" s="7"/>
    </row>
    <row r="2865" spans="1:16" ht="16.2" customHeight="1">
      <c r="A2865" s="83"/>
      <c r="B2865" s="4">
        <v>784.3</v>
      </c>
      <c r="C2865" s="4" t="s">
        <v>5249</v>
      </c>
      <c r="D2865" s="4"/>
      <c r="E2865" s="1" t="s">
        <v>5727</v>
      </c>
      <c r="F2865" s="1" t="s">
        <v>5728</v>
      </c>
      <c r="G2865" s="1" t="s">
        <v>5729</v>
      </c>
      <c r="H2865" s="2" t="s">
        <v>5730</v>
      </c>
      <c r="I2865" s="1"/>
      <c r="J2865" s="3">
        <v>1933</v>
      </c>
      <c r="K2865" s="4" t="s">
        <v>5731</v>
      </c>
      <c r="L2865" s="9">
        <v>0.5</v>
      </c>
      <c r="M2865" s="5" t="s">
        <v>565</v>
      </c>
      <c r="N2865" s="5" t="s">
        <v>1355</v>
      </c>
      <c r="O2865" s="5" t="s">
        <v>5660</v>
      </c>
      <c r="P2865" s="7"/>
    </row>
    <row r="2866" spans="1:16" ht="16.2" customHeight="1">
      <c r="A2866" s="83"/>
      <c r="B2866" s="4">
        <v>784.3</v>
      </c>
      <c r="C2866" s="4" t="s">
        <v>5249</v>
      </c>
      <c r="D2866" s="4"/>
      <c r="E2866" s="1" t="s">
        <v>5732</v>
      </c>
      <c r="F2866" s="1" t="s">
        <v>5733</v>
      </c>
      <c r="G2866" s="1" t="s">
        <v>5734</v>
      </c>
      <c r="H2866" s="2" t="s">
        <v>5735</v>
      </c>
      <c r="I2866" s="1"/>
      <c r="J2866" s="3">
        <v>1938</v>
      </c>
      <c r="K2866" s="4" t="s">
        <v>1221</v>
      </c>
      <c r="L2866" s="9">
        <v>0.7</v>
      </c>
      <c r="M2866" s="5" t="s">
        <v>679</v>
      </c>
      <c r="N2866" s="5" t="s">
        <v>779</v>
      </c>
      <c r="O2866" s="5" t="s">
        <v>5660</v>
      </c>
      <c r="P2866" s="7"/>
    </row>
    <row r="2867" spans="1:16" ht="16.2" customHeight="1">
      <c r="A2867" s="83"/>
      <c r="B2867" s="4">
        <v>784.3</v>
      </c>
      <c r="C2867" s="4" t="s">
        <v>128</v>
      </c>
      <c r="D2867" s="4"/>
      <c r="E2867" s="1" t="s">
        <v>5812</v>
      </c>
      <c r="F2867" s="1" t="s">
        <v>5813</v>
      </c>
      <c r="G2867" s="1" t="s">
        <v>5814</v>
      </c>
      <c r="H2867" s="2" t="s">
        <v>5815</v>
      </c>
      <c r="I2867" s="1"/>
      <c r="J2867" s="3">
        <v>1933</v>
      </c>
      <c r="K2867" s="4" t="s">
        <v>5075</v>
      </c>
      <c r="L2867" s="9">
        <v>2.5</v>
      </c>
      <c r="M2867" s="5" t="s">
        <v>333</v>
      </c>
      <c r="N2867" s="5" t="s">
        <v>3121</v>
      </c>
      <c r="O2867" s="5" t="s">
        <v>5769</v>
      </c>
      <c r="P2867" s="7"/>
    </row>
    <row r="2868" spans="1:16" ht="16.2" customHeight="1">
      <c r="A2868" s="83"/>
      <c r="B2868" s="4">
        <v>784.3</v>
      </c>
      <c r="C2868" s="4" t="s">
        <v>158</v>
      </c>
      <c r="D2868" s="4"/>
      <c r="E2868" s="1" t="s">
        <v>5816</v>
      </c>
      <c r="F2868" s="1" t="s">
        <v>5817</v>
      </c>
      <c r="G2868" s="1" t="s">
        <v>5818</v>
      </c>
      <c r="H2868" s="2" t="s">
        <v>5819</v>
      </c>
      <c r="I2868" s="1"/>
      <c r="J2868" s="3">
        <v>1950</v>
      </c>
      <c r="K2868" s="4" t="s">
        <v>3164</v>
      </c>
      <c r="L2868" s="9"/>
      <c r="M2868" s="5" t="s">
        <v>361</v>
      </c>
      <c r="N2868" s="5" t="s">
        <v>705</v>
      </c>
      <c r="O2868" s="5" t="s">
        <v>5769</v>
      </c>
      <c r="P2868" s="7" t="s">
        <v>5820</v>
      </c>
    </row>
    <row r="2869" spans="1:16" ht="16.2" customHeight="1">
      <c r="A2869" s="83"/>
      <c r="B2869" s="4">
        <v>784.3</v>
      </c>
      <c r="C2869" s="4" t="s">
        <v>541</v>
      </c>
      <c r="D2869" s="4"/>
      <c r="E2869" s="1" t="s">
        <v>11521</v>
      </c>
      <c r="F2869" s="1" t="s">
        <v>11522</v>
      </c>
      <c r="G2869" s="1" t="s">
        <v>11519</v>
      </c>
      <c r="H2869" s="1" t="s">
        <v>11520</v>
      </c>
      <c r="I2869" s="1"/>
      <c r="J2869" s="3">
        <v>1999</v>
      </c>
      <c r="K2869" s="4" t="s">
        <v>11523</v>
      </c>
      <c r="L2869" s="5">
        <v>1800</v>
      </c>
      <c r="M2869" s="5" t="s">
        <v>5892</v>
      </c>
      <c r="N2869" s="5" t="s">
        <v>611</v>
      </c>
      <c r="O2869" s="5" t="s">
        <v>11490</v>
      </c>
      <c r="P2869" s="7"/>
    </row>
    <row r="2870" spans="1:16" ht="16.2" customHeight="1">
      <c r="A2870" s="83"/>
      <c r="B2870" s="4">
        <v>784.3</v>
      </c>
      <c r="C2870" s="4" t="s">
        <v>176</v>
      </c>
      <c r="D2870" s="4"/>
      <c r="E2870" s="1" t="s">
        <v>12001</v>
      </c>
      <c r="F2870" s="1" t="s">
        <v>12002</v>
      </c>
      <c r="G2870" s="1" t="s">
        <v>12003</v>
      </c>
      <c r="H2870" s="1" t="s">
        <v>12004</v>
      </c>
      <c r="I2870" s="1"/>
      <c r="J2870" s="3">
        <v>2003</v>
      </c>
      <c r="K2870" s="4" t="s">
        <v>3442</v>
      </c>
      <c r="L2870" s="5">
        <v>1900</v>
      </c>
      <c r="M2870" s="5" t="s">
        <v>412</v>
      </c>
      <c r="N2870" s="5" t="s">
        <v>1512</v>
      </c>
      <c r="O2870" s="5" t="s">
        <v>11971</v>
      </c>
      <c r="P2870" s="7"/>
    </row>
    <row r="2871" spans="1:16" ht="16.2" customHeight="1">
      <c r="A2871" s="83"/>
      <c r="B2871" s="4">
        <v>784.3</v>
      </c>
      <c r="C2871" s="4" t="s">
        <v>421</v>
      </c>
      <c r="D2871" s="4"/>
      <c r="E2871" s="1" t="s">
        <v>12673</v>
      </c>
      <c r="F2871" s="1" t="s">
        <v>12674</v>
      </c>
      <c r="G2871" s="1" t="s">
        <v>6142</v>
      </c>
      <c r="H2871" s="1" t="s">
        <v>6143</v>
      </c>
      <c r="I2871" s="1"/>
      <c r="J2871" s="3">
        <v>2005</v>
      </c>
      <c r="K2871" s="1" t="s">
        <v>6142</v>
      </c>
      <c r="L2871" s="5">
        <v>1500</v>
      </c>
      <c r="M2871" s="5" t="s">
        <v>121</v>
      </c>
      <c r="N2871" s="5" t="s">
        <v>1581</v>
      </c>
      <c r="O2871" s="5" t="s">
        <v>12574</v>
      </c>
      <c r="P2871" s="7"/>
    </row>
    <row r="2872" spans="1:16" ht="16.2" customHeight="1">
      <c r="A2872" s="83"/>
      <c r="B2872" s="4">
        <v>784.3</v>
      </c>
      <c r="C2872" s="4" t="s">
        <v>74</v>
      </c>
      <c r="D2872" s="4"/>
      <c r="E2872" s="2" t="s">
        <v>4321</v>
      </c>
      <c r="F2872" s="2" t="s">
        <v>4322</v>
      </c>
      <c r="G2872" s="1" t="s">
        <v>14550</v>
      </c>
      <c r="H2872" s="1" t="s">
        <v>4324</v>
      </c>
      <c r="I2872" s="1"/>
      <c r="J2872" s="3">
        <v>1971</v>
      </c>
      <c r="K2872" s="4" t="s">
        <v>5397</v>
      </c>
      <c r="L2872" s="5">
        <v>1300</v>
      </c>
      <c r="M2872" s="5" t="s">
        <v>361</v>
      </c>
      <c r="N2872" s="5" t="s">
        <v>4029</v>
      </c>
      <c r="O2872" s="5" t="s">
        <v>14515</v>
      </c>
      <c r="P2872" s="7"/>
    </row>
    <row r="2873" spans="1:16" ht="16.2" customHeight="1">
      <c r="A2873" s="83"/>
      <c r="B2873" s="4">
        <v>784.3</v>
      </c>
      <c r="C2873" s="4" t="s">
        <v>135</v>
      </c>
      <c r="D2873" s="4"/>
      <c r="E2873" s="2" t="s">
        <v>14577</v>
      </c>
      <c r="F2873" s="2" t="s">
        <v>14578</v>
      </c>
      <c r="G2873" s="1" t="s">
        <v>14579</v>
      </c>
      <c r="H2873" s="1" t="s">
        <v>3922</v>
      </c>
      <c r="I2873" s="1"/>
      <c r="J2873" s="3">
        <v>1942</v>
      </c>
      <c r="K2873" s="4" t="s">
        <v>3164</v>
      </c>
      <c r="L2873" s="5">
        <v>2.2000000000000002</v>
      </c>
      <c r="M2873" s="5" t="s">
        <v>361</v>
      </c>
      <c r="N2873" s="5" t="s">
        <v>3955</v>
      </c>
      <c r="O2873" s="5" t="s">
        <v>14515</v>
      </c>
      <c r="P2873" s="7"/>
    </row>
    <row r="2874" spans="1:16" ht="16.2" customHeight="1">
      <c r="A2874" s="83"/>
      <c r="B2874" s="4">
        <v>784.3</v>
      </c>
      <c r="C2874" s="4" t="s">
        <v>600</v>
      </c>
      <c r="D2874" s="4"/>
      <c r="E2874" s="2" t="s">
        <v>4662</v>
      </c>
      <c r="F2874" s="2" t="s">
        <v>4663</v>
      </c>
      <c r="G2874" s="1" t="s">
        <v>15620</v>
      </c>
      <c r="H2874" s="1" t="s">
        <v>15621</v>
      </c>
      <c r="I2874" s="1"/>
      <c r="J2874" s="3">
        <v>1936</v>
      </c>
      <c r="K2874" s="4" t="s">
        <v>1064</v>
      </c>
      <c r="L2874" s="5">
        <v>1</v>
      </c>
      <c r="M2874" s="5" t="s">
        <v>61</v>
      </c>
      <c r="N2874" s="5" t="s">
        <v>1632</v>
      </c>
      <c r="O2874" s="5" t="s">
        <v>15583</v>
      </c>
      <c r="P2874" s="7" t="s">
        <v>15622</v>
      </c>
    </row>
    <row r="2875" spans="1:16" ht="16.2" customHeight="1">
      <c r="A2875" s="83"/>
      <c r="B2875" s="4">
        <v>784.3</v>
      </c>
      <c r="C2875" s="4" t="s">
        <v>600</v>
      </c>
      <c r="D2875" s="4"/>
      <c r="E2875" s="2" t="s">
        <v>4662</v>
      </c>
      <c r="F2875" s="2" t="s">
        <v>4663</v>
      </c>
      <c r="G2875" s="1" t="s">
        <v>15620</v>
      </c>
      <c r="H2875" s="1" t="s">
        <v>15621</v>
      </c>
      <c r="I2875" s="1"/>
      <c r="J2875" s="3">
        <v>1936</v>
      </c>
      <c r="K2875" s="4" t="s">
        <v>1064</v>
      </c>
      <c r="L2875" s="5">
        <v>1</v>
      </c>
      <c r="M2875" s="5" t="s">
        <v>61</v>
      </c>
      <c r="N2875" s="5" t="s">
        <v>1632</v>
      </c>
      <c r="O2875" s="5" t="s">
        <v>15583</v>
      </c>
      <c r="P2875" s="7"/>
    </row>
    <row r="2876" spans="1:16" ht="16.2" customHeight="1">
      <c r="A2876" s="83"/>
      <c r="B2876" s="4">
        <v>784.3</v>
      </c>
      <c r="C2876" s="4" t="s">
        <v>14</v>
      </c>
      <c r="D2876" s="4"/>
      <c r="E2876" s="1" t="s">
        <v>15775</v>
      </c>
      <c r="F2876" s="1" t="s">
        <v>15776</v>
      </c>
      <c r="G2876" s="1" t="s">
        <v>15777</v>
      </c>
      <c r="H2876" s="1" t="s">
        <v>15778</v>
      </c>
      <c r="I2876" s="1" t="s">
        <v>15779</v>
      </c>
      <c r="J2876" s="3">
        <v>1955</v>
      </c>
      <c r="K2876" s="4" t="s">
        <v>718</v>
      </c>
      <c r="L2876" s="5">
        <v>950</v>
      </c>
      <c r="M2876" s="5" t="s">
        <v>376</v>
      </c>
      <c r="N2876" s="5" t="s">
        <v>1407</v>
      </c>
      <c r="O2876" s="5" t="s">
        <v>15706</v>
      </c>
      <c r="P2876" s="7"/>
    </row>
    <row r="2877" spans="1:16" ht="16.2" customHeight="1">
      <c r="A2877" s="83"/>
      <c r="B2877" s="4">
        <v>784.3</v>
      </c>
      <c r="C2877" s="4" t="s">
        <v>74</v>
      </c>
      <c r="D2877" s="4"/>
      <c r="E2877" s="1" t="s">
        <v>4321</v>
      </c>
      <c r="F2877" s="1" t="s">
        <v>4322</v>
      </c>
      <c r="G2877" s="1" t="s">
        <v>14550</v>
      </c>
      <c r="H2877" s="1" t="s">
        <v>4324</v>
      </c>
      <c r="I2877" s="1"/>
      <c r="J2877" s="3">
        <v>1950</v>
      </c>
      <c r="K2877" s="4" t="s">
        <v>16030</v>
      </c>
      <c r="L2877" s="5">
        <v>250</v>
      </c>
      <c r="M2877" s="5" t="s">
        <v>412</v>
      </c>
      <c r="N2877" s="5" t="s">
        <v>16031</v>
      </c>
      <c r="O2877" s="5" t="s">
        <v>15999</v>
      </c>
      <c r="P2877" s="7"/>
    </row>
    <row r="2878" spans="1:16" ht="16.2" customHeight="1">
      <c r="A2878" s="83"/>
      <c r="B2878" s="4">
        <v>784.3</v>
      </c>
      <c r="C2878" s="4" t="s">
        <v>541</v>
      </c>
      <c r="D2878" s="4"/>
      <c r="E2878" s="1" t="s">
        <v>16479</v>
      </c>
      <c r="F2878" s="1" t="s">
        <v>16480</v>
      </c>
      <c r="G2878" s="1" t="s">
        <v>16481</v>
      </c>
      <c r="H2878" s="1" t="s">
        <v>16480</v>
      </c>
      <c r="I2878" s="1"/>
      <c r="J2878" s="3">
        <v>1933</v>
      </c>
      <c r="K2878" s="4" t="s">
        <v>2012</v>
      </c>
      <c r="L2878" s="5">
        <v>2</v>
      </c>
      <c r="M2878" s="5" t="s">
        <v>361</v>
      </c>
      <c r="N2878" s="5" t="s">
        <v>11068</v>
      </c>
      <c r="O2878" s="5" t="s">
        <v>16468</v>
      </c>
      <c r="P2878" s="7"/>
    </row>
    <row r="2879" spans="1:16" ht="16.2" customHeight="1">
      <c r="A2879" s="83"/>
      <c r="B2879" s="4">
        <v>784.3</v>
      </c>
      <c r="C2879" s="4" t="s">
        <v>74</v>
      </c>
      <c r="D2879" s="4"/>
      <c r="E2879" s="1" t="s">
        <v>16482</v>
      </c>
      <c r="F2879" s="1" t="s">
        <v>16483</v>
      </c>
      <c r="G2879" s="1" t="s">
        <v>4323</v>
      </c>
      <c r="H2879" s="1" t="s">
        <v>4324</v>
      </c>
      <c r="I2879" s="1"/>
      <c r="J2879" s="3">
        <v>1948</v>
      </c>
      <c r="K2879" s="4" t="s">
        <v>16484</v>
      </c>
      <c r="L2879" s="5">
        <v>210</v>
      </c>
      <c r="M2879" s="5" t="s">
        <v>361</v>
      </c>
      <c r="N2879" s="5" t="s">
        <v>10715</v>
      </c>
      <c r="O2879" s="5" t="s">
        <v>16468</v>
      </c>
      <c r="P2879" s="7"/>
    </row>
    <row r="2880" spans="1:16" ht="16.2" customHeight="1">
      <c r="A2880" s="83"/>
      <c r="B2880" s="4">
        <v>784.3</v>
      </c>
      <c r="C2880" s="4" t="s">
        <v>467</v>
      </c>
      <c r="D2880" s="4"/>
      <c r="E2880" s="1" t="s">
        <v>16485</v>
      </c>
      <c r="F2880" s="1" t="s">
        <v>16486</v>
      </c>
      <c r="G2880" s="1" t="s">
        <v>16487</v>
      </c>
      <c r="H2880" s="1" t="s">
        <v>16488</v>
      </c>
      <c r="I2880" s="1"/>
      <c r="J2880" s="3">
        <v>1963</v>
      </c>
      <c r="K2880" s="4" t="s">
        <v>14689</v>
      </c>
      <c r="L2880" s="5">
        <v>320</v>
      </c>
      <c r="M2880" s="5" t="s">
        <v>384</v>
      </c>
      <c r="N2880" s="5" t="s">
        <v>486</v>
      </c>
      <c r="O2880" s="5" t="s">
        <v>16468</v>
      </c>
      <c r="P2880" s="7"/>
    </row>
    <row r="2881" spans="1:16" ht="16.2" customHeight="1">
      <c r="A2881" s="83"/>
      <c r="B2881" s="4">
        <v>784.3</v>
      </c>
      <c r="C2881" s="4" t="s">
        <v>397</v>
      </c>
      <c r="D2881" s="4"/>
      <c r="E2881" s="1" t="s">
        <v>16489</v>
      </c>
      <c r="F2881" s="1" t="s">
        <v>16490</v>
      </c>
      <c r="G2881" s="1" t="s">
        <v>16491</v>
      </c>
      <c r="H2881" s="1" t="s">
        <v>16492</v>
      </c>
      <c r="I2881" s="1"/>
      <c r="J2881" s="3">
        <v>1948</v>
      </c>
      <c r="K2881" s="4" t="s">
        <v>16493</v>
      </c>
      <c r="L2881" s="5">
        <v>140</v>
      </c>
      <c r="M2881" s="5" t="s">
        <v>361</v>
      </c>
      <c r="N2881" s="5" t="s">
        <v>2882</v>
      </c>
      <c r="O2881" s="5" t="s">
        <v>16468</v>
      </c>
      <c r="P2881" s="7"/>
    </row>
    <row r="2882" spans="1:16" ht="16.2" customHeight="1">
      <c r="A2882" s="83"/>
      <c r="B2882" s="4">
        <v>784.3</v>
      </c>
      <c r="C2882" s="4" t="s">
        <v>135</v>
      </c>
      <c r="D2882" s="4"/>
      <c r="E2882" s="1" t="s">
        <v>16495</v>
      </c>
      <c r="F2882" s="1" t="s">
        <v>16496</v>
      </c>
      <c r="G2882" s="1" t="s">
        <v>4906</v>
      </c>
      <c r="H2882" s="1" t="s">
        <v>3922</v>
      </c>
      <c r="I2882" s="1"/>
      <c r="J2882" s="3">
        <v>1934</v>
      </c>
      <c r="K2882" s="4" t="s">
        <v>4841</v>
      </c>
      <c r="L2882" s="5">
        <v>1.5</v>
      </c>
      <c r="M2882" s="5" t="s">
        <v>412</v>
      </c>
      <c r="N2882" s="5" t="s">
        <v>1627</v>
      </c>
      <c r="O2882" s="5" t="s">
        <v>16468</v>
      </c>
      <c r="P2882" s="7"/>
    </row>
    <row r="2883" spans="1:16" ht="16.2" customHeight="1">
      <c r="A2883" s="83"/>
      <c r="B2883" s="4">
        <v>784.3</v>
      </c>
      <c r="C2883" s="4" t="s">
        <v>128</v>
      </c>
      <c r="D2883" s="4"/>
      <c r="E2883" s="1" t="s">
        <v>16500</v>
      </c>
      <c r="F2883" s="1" t="s">
        <v>16501</v>
      </c>
      <c r="G2883" s="1" t="s">
        <v>16502</v>
      </c>
      <c r="H2883" s="1" t="s">
        <v>16503</v>
      </c>
      <c r="I2883" s="1"/>
      <c r="J2883" s="3">
        <v>1950</v>
      </c>
      <c r="K2883" s="4" t="s">
        <v>16504</v>
      </c>
      <c r="L2883" s="5" t="s">
        <v>3002</v>
      </c>
      <c r="M2883" s="5" t="s">
        <v>61</v>
      </c>
      <c r="N2883" s="5" t="s">
        <v>3780</v>
      </c>
      <c r="O2883" s="5" t="s">
        <v>16468</v>
      </c>
      <c r="P2883" s="7"/>
    </row>
    <row r="2884" spans="1:16" ht="16.2" customHeight="1">
      <c r="A2884" s="83"/>
      <c r="B2884" s="4">
        <v>784.3</v>
      </c>
      <c r="C2884" s="4" t="s">
        <v>135</v>
      </c>
      <c r="D2884" s="4"/>
      <c r="E2884" s="1" t="s">
        <v>16505</v>
      </c>
      <c r="F2884" s="1" t="s">
        <v>16506</v>
      </c>
      <c r="G2884" s="1" t="s">
        <v>16507</v>
      </c>
      <c r="H2884" s="1" t="s">
        <v>16508</v>
      </c>
      <c r="I2884" s="1" t="s">
        <v>16509</v>
      </c>
      <c r="J2884" s="3">
        <v>1959</v>
      </c>
      <c r="K2884" s="4" t="s">
        <v>3164</v>
      </c>
      <c r="L2884" s="5">
        <v>320</v>
      </c>
      <c r="M2884" s="5" t="s">
        <v>8738</v>
      </c>
      <c r="N2884" s="5" t="s">
        <v>7085</v>
      </c>
      <c r="O2884" s="5" t="s">
        <v>16468</v>
      </c>
      <c r="P2884" s="7"/>
    </row>
    <row r="2885" spans="1:16" ht="16.2" customHeight="1">
      <c r="A2885" s="83"/>
      <c r="B2885" s="4">
        <v>784.3</v>
      </c>
      <c r="C2885" s="4" t="s">
        <v>85</v>
      </c>
      <c r="D2885" s="4"/>
      <c r="E2885" s="1" t="s">
        <v>16510</v>
      </c>
      <c r="F2885" s="1" t="s">
        <v>16511</v>
      </c>
      <c r="G2885" s="1" t="s">
        <v>16502</v>
      </c>
      <c r="H2885" s="1" t="s">
        <v>16503</v>
      </c>
      <c r="I2885" s="1"/>
      <c r="J2885" s="3">
        <v>1933</v>
      </c>
      <c r="K2885" s="4" t="s">
        <v>16512</v>
      </c>
      <c r="L2885" s="5">
        <v>1.5</v>
      </c>
      <c r="M2885" s="5" t="s">
        <v>61</v>
      </c>
      <c r="N2885" s="5" t="s">
        <v>1469</v>
      </c>
      <c r="O2885" s="5" t="s">
        <v>16468</v>
      </c>
      <c r="P2885" s="7"/>
    </row>
    <row r="2886" spans="1:16" ht="16.2" customHeight="1">
      <c r="A2886" s="83"/>
      <c r="B2886" s="4">
        <v>784.3</v>
      </c>
      <c r="C2886" s="4" t="s">
        <v>74</v>
      </c>
      <c r="D2886" s="4"/>
      <c r="E2886" s="1" t="s">
        <v>16513</v>
      </c>
      <c r="F2886" s="1" t="s">
        <v>16514</v>
      </c>
      <c r="G2886" s="1" t="s">
        <v>4323</v>
      </c>
      <c r="H2886" s="1" t="s">
        <v>4324</v>
      </c>
      <c r="I2886" s="1"/>
      <c r="J2886" s="3">
        <v>1952</v>
      </c>
      <c r="K2886" s="4" t="s">
        <v>14800</v>
      </c>
      <c r="L2886" s="5">
        <v>260</v>
      </c>
      <c r="M2886" s="5" t="s">
        <v>61</v>
      </c>
      <c r="N2886" s="5" t="s">
        <v>443</v>
      </c>
      <c r="O2886" s="5" t="s">
        <v>16468</v>
      </c>
      <c r="P2886" s="7"/>
    </row>
    <row r="2887" spans="1:16" ht="16.2" customHeight="1">
      <c r="A2887" s="83"/>
      <c r="B2887" s="4">
        <v>784.3</v>
      </c>
      <c r="C2887" s="4" t="s">
        <v>368</v>
      </c>
      <c r="D2887" s="4"/>
      <c r="E2887" s="1" t="s">
        <v>16515</v>
      </c>
      <c r="F2887" s="1" t="s">
        <v>5813</v>
      </c>
      <c r="G2887" s="1" t="s">
        <v>5814</v>
      </c>
      <c r="H2887" s="1" t="s">
        <v>5815</v>
      </c>
      <c r="I2887" s="1"/>
      <c r="J2887" s="3">
        <v>1933</v>
      </c>
      <c r="K2887" s="4" t="s">
        <v>5535</v>
      </c>
      <c r="L2887" s="5">
        <v>2.5</v>
      </c>
      <c r="M2887" s="5" t="s">
        <v>333</v>
      </c>
      <c r="N2887" s="5" t="s">
        <v>3121</v>
      </c>
      <c r="O2887" s="5" t="s">
        <v>16468</v>
      </c>
      <c r="P2887" s="7"/>
    </row>
    <row r="2888" spans="1:16" ht="16.2" customHeight="1">
      <c r="A2888" s="83"/>
      <c r="B2888" s="4">
        <v>784.3</v>
      </c>
      <c r="C2888" s="4" t="s">
        <v>158</v>
      </c>
      <c r="D2888" s="4"/>
      <c r="E2888" s="1" t="s">
        <v>16521</v>
      </c>
      <c r="F2888" s="1" t="s">
        <v>16522</v>
      </c>
      <c r="G2888" s="1" t="s">
        <v>16523</v>
      </c>
      <c r="H2888" s="1" t="s">
        <v>16524</v>
      </c>
      <c r="I2888" s="1"/>
      <c r="J2888" s="3">
        <v>1958</v>
      </c>
      <c r="K2888" s="4" t="s">
        <v>15581</v>
      </c>
      <c r="L2888" s="5">
        <v>250</v>
      </c>
      <c r="M2888" s="5" t="s">
        <v>61</v>
      </c>
      <c r="N2888" s="5" t="s">
        <v>5172</v>
      </c>
      <c r="O2888" s="5" t="s">
        <v>16468</v>
      </c>
      <c r="P2888" s="7"/>
    </row>
    <row r="2889" spans="1:16" ht="16.2" customHeight="1">
      <c r="A2889" s="83"/>
      <c r="B2889" s="4">
        <v>784.3</v>
      </c>
      <c r="C2889" s="4" t="s">
        <v>176</v>
      </c>
      <c r="D2889" s="4"/>
      <c r="E2889" s="1" t="s">
        <v>16525</v>
      </c>
      <c r="F2889" s="1" t="s">
        <v>16526</v>
      </c>
      <c r="G2889" s="1" t="s">
        <v>15702</v>
      </c>
      <c r="H2889" s="1" t="s">
        <v>15703</v>
      </c>
      <c r="I2889" s="1"/>
      <c r="J2889" s="3">
        <v>1932</v>
      </c>
      <c r="K2889" s="4" t="s">
        <v>5312</v>
      </c>
      <c r="L2889" s="5">
        <v>1</v>
      </c>
      <c r="M2889" s="5" t="s">
        <v>333</v>
      </c>
      <c r="N2889" s="5" t="s">
        <v>5244</v>
      </c>
      <c r="O2889" s="5" t="s">
        <v>16468</v>
      </c>
      <c r="P2889" s="7"/>
    </row>
    <row r="2890" spans="1:16" ht="16.2" customHeight="1">
      <c r="A2890" s="83"/>
      <c r="B2890" s="4">
        <v>784.3</v>
      </c>
      <c r="C2890" s="4" t="s">
        <v>85</v>
      </c>
      <c r="D2890" s="4"/>
      <c r="E2890" s="1" t="s">
        <v>16510</v>
      </c>
      <c r="F2890" s="1" t="s">
        <v>16511</v>
      </c>
      <c r="G2890" s="1" t="s">
        <v>16502</v>
      </c>
      <c r="H2890" s="1" t="s">
        <v>16503</v>
      </c>
      <c r="I2890" s="1"/>
      <c r="J2890" s="3">
        <v>1935</v>
      </c>
      <c r="K2890" s="4" t="s">
        <v>4633</v>
      </c>
      <c r="L2890" s="5">
        <v>1.2</v>
      </c>
      <c r="M2890" s="5" t="s">
        <v>333</v>
      </c>
      <c r="N2890" s="5" t="s">
        <v>1469</v>
      </c>
      <c r="O2890" s="5" t="s">
        <v>16468</v>
      </c>
      <c r="P2890" s="7"/>
    </row>
    <row r="2891" spans="1:16" ht="16.2" customHeight="1">
      <c r="A2891" s="83"/>
      <c r="B2891" s="4">
        <v>784.3</v>
      </c>
      <c r="C2891" s="4" t="s">
        <v>229</v>
      </c>
      <c r="D2891" s="4"/>
      <c r="E2891" s="1" t="s">
        <v>16527</v>
      </c>
      <c r="F2891" s="1" t="s">
        <v>16528</v>
      </c>
      <c r="G2891" s="1" t="s">
        <v>16529</v>
      </c>
      <c r="H2891" s="1" t="s">
        <v>16530</v>
      </c>
      <c r="I2891" s="1"/>
      <c r="J2891" s="3">
        <v>1936</v>
      </c>
      <c r="K2891" s="4" t="s">
        <v>3164</v>
      </c>
      <c r="L2891" s="5">
        <v>3</v>
      </c>
      <c r="M2891" s="5" t="s">
        <v>333</v>
      </c>
      <c r="N2891" s="5" t="s">
        <v>1004</v>
      </c>
      <c r="O2891" s="5" t="s">
        <v>16468</v>
      </c>
      <c r="P2891" s="7"/>
    </row>
    <row r="2892" spans="1:16" ht="16.2" customHeight="1">
      <c r="A2892" s="83"/>
      <c r="B2892" s="4">
        <v>784.3</v>
      </c>
      <c r="C2892" s="4" t="s">
        <v>85</v>
      </c>
      <c r="D2892" s="4"/>
      <c r="E2892" s="1" t="s">
        <v>16527</v>
      </c>
      <c r="F2892" s="1" t="s">
        <v>16528</v>
      </c>
      <c r="G2892" s="1" t="s">
        <v>16531</v>
      </c>
      <c r="H2892" s="1" t="s">
        <v>16532</v>
      </c>
      <c r="I2892" s="1"/>
      <c r="J2892" s="3">
        <v>1956</v>
      </c>
      <c r="K2892" s="4" t="s">
        <v>3164</v>
      </c>
      <c r="L2892" s="5">
        <v>780</v>
      </c>
      <c r="M2892" s="5" t="s">
        <v>61</v>
      </c>
      <c r="N2892" s="5" t="s">
        <v>16533</v>
      </c>
      <c r="O2892" s="5" t="s">
        <v>16468</v>
      </c>
      <c r="P2892" s="7"/>
    </row>
    <row r="2893" spans="1:16" ht="16.2" customHeight="1">
      <c r="A2893" s="83"/>
      <c r="B2893" s="4">
        <v>784.3</v>
      </c>
      <c r="C2893" s="4" t="s">
        <v>128</v>
      </c>
      <c r="D2893" s="4">
        <v>1</v>
      </c>
      <c r="E2893" s="1" t="s">
        <v>16534</v>
      </c>
      <c r="F2893" s="1" t="s">
        <v>16535</v>
      </c>
      <c r="G2893" s="1" t="s">
        <v>16536</v>
      </c>
      <c r="H2893" s="1" t="s">
        <v>4324</v>
      </c>
      <c r="I2893" s="1"/>
      <c r="J2893" s="3">
        <v>1955</v>
      </c>
      <c r="K2893" s="4" t="s">
        <v>2282</v>
      </c>
      <c r="L2893" s="5">
        <v>350</v>
      </c>
      <c r="M2893" s="5" t="s">
        <v>61</v>
      </c>
      <c r="N2893" s="5" t="s">
        <v>1393</v>
      </c>
      <c r="O2893" s="5" t="s">
        <v>16468</v>
      </c>
      <c r="P2893" s="7"/>
    </row>
    <row r="2894" spans="1:16" ht="16.2" customHeight="1">
      <c r="A2894" s="83"/>
      <c r="B2894" s="4">
        <v>784.3</v>
      </c>
      <c r="C2894" s="4" t="s">
        <v>128</v>
      </c>
      <c r="D2894" s="4">
        <v>2</v>
      </c>
      <c r="E2894" s="1" t="s">
        <v>16537</v>
      </c>
      <c r="F2894" s="1" t="s">
        <v>16535</v>
      </c>
      <c r="G2894" s="1" t="s">
        <v>16536</v>
      </c>
      <c r="H2894" s="1" t="s">
        <v>4324</v>
      </c>
      <c r="I2894" s="1"/>
      <c r="J2894" s="3">
        <v>1955</v>
      </c>
      <c r="K2894" s="4" t="s">
        <v>2282</v>
      </c>
      <c r="L2894" s="5">
        <v>350</v>
      </c>
      <c r="M2894" s="5" t="s">
        <v>61</v>
      </c>
      <c r="N2894" s="5" t="s">
        <v>391</v>
      </c>
      <c r="O2894" s="5" t="s">
        <v>16468</v>
      </c>
      <c r="P2894" s="7"/>
    </row>
    <row r="2895" spans="1:16" ht="16.2" customHeight="1">
      <c r="A2895" s="83"/>
      <c r="B2895" s="4">
        <v>784.3</v>
      </c>
      <c r="C2895" s="4" t="s">
        <v>74</v>
      </c>
      <c r="D2895" s="4"/>
      <c r="E2895" s="1" t="s">
        <v>16538</v>
      </c>
      <c r="F2895" s="1" t="s">
        <v>16539</v>
      </c>
      <c r="G2895" s="1" t="s">
        <v>16540</v>
      </c>
      <c r="H2895" s="1" t="s">
        <v>16541</v>
      </c>
      <c r="I2895" s="1"/>
      <c r="J2895" s="3">
        <v>1952</v>
      </c>
      <c r="K2895" s="4" t="s">
        <v>3164</v>
      </c>
      <c r="L2895" s="5">
        <v>100</v>
      </c>
      <c r="M2895" s="5" t="s">
        <v>361</v>
      </c>
      <c r="N2895" s="5" t="s">
        <v>2269</v>
      </c>
      <c r="O2895" s="5" t="s">
        <v>16468</v>
      </c>
      <c r="P2895" s="7"/>
    </row>
    <row r="2896" spans="1:16" ht="16.2" customHeight="1">
      <c r="A2896" s="83"/>
      <c r="B2896" s="4">
        <v>784.3</v>
      </c>
      <c r="C2896" s="4" t="s">
        <v>74</v>
      </c>
      <c r="D2896" s="4"/>
      <c r="E2896" s="1" t="s">
        <v>16538</v>
      </c>
      <c r="F2896" s="1" t="s">
        <v>16539</v>
      </c>
      <c r="G2896" s="1" t="s">
        <v>16540</v>
      </c>
      <c r="H2896" s="1" t="s">
        <v>16541</v>
      </c>
      <c r="I2896" s="1"/>
      <c r="J2896" s="3">
        <v>1953</v>
      </c>
      <c r="K2896" s="4" t="s">
        <v>3164</v>
      </c>
      <c r="L2896" s="5">
        <v>100</v>
      </c>
      <c r="M2896" s="5" t="s">
        <v>361</v>
      </c>
      <c r="N2896" s="5" t="s">
        <v>2269</v>
      </c>
      <c r="O2896" s="5" t="s">
        <v>16468</v>
      </c>
      <c r="P2896" s="7"/>
    </row>
    <row r="2897" spans="1:16" ht="16.2" customHeight="1">
      <c r="A2897" s="83"/>
      <c r="B2897" s="4">
        <v>784.3</v>
      </c>
      <c r="C2897" s="4" t="s">
        <v>128</v>
      </c>
      <c r="D2897" s="4"/>
      <c r="E2897" s="1" t="s">
        <v>16542</v>
      </c>
      <c r="F2897" s="1" t="s">
        <v>16543</v>
      </c>
      <c r="G2897" s="1" t="s">
        <v>16544</v>
      </c>
      <c r="H2897" s="1" t="s">
        <v>16545</v>
      </c>
      <c r="I2897" s="1"/>
      <c r="J2897" s="3">
        <v>1947</v>
      </c>
      <c r="K2897" s="4" t="s">
        <v>16546</v>
      </c>
      <c r="L2897" s="5">
        <v>25</v>
      </c>
      <c r="M2897" s="5" t="s">
        <v>384</v>
      </c>
      <c r="N2897" s="5" t="s">
        <v>4678</v>
      </c>
      <c r="O2897" s="5" t="s">
        <v>16468</v>
      </c>
      <c r="P2897" s="7"/>
    </row>
    <row r="2898" spans="1:16" ht="16.2" customHeight="1">
      <c r="A2898" s="83"/>
      <c r="B2898" s="4">
        <v>784.3</v>
      </c>
      <c r="C2898" s="4" t="s">
        <v>123</v>
      </c>
      <c r="D2898" s="4"/>
      <c r="E2898" s="1" t="s">
        <v>16600</v>
      </c>
      <c r="F2898" s="1" t="s">
        <v>16601</v>
      </c>
      <c r="G2898" s="1" t="s">
        <v>16602</v>
      </c>
      <c r="H2898" s="1" t="s">
        <v>16603</v>
      </c>
      <c r="I2898" s="1"/>
      <c r="J2898" s="3">
        <v>1930</v>
      </c>
      <c r="K2898" s="4" t="s">
        <v>16604</v>
      </c>
      <c r="L2898" s="5">
        <v>0.6</v>
      </c>
      <c r="M2898" s="5" t="s">
        <v>565</v>
      </c>
      <c r="N2898" s="5" t="s">
        <v>2145</v>
      </c>
      <c r="O2898" s="5" t="s">
        <v>16555</v>
      </c>
      <c r="P2898" s="7"/>
    </row>
    <row r="2899" spans="1:16" ht="16.2" customHeight="1">
      <c r="A2899" s="83"/>
      <c r="B2899" s="4">
        <v>784.3</v>
      </c>
      <c r="C2899" s="4" t="s">
        <v>474</v>
      </c>
      <c r="D2899" s="4"/>
      <c r="E2899" s="1" t="s">
        <v>16605</v>
      </c>
      <c r="F2899" s="1" t="s">
        <v>16606</v>
      </c>
      <c r="G2899" s="1" t="s">
        <v>16540</v>
      </c>
      <c r="H2899" s="1" t="s">
        <v>16541</v>
      </c>
      <c r="I2899" s="1"/>
      <c r="J2899" s="3">
        <v>1950</v>
      </c>
      <c r="K2899" s="4" t="s">
        <v>3164</v>
      </c>
      <c r="L2899" s="5">
        <v>60</v>
      </c>
      <c r="M2899" s="5" t="s">
        <v>361</v>
      </c>
      <c r="N2899" s="5" t="s">
        <v>3769</v>
      </c>
      <c r="O2899" s="5" t="s">
        <v>16555</v>
      </c>
      <c r="P2899" s="7"/>
    </row>
    <row r="2900" spans="1:16" ht="16.2" customHeight="1">
      <c r="A2900" s="83"/>
      <c r="B2900" s="4">
        <v>784.3</v>
      </c>
      <c r="C2900" s="4" t="s">
        <v>456</v>
      </c>
      <c r="D2900" s="4"/>
      <c r="E2900" s="1" t="s">
        <v>16607</v>
      </c>
      <c r="F2900" s="1" t="s">
        <v>16608</v>
      </c>
      <c r="G2900" s="1" t="s">
        <v>16609</v>
      </c>
      <c r="H2900" s="1" t="s">
        <v>16610</v>
      </c>
      <c r="I2900" s="1"/>
      <c r="J2900" s="3">
        <v>1949</v>
      </c>
      <c r="K2900" s="4" t="s">
        <v>3164</v>
      </c>
      <c r="L2900" s="5" t="s">
        <v>16611</v>
      </c>
      <c r="M2900" s="5" t="s">
        <v>384</v>
      </c>
      <c r="N2900" s="5" t="s">
        <v>8708</v>
      </c>
      <c r="O2900" s="5" t="s">
        <v>16555</v>
      </c>
      <c r="P2900" s="7"/>
    </row>
    <row r="2901" spans="1:16" ht="16.2" customHeight="1">
      <c r="A2901" s="83"/>
      <c r="B2901" s="4">
        <v>784.3</v>
      </c>
      <c r="C2901" s="4" t="s">
        <v>135</v>
      </c>
      <c r="D2901" s="4"/>
      <c r="E2901" s="1" t="s">
        <v>16612</v>
      </c>
      <c r="F2901" s="1" t="s">
        <v>16613</v>
      </c>
      <c r="G2901" s="1" t="s">
        <v>2892</v>
      </c>
      <c r="H2901" s="1" t="s">
        <v>2893</v>
      </c>
      <c r="I2901" s="1"/>
      <c r="J2901" s="3">
        <v>1947</v>
      </c>
      <c r="K2901" s="4" t="s">
        <v>16614</v>
      </c>
      <c r="L2901" s="5">
        <v>100</v>
      </c>
      <c r="M2901" s="5" t="s">
        <v>361</v>
      </c>
      <c r="N2901" s="5" t="s">
        <v>8856</v>
      </c>
      <c r="O2901" s="5" t="s">
        <v>16555</v>
      </c>
      <c r="P2901" s="7"/>
    </row>
    <row r="2902" spans="1:16" ht="16.2" customHeight="1">
      <c r="A2902" s="83"/>
      <c r="B2902" s="4">
        <v>784.3</v>
      </c>
      <c r="C2902" s="4" t="s">
        <v>128</v>
      </c>
      <c r="D2902" s="12"/>
      <c r="E2902" s="33" t="s">
        <v>5607</v>
      </c>
      <c r="F2902" s="33" t="s">
        <v>5608</v>
      </c>
      <c r="G2902" s="33" t="s">
        <v>16615</v>
      </c>
      <c r="H2902" s="33" t="s">
        <v>14925</v>
      </c>
      <c r="I2902" s="33"/>
      <c r="J2902" s="27">
        <v>1924</v>
      </c>
      <c r="K2902" s="12" t="s">
        <v>5609</v>
      </c>
      <c r="L2902" s="22" t="s">
        <v>2907</v>
      </c>
      <c r="M2902" s="22" t="s">
        <v>384</v>
      </c>
      <c r="N2902" s="22" t="s">
        <v>16616</v>
      </c>
      <c r="O2902" s="5" t="s">
        <v>16555</v>
      </c>
      <c r="P2902" s="7"/>
    </row>
    <row r="2903" spans="1:16" ht="16.2" customHeight="1">
      <c r="A2903" s="83"/>
      <c r="B2903" s="4">
        <v>784.3</v>
      </c>
      <c r="C2903" s="4" t="s">
        <v>421</v>
      </c>
      <c r="D2903" s="4"/>
      <c r="E2903" s="1" t="s">
        <v>16617</v>
      </c>
      <c r="F2903" s="1" t="s">
        <v>16618</v>
      </c>
      <c r="G2903" s="1" t="s">
        <v>16619</v>
      </c>
      <c r="H2903" s="1" t="s">
        <v>16620</v>
      </c>
      <c r="I2903" s="1"/>
      <c r="J2903" s="3">
        <v>1919</v>
      </c>
      <c r="K2903" s="4" t="s">
        <v>4841</v>
      </c>
      <c r="L2903" s="5">
        <v>0.85</v>
      </c>
      <c r="M2903" s="5" t="s">
        <v>384</v>
      </c>
      <c r="N2903" s="5" t="s">
        <v>3502</v>
      </c>
      <c r="O2903" s="5" t="s">
        <v>16555</v>
      </c>
      <c r="P2903" s="7"/>
    </row>
    <row r="2904" spans="1:16" ht="16.2" customHeight="1">
      <c r="A2904" s="83"/>
      <c r="B2904" s="4">
        <v>784.3</v>
      </c>
      <c r="C2904" s="4" t="s">
        <v>128</v>
      </c>
      <c r="D2904" s="39"/>
      <c r="E2904" s="1" t="s">
        <v>16621</v>
      </c>
      <c r="F2904" s="1" t="s">
        <v>16622</v>
      </c>
      <c r="G2904" s="1" t="s">
        <v>16623</v>
      </c>
      <c r="H2904" s="1" t="s">
        <v>16624</v>
      </c>
      <c r="I2904" s="1" t="s">
        <v>16625</v>
      </c>
      <c r="J2904" s="3">
        <v>1961</v>
      </c>
      <c r="K2904" s="4" t="s">
        <v>15086</v>
      </c>
      <c r="L2904" s="5">
        <v>380</v>
      </c>
      <c r="M2904" s="5" t="s">
        <v>361</v>
      </c>
      <c r="N2904" s="5" t="s">
        <v>3780</v>
      </c>
      <c r="O2904" s="5" t="s">
        <v>16555</v>
      </c>
      <c r="P2904" s="7"/>
    </row>
    <row r="2905" spans="1:16" ht="16.2" customHeight="1">
      <c r="A2905" s="85"/>
      <c r="B2905" s="4">
        <v>784.3</v>
      </c>
      <c r="C2905" s="4" t="s">
        <v>128</v>
      </c>
      <c r="D2905" s="23"/>
      <c r="E2905" s="1" t="s">
        <v>16626</v>
      </c>
      <c r="F2905" s="1" t="s">
        <v>16627</v>
      </c>
      <c r="G2905" s="1" t="s">
        <v>16628</v>
      </c>
      <c r="H2905" s="1" t="s">
        <v>16629</v>
      </c>
      <c r="I2905" s="1"/>
      <c r="J2905" s="3">
        <v>1927</v>
      </c>
      <c r="K2905" s="4" t="s">
        <v>16630</v>
      </c>
      <c r="L2905" s="5" t="s">
        <v>2907</v>
      </c>
      <c r="M2905" s="5" t="s">
        <v>361</v>
      </c>
      <c r="N2905" s="5" t="s">
        <v>7085</v>
      </c>
      <c r="O2905" s="5" t="s">
        <v>16555</v>
      </c>
      <c r="P2905" s="7"/>
    </row>
    <row r="2906" spans="1:16" ht="16.2" customHeight="1">
      <c r="A2906" s="83"/>
      <c r="B2906" s="4">
        <v>784.3</v>
      </c>
      <c r="C2906" s="4" t="s">
        <v>421</v>
      </c>
      <c r="D2906" s="4"/>
      <c r="E2906" s="1" t="s">
        <v>16631</v>
      </c>
      <c r="F2906" s="1" t="s">
        <v>16632</v>
      </c>
      <c r="G2906" s="1" t="s">
        <v>16633</v>
      </c>
      <c r="H2906" s="1" t="s">
        <v>5819</v>
      </c>
      <c r="I2906" s="1"/>
      <c r="J2906" s="3">
        <v>1950</v>
      </c>
      <c r="K2906" s="4" t="s">
        <v>3164</v>
      </c>
      <c r="L2906" s="5" t="s">
        <v>2907</v>
      </c>
      <c r="M2906" s="5" t="s">
        <v>384</v>
      </c>
      <c r="N2906" s="5" t="s">
        <v>7085</v>
      </c>
      <c r="O2906" s="5" t="s">
        <v>16555</v>
      </c>
      <c r="P2906" s="7"/>
    </row>
    <row r="2907" spans="1:16" ht="16.2" customHeight="1">
      <c r="A2907" s="83"/>
      <c r="B2907" s="4">
        <v>784.3</v>
      </c>
      <c r="C2907" s="4" t="s">
        <v>212</v>
      </c>
      <c r="D2907" s="4"/>
      <c r="E2907" s="1" t="s">
        <v>16634</v>
      </c>
      <c r="F2907" s="1" t="s">
        <v>16635</v>
      </c>
      <c r="G2907" s="1" t="s">
        <v>16636</v>
      </c>
      <c r="H2907" s="1" t="s">
        <v>16637</v>
      </c>
      <c r="I2907" s="1"/>
      <c r="J2907" s="3">
        <v>1950</v>
      </c>
      <c r="K2907" s="4" t="s">
        <v>4082</v>
      </c>
      <c r="L2907" s="5">
        <v>270</v>
      </c>
      <c r="M2907" s="5" t="s">
        <v>361</v>
      </c>
      <c r="N2907" s="5" t="s">
        <v>2145</v>
      </c>
      <c r="O2907" s="5" t="s">
        <v>16555</v>
      </c>
      <c r="P2907" s="7"/>
    </row>
    <row r="2908" spans="1:16" ht="16.2" customHeight="1">
      <c r="A2908" s="83"/>
      <c r="B2908" s="4">
        <v>784.3</v>
      </c>
      <c r="C2908" s="4" t="s">
        <v>128</v>
      </c>
      <c r="D2908" s="4"/>
      <c r="E2908" s="1" t="s">
        <v>16638</v>
      </c>
      <c r="F2908" s="1" t="s">
        <v>16639</v>
      </c>
      <c r="G2908" s="1" t="s">
        <v>14477</v>
      </c>
      <c r="H2908" s="1" t="s">
        <v>14478</v>
      </c>
      <c r="I2908" s="1"/>
      <c r="J2908" s="3">
        <v>1933</v>
      </c>
      <c r="K2908" s="4" t="s">
        <v>3346</v>
      </c>
      <c r="L2908" s="5">
        <v>1</v>
      </c>
      <c r="M2908" s="5" t="s">
        <v>361</v>
      </c>
      <c r="N2908" s="5" t="s">
        <v>1632</v>
      </c>
      <c r="O2908" s="5" t="s">
        <v>16555</v>
      </c>
      <c r="P2908" s="7"/>
    </row>
    <row r="2909" spans="1:16" ht="16.2" customHeight="1">
      <c r="A2909" s="83"/>
      <c r="B2909" s="4">
        <v>784.3</v>
      </c>
      <c r="C2909" s="4" t="s">
        <v>2583</v>
      </c>
      <c r="D2909" s="4"/>
      <c r="E2909" s="1" t="s">
        <v>16640</v>
      </c>
      <c r="F2909" s="1" t="s">
        <v>16641</v>
      </c>
      <c r="G2909" s="1" t="s">
        <v>16642</v>
      </c>
      <c r="H2909" s="1" t="s">
        <v>16643</v>
      </c>
      <c r="I2909" s="1"/>
      <c r="J2909" s="3">
        <v>1955</v>
      </c>
      <c r="K2909" s="4" t="s">
        <v>3164</v>
      </c>
      <c r="L2909" s="5">
        <v>120</v>
      </c>
      <c r="M2909" s="5" t="s">
        <v>361</v>
      </c>
      <c r="N2909" s="5" t="s">
        <v>16644</v>
      </c>
      <c r="O2909" s="5" t="s">
        <v>16555</v>
      </c>
      <c r="P2909" s="7"/>
    </row>
    <row r="2910" spans="1:16" ht="16.2" customHeight="1">
      <c r="A2910" s="83"/>
      <c r="B2910" s="4">
        <v>784.6</v>
      </c>
      <c r="C2910" s="4" t="s">
        <v>456</v>
      </c>
      <c r="D2910" s="4"/>
      <c r="E2910" s="1" t="s">
        <v>4996</v>
      </c>
      <c r="F2910" s="1" t="s">
        <v>4997</v>
      </c>
      <c r="G2910" s="1" t="s">
        <v>4998</v>
      </c>
      <c r="H2910" s="2" t="s">
        <v>4999</v>
      </c>
      <c r="I2910" s="1"/>
      <c r="J2910" s="3">
        <v>1926</v>
      </c>
      <c r="K2910" s="4" t="s">
        <v>3186</v>
      </c>
      <c r="L2910" s="9">
        <v>1.5</v>
      </c>
      <c r="M2910" s="5" t="s">
        <v>361</v>
      </c>
      <c r="N2910" s="5" t="s">
        <v>1349</v>
      </c>
      <c r="O2910" s="5" t="s">
        <v>4925</v>
      </c>
      <c r="P2910" s="7"/>
    </row>
    <row r="2911" spans="1:16" ht="16.2" customHeight="1">
      <c r="A2911" s="83"/>
      <c r="B2911" s="4">
        <v>786</v>
      </c>
      <c r="C2911" s="4" t="s">
        <v>456</v>
      </c>
      <c r="D2911" s="4"/>
      <c r="E2911" s="1" t="s">
        <v>457</v>
      </c>
      <c r="F2911" s="1" t="s">
        <v>458</v>
      </c>
      <c r="G2911" s="1" t="s">
        <v>459</v>
      </c>
      <c r="H2911" s="1" t="s">
        <v>460</v>
      </c>
      <c r="I2911" s="1"/>
      <c r="J2911" s="3">
        <v>2020</v>
      </c>
      <c r="K2911" s="1" t="s">
        <v>459</v>
      </c>
      <c r="L2911" s="5">
        <v>500</v>
      </c>
      <c r="M2911" s="5" t="s">
        <v>376</v>
      </c>
      <c r="N2911" s="5" t="s">
        <v>461</v>
      </c>
      <c r="O2911" s="6" t="s">
        <v>367</v>
      </c>
      <c r="P2911" s="7"/>
    </row>
    <row r="2912" spans="1:16" ht="16.2" customHeight="1">
      <c r="A2912" s="83" t="s">
        <v>492</v>
      </c>
      <c r="B2912" s="4">
        <v>786</v>
      </c>
      <c r="C2912" s="4" t="s">
        <v>522</v>
      </c>
      <c r="D2912" s="4"/>
      <c r="E2912" s="1" t="s">
        <v>523</v>
      </c>
      <c r="F2912" s="1" t="s">
        <v>524</v>
      </c>
      <c r="G2912" s="1" t="s">
        <v>525</v>
      </c>
      <c r="H2912" s="1" t="s">
        <v>526</v>
      </c>
      <c r="I2912" s="1"/>
      <c r="J2912" s="3">
        <v>2013</v>
      </c>
      <c r="K2912" s="4" t="s">
        <v>344</v>
      </c>
      <c r="L2912" s="5">
        <v>2000</v>
      </c>
      <c r="M2912" s="5" t="s">
        <v>498</v>
      </c>
      <c r="N2912" s="5" t="s">
        <v>527</v>
      </c>
      <c r="O2912" s="5" t="s">
        <v>500</v>
      </c>
      <c r="P2912" s="7"/>
    </row>
    <row r="2913" spans="1:16" ht="16.2" customHeight="1">
      <c r="A2913" s="83" t="s">
        <v>492</v>
      </c>
      <c r="B2913" s="4">
        <v>786</v>
      </c>
      <c r="C2913" s="4" t="s">
        <v>421</v>
      </c>
      <c r="D2913" s="4"/>
      <c r="E2913" s="1" t="s">
        <v>580</v>
      </c>
      <c r="F2913" s="1" t="s">
        <v>524</v>
      </c>
      <c r="G2913" s="1" t="s">
        <v>581</v>
      </c>
      <c r="H2913" s="1" t="s">
        <v>582</v>
      </c>
      <c r="I2913" s="1"/>
      <c r="J2913" s="3">
        <v>1985</v>
      </c>
      <c r="K2913" s="4" t="s">
        <v>583</v>
      </c>
      <c r="L2913" s="5">
        <v>1600</v>
      </c>
      <c r="M2913" s="5" t="s">
        <v>361</v>
      </c>
      <c r="N2913" s="5" t="s">
        <v>584</v>
      </c>
      <c r="O2913" s="5" t="s">
        <v>500</v>
      </c>
      <c r="P2913" s="7"/>
    </row>
    <row r="2914" spans="1:16" ht="16.2" customHeight="1">
      <c r="A2914" s="83" t="s">
        <v>492</v>
      </c>
      <c r="B2914" s="4">
        <v>786</v>
      </c>
      <c r="C2914" s="4" t="s">
        <v>123</v>
      </c>
      <c r="D2914" s="4"/>
      <c r="E2914" s="1" t="s">
        <v>728</v>
      </c>
      <c r="F2914" s="1" t="s">
        <v>729</v>
      </c>
      <c r="G2914" s="1" t="s">
        <v>730</v>
      </c>
      <c r="H2914" s="1" t="s">
        <v>731</v>
      </c>
      <c r="I2914" s="1"/>
      <c r="J2914" s="3">
        <v>2004</v>
      </c>
      <c r="K2914" s="4" t="s">
        <v>732</v>
      </c>
      <c r="L2914" s="5">
        <v>900</v>
      </c>
      <c r="M2914" s="5" t="s">
        <v>121</v>
      </c>
      <c r="N2914" s="5" t="s">
        <v>527</v>
      </c>
      <c r="O2914" s="5" t="s">
        <v>500</v>
      </c>
      <c r="P2914" s="7"/>
    </row>
    <row r="2915" spans="1:16" ht="16.2" customHeight="1">
      <c r="A2915" s="83" t="s">
        <v>492</v>
      </c>
      <c r="B2915" s="4">
        <v>786</v>
      </c>
      <c r="C2915" s="4" t="s">
        <v>109</v>
      </c>
      <c r="D2915" s="4"/>
      <c r="E2915" s="1" t="s">
        <v>769</v>
      </c>
      <c r="F2915" s="1" t="s">
        <v>770</v>
      </c>
      <c r="G2915" s="1" t="s">
        <v>771</v>
      </c>
      <c r="H2915" s="1" t="s">
        <v>772</v>
      </c>
      <c r="I2915" s="1"/>
      <c r="J2915" s="3">
        <v>2023</v>
      </c>
      <c r="K2915" s="4" t="s">
        <v>773</v>
      </c>
      <c r="L2915" s="5">
        <v>1700</v>
      </c>
      <c r="M2915" s="5" t="s">
        <v>354</v>
      </c>
      <c r="N2915" s="5" t="s">
        <v>481</v>
      </c>
      <c r="O2915" s="5" t="s">
        <v>500</v>
      </c>
      <c r="P2915" s="7"/>
    </row>
    <row r="2916" spans="1:16" ht="16.2" customHeight="1">
      <c r="A2916" s="83"/>
      <c r="B2916" s="4">
        <v>786</v>
      </c>
      <c r="C2916" s="4" t="s">
        <v>109</v>
      </c>
      <c r="D2916" s="4">
        <v>1</v>
      </c>
      <c r="E2916" s="1" t="s">
        <v>5273</v>
      </c>
      <c r="F2916" s="1" t="s">
        <v>5274</v>
      </c>
      <c r="G2916" s="1" t="s">
        <v>5275</v>
      </c>
      <c r="H2916" s="2" t="s">
        <v>5276</v>
      </c>
      <c r="I2916" s="1"/>
      <c r="J2916" s="3">
        <v>1930</v>
      </c>
      <c r="K2916" s="4" t="s">
        <v>5277</v>
      </c>
      <c r="L2916" s="9" t="s">
        <v>2907</v>
      </c>
      <c r="M2916" s="5" t="s">
        <v>80</v>
      </c>
      <c r="N2916" s="5" t="s">
        <v>5218</v>
      </c>
      <c r="O2916" s="5" t="s">
        <v>5219</v>
      </c>
      <c r="P2916" s="7"/>
    </row>
    <row r="2917" spans="1:16" ht="16.2" customHeight="1">
      <c r="A2917" s="83"/>
      <c r="B2917" s="4">
        <v>786</v>
      </c>
      <c r="C2917" s="4" t="s">
        <v>109</v>
      </c>
      <c r="D2917" s="4">
        <v>2</v>
      </c>
      <c r="E2917" s="1" t="s">
        <v>5278</v>
      </c>
      <c r="F2917" s="1" t="s">
        <v>5279</v>
      </c>
      <c r="G2917" s="1" t="s">
        <v>5280</v>
      </c>
      <c r="H2917" s="2" t="s">
        <v>5281</v>
      </c>
      <c r="I2917" s="1"/>
      <c r="J2917" s="3">
        <v>1931</v>
      </c>
      <c r="K2917" s="4" t="s">
        <v>5282</v>
      </c>
      <c r="L2917" s="9">
        <v>1.5</v>
      </c>
      <c r="M2917" s="5" t="s">
        <v>41</v>
      </c>
      <c r="N2917" s="5" t="s">
        <v>396</v>
      </c>
      <c r="O2917" s="5" t="s">
        <v>5219</v>
      </c>
      <c r="P2917" s="7"/>
    </row>
    <row r="2918" spans="1:16" ht="16.2" customHeight="1">
      <c r="A2918" s="83"/>
      <c r="B2918" s="4">
        <v>786</v>
      </c>
      <c r="C2918" s="4" t="s">
        <v>109</v>
      </c>
      <c r="D2918" s="4">
        <v>3</v>
      </c>
      <c r="E2918" s="1" t="s">
        <v>5283</v>
      </c>
      <c r="F2918" s="1" t="s">
        <v>5279</v>
      </c>
      <c r="G2918" s="1" t="s">
        <v>5284</v>
      </c>
      <c r="H2918" s="2" t="s">
        <v>5285</v>
      </c>
      <c r="I2918" s="1"/>
      <c r="J2918" s="3">
        <v>1932</v>
      </c>
      <c r="K2918" s="4" t="s">
        <v>5282</v>
      </c>
      <c r="L2918" s="9">
        <v>1</v>
      </c>
      <c r="M2918" s="5" t="s">
        <v>41</v>
      </c>
      <c r="N2918" s="5" t="s">
        <v>527</v>
      </c>
      <c r="O2918" s="5" t="s">
        <v>5219</v>
      </c>
      <c r="P2918" s="7"/>
    </row>
    <row r="2919" spans="1:16" ht="16.2" customHeight="1">
      <c r="A2919" s="83"/>
      <c r="B2919" s="4">
        <v>786</v>
      </c>
      <c r="C2919" s="4" t="s">
        <v>212</v>
      </c>
      <c r="D2919" s="4"/>
      <c r="E2919" s="2" t="s">
        <v>14295</v>
      </c>
      <c r="F2919" s="2" t="s">
        <v>14296</v>
      </c>
      <c r="G2919" s="1" t="s">
        <v>14297</v>
      </c>
      <c r="H2919" s="1" t="s">
        <v>14298</v>
      </c>
      <c r="I2919" s="1"/>
      <c r="J2919" s="3">
        <v>1948</v>
      </c>
      <c r="K2919" s="4" t="s">
        <v>3164</v>
      </c>
      <c r="L2919" s="5">
        <v>60</v>
      </c>
      <c r="M2919" s="5" t="s">
        <v>5892</v>
      </c>
      <c r="N2919" s="5" t="s">
        <v>4793</v>
      </c>
      <c r="O2919" s="5" t="s">
        <v>14164</v>
      </c>
      <c r="P2919" s="7"/>
    </row>
    <row r="2920" spans="1:16" ht="16.2" customHeight="1">
      <c r="A2920" s="83"/>
      <c r="B2920" s="4">
        <v>786</v>
      </c>
      <c r="C2920" s="4" t="s">
        <v>109</v>
      </c>
      <c r="D2920" s="4"/>
      <c r="E2920" s="2" t="s">
        <v>14858</v>
      </c>
      <c r="F2920" s="2" t="s">
        <v>14859</v>
      </c>
      <c r="G2920" s="1" t="s">
        <v>14860</v>
      </c>
      <c r="H2920" s="1" t="s">
        <v>14861</v>
      </c>
      <c r="I2920" s="1"/>
      <c r="J2920" s="3">
        <v>1941</v>
      </c>
      <c r="K2920" s="4" t="s">
        <v>14378</v>
      </c>
      <c r="L2920" s="5">
        <v>0.8</v>
      </c>
      <c r="M2920" s="5" t="s">
        <v>565</v>
      </c>
      <c r="N2920" s="5" t="s">
        <v>14862</v>
      </c>
      <c r="O2920" s="5" t="s">
        <v>14826</v>
      </c>
      <c r="P2920" s="7"/>
    </row>
    <row r="2921" spans="1:16" ht="16.2" customHeight="1">
      <c r="A2921" s="85"/>
      <c r="B2921" s="4">
        <v>786.1</v>
      </c>
      <c r="C2921" s="4" t="s">
        <v>109</v>
      </c>
      <c r="D2921" s="23"/>
      <c r="E2921" s="1" t="s">
        <v>349</v>
      </c>
      <c r="F2921" s="1" t="s">
        <v>350</v>
      </c>
      <c r="G2921" s="1" t="s">
        <v>351</v>
      </c>
      <c r="H2921" s="1" t="s">
        <v>352</v>
      </c>
      <c r="I2921" s="1"/>
      <c r="J2921" s="3">
        <v>2011</v>
      </c>
      <c r="K2921" s="4" t="s">
        <v>353</v>
      </c>
      <c r="L2921" s="5">
        <v>2000</v>
      </c>
      <c r="M2921" s="5" t="s">
        <v>354</v>
      </c>
      <c r="N2921" s="5" t="s">
        <v>355</v>
      </c>
      <c r="O2921" s="6"/>
      <c r="P2921" s="7"/>
    </row>
    <row r="2922" spans="1:16" ht="16.2" customHeight="1">
      <c r="A2922" s="83"/>
      <c r="B2922" s="4">
        <v>786.1</v>
      </c>
      <c r="C2922" s="4" t="s">
        <v>109</v>
      </c>
      <c r="D2922" s="23"/>
      <c r="E2922" s="1" t="s">
        <v>349</v>
      </c>
      <c r="F2922" s="1" t="s">
        <v>350</v>
      </c>
      <c r="G2922" s="1" t="s">
        <v>351</v>
      </c>
      <c r="H2922" s="1" t="s">
        <v>352</v>
      </c>
      <c r="I2922" s="1"/>
      <c r="J2922" s="3">
        <v>2011</v>
      </c>
      <c r="K2922" s="4" t="s">
        <v>353</v>
      </c>
      <c r="L2922" s="5">
        <v>2000</v>
      </c>
      <c r="M2922" s="5" t="s">
        <v>354</v>
      </c>
      <c r="N2922" s="5" t="s">
        <v>355</v>
      </c>
      <c r="O2922" s="6"/>
      <c r="P2922" s="7"/>
    </row>
    <row r="2923" spans="1:16" ht="16.2" customHeight="1">
      <c r="A2923" s="83"/>
      <c r="B2923" s="4">
        <v>786.1</v>
      </c>
      <c r="C2923" s="4" t="s">
        <v>109</v>
      </c>
      <c r="D2923" s="23"/>
      <c r="E2923" s="1" t="s">
        <v>349</v>
      </c>
      <c r="F2923" s="1" t="s">
        <v>350</v>
      </c>
      <c r="G2923" s="1" t="s">
        <v>351</v>
      </c>
      <c r="H2923" s="1" t="s">
        <v>352</v>
      </c>
      <c r="I2923" s="1"/>
      <c r="J2923" s="3">
        <v>2011</v>
      </c>
      <c r="K2923" s="4" t="s">
        <v>353</v>
      </c>
      <c r="L2923" s="5">
        <v>2000</v>
      </c>
      <c r="M2923" s="5" t="s">
        <v>354</v>
      </c>
      <c r="N2923" s="5" t="s">
        <v>355</v>
      </c>
      <c r="O2923" s="6"/>
      <c r="P2923" s="7"/>
    </row>
    <row r="2924" spans="1:16" ht="16.2" customHeight="1">
      <c r="A2924" s="83"/>
      <c r="B2924" s="4">
        <v>786.1</v>
      </c>
      <c r="C2924" s="4" t="s">
        <v>229</v>
      </c>
      <c r="D2924" s="4"/>
      <c r="E2924" s="1" t="s">
        <v>392</v>
      </c>
      <c r="F2924" s="1" t="s">
        <v>393</v>
      </c>
      <c r="G2924" s="1" t="s">
        <v>394</v>
      </c>
      <c r="H2924" s="1" t="s">
        <v>395</v>
      </c>
      <c r="I2924" s="1"/>
      <c r="J2924" s="3">
        <v>2018</v>
      </c>
      <c r="K2924" s="1" t="s">
        <v>394</v>
      </c>
      <c r="L2924" s="5" t="s">
        <v>375</v>
      </c>
      <c r="M2924" s="5" t="s">
        <v>80</v>
      </c>
      <c r="N2924" s="5" t="s">
        <v>396</v>
      </c>
      <c r="O2924" s="6" t="s">
        <v>367</v>
      </c>
      <c r="P2924" s="7"/>
    </row>
    <row r="2925" spans="1:16" ht="16.2" customHeight="1">
      <c r="A2925" s="83"/>
      <c r="B2925" s="4">
        <v>786.1</v>
      </c>
      <c r="C2925" s="4" t="s">
        <v>414</v>
      </c>
      <c r="D2925" s="4"/>
      <c r="E2925" s="1" t="s">
        <v>415</v>
      </c>
      <c r="F2925" s="1" t="s">
        <v>416</v>
      </c>
      <c r="G2925" s="1" t="s">
        <v>417</v>
      </c>
      <c r="H2925" s="1" t="s">
        <v>418</v>
      </c>
      <c r="I2925" s="1"/>
      <c r="J2925" s="3">
        <v>2020</v>
      </c>
      <c r="K2925" s="4" t="s">
        <v>419</v>
      </c>
      <c r="L2925" s="5" t="s">
        <v>375</v>
      </c>
      <c r="M2925" s="5" t="s">
        <v>121</v>
      </c>
      <c r="N2925" s="5" t="s">
        <v>420</v>
      </c>
      <c r="O2925" s="6" t="s">
        <v>367</v>
      </c>
      <c r="P2925" s="7"/>
    </row>
    <row r="2926" spans="1:16" ht="16.2" customHeight="1">
      <c r="A2926" s="83"/>
      <c r="B2926" s="4">
        <v>786.1</v>
      </c>
      <c r="C2926" s="4" t="s">
        <v>467</v>
      </c>
      <c r="D2926" s="4"/>
      <c r="E2926" s="1" t="s">
        <v>468</v>
      </c>
      <c r="F2926" s="1" t="s">
        <v>469</v>
      </c>
      <c r="G2926" s="1" t="s">
        <v>470</v>
      </c>
      <c r="H2926" s="1" t="s">
        <v>471</v>
      </c>
      <c r="I2926" s="1"/>
      <c r="J2926" s="3">
        <v>2022</v>
      </c>
      <c r="K2926" s="4" t="s">
        <v>472</v>
      </c>
      <c r="L2926" s="5" t="s">
        <v>375</v>
      </c>
      <c r="M2926" s="5" t="s">
        <v>80</v>
      </c>
      <c r="N2926" s="5" t="s">
        <v>473</v>
      </c>
      <c r="O2926" s="6" t="s">
        <v>367</v>
      </c>
      <c r="P2926" s="7"/>
    </row>
    <row r="2927" spans="1:16" ht="16.2" customHeight="1">
      <c r="A2927" s="83"/>
      <c r="B2927" s="4">
        <v>786.1</v>
      </c>
      <c r="C2927" s="4" t="s">
        <v>474</v>
      </c>
      <c r="D2927" s="23"/>
      <c r="E2927" s="1" t="s">
        <v>482</v>
      </c>
      <c r="F2927" s="1" t="s">
        <v>483</v>
      </c>
      <c r="G2927" s="1" t="s">
        <v>484</v>
      </c>
      <c r="H2927" s="1" t="s">
        <v>478</v>
      </c>
      <c r="I2927" s="1"/>
      <c r="J2927" s="3">
        <v>2013</v>
      </c>
      <c r="K2927" s="4" t="s">
        <v>485</v>
      </c>
      <c r="L2927" s="5">
        <v>1500</v>
      </c>
      <c r="M2927" s="5" t="s">
        <v>361</v>
      </c>
      <c r="N2927" s="5" t="s">
        <v>486</v>
      </c>
      <c r="O2927" s="5" t="s">
        <v>367</v>
      </c>
      <c r="P2927" s="7"/>
    </row>
    <row r="2928" spans="1:16" ht="16.2" customHeight="1">
      <c r="A2928" s="83"/>
      <c r="B2928" s="4">
        <v>786.1</v>
      </c>
      <c r="C2928" s="4" t="s">
        <v>467</v>
      </c>
      <c r="D2928" s="4"/>
      <c r="E2928" s="1" t="s">
        <v>553</v>
      </c>
      <c r="F2928" s="1" t="s">
        <v>554</v>
      </c>
      <c r="G2928" s="1" t="s">
        <v>555</v>
      </c>
      <c r="H2928" s="1" t="s">
        <v>556</v>
      </c>
      <c r="I2928" s="1"/>
      <c r="J2928" s="3">
        <v>2020</v>
      </c>
      <c r="K2928" s="4" t="s">
        <v>411</v>
      </c>
      <c r="L2928" s="5">
        <v>1400</v>
      </c>
      <c r="M2928" s="5" t="s">
        <v>361</v>
      </c>
      <c r="N2928" s="5" t="s">
        <v>557</v>
      </c>
      <c r="O2928" s="5" t="s">
        <v>367</v>
      </c>
      <c r="P2928" s="7"/>
    </row>
    <row r="2929" spans="1:16" ht="16.2" customHeight="1">
      <c r="A2929" s="83"/>
      <c r="B2929" s="4">
        <v>786.1</v>
      </c>
      <c r="C2929" s="4" t="s">
        <v>456</v>
      </c>
      <c r="D2929" s="4"/>
      <c r="E2929" s="1" t="s">
        <v>636</v>
      </c>
      <c r="F2929" s="1" t="s">
        <v>637</v>
      </c>
      <c r="G2929" s="1" t="s">
        <v>638</v>
      </c>
      <c r="H2929" s="1" t="s">
        <v>639</v>
      </c>
      <c r="I2929" s="1" t="s">
        <v>640</v>
      </c>
      <c r="J2929" s="3">
        <v>2021</v>
      </c>
      <c r="K2929" s="1" t="s">
        <v>638</v>
      </c>
      <c r="L2929" s="5">
        <v>1000</v>
      </c>
      <c r="M2929" s="5" t="s">
        <v>384</v>
      </c>
      <c r="N2929" s="5" t="s">
        <v>641</v>
      </c>
      <c r="O2929" s="5" t="s">
        <v>367</v>
      </c>
      <c r="P2929" s="7"/>
    </row>
    <row r="2930" spans="1:16" ht="16.2" customHeight="1">
      <c r="A2930" s="83"/>
      <c r="B2930" s="4">
        <v>786.1</v>
      </c>
      <c r="C2930" s="4" t="s">
        <v>135</v>
      </c>
      <c r="D2930" s="4"/>
      <c r="E2930" s="1" t="s">
        <v>658</v>
      </c>
      <c r="F2930" s="1" t="s">
        <v>659</v>
      </c>
      <c r="G2930" s="1" t="s">
        <v>660</v>
      </c>
      <c r="H2930" s="1" t="s">
        <v>661</v>
      </c>
      <c r="I2930" s="1"/>
      <c r="J2930" s="3">
        <v>2020</v>
      </c>
      <c r="K2930" s="4" t="s">
        <v>662</v>
      </c>
      <c r="L2930" s="5">
        <v>1800</v>
      </c>
      <c r="M2930" s="5" t="s">
        <v>361</v>
      </c>
      <c r="N2930" s="5" t="s">
        <v>663</v>
      </c>
      <c r="O2930" s="5" t="s">
        <v>367</v>
      </c>
      <c r="P2930" s="7"/>
    </row>
    <row r="2931" spans="1:16" ht="16.2" customHeight="1">
      <c r="A2931" s="83"/>
      <c r="B2931" s="4">
        <v>786.1</v>
      </c>
      <c r="C2931" s="4" t="s">
        <v>135</v>
      </c>
      <c r="D2931" s="4"/>
      <c r="E2931" s="1" t="s">
        <v>664</v>
      </c>
      <c r="F2931" s="1" t="s">
        <v>665</v>
      </c>
      <c r="G2931" s="1" t="s">
        <v>660</v>
      </c>
      <c r="H2931" s="1" t="s">
        <v>661</v>
      </c>
      <c r="I2931" s="1"/>
      <c r="J2931" s="3">
        <v>2013</v>
      </c>
      <c r="K2931" s="4" t="s">
        <v>666</v>
      </c>
      <c r="L2931" s="5">
        <v>740</v>
      </c>
      <c r="M2931" s="5" t="s">
        <v>384</v>
      </c>
      <c r="N2931" s="5" t="s">
        <v>667</v>
      </c>
      <c r="O2931" s="5" t="s">
        <v>367</v>
      </c>
      <c r="P2931" s="7"/>
    </row>
    <row r="2932" spans="1:16" ht="16.2" customHeight="1">
      <c r="A2932" s="83"/>
      <c r="B2932" s="4">
        <v>786.1</v>
      </c>
      <c r="C2932" s="4" t="s">
        <v>14</v>
      </c>
      <c r="D2932" s="4"/>
      <c r="E2932" s="1" t="s">
        <v>3710</v>
      </c>
      <c r="F2932" s="1" t="s">
        <v>3711</v>
      </c>
      <c r="G2932" s="1" t="s">
        <v>3712</v>
      </c>
      <c r="H2932" s="2" t="s">
        <v>4197</v>
      </c>
      <c r="I2932" s="1" t="s">
        <v>2616</v>
      </c>
      <c r="J2932" s="3">
        <v>1963</v>
      </c>
      <c r="K2932" s="4" t="s">
        <v>598</v>
      </c>
      <c r="L2932" s="9">
        <v>1600</v>
      </c>
      <c r="M2932" s="5" t="s">
        <v>61</v>
      </c>
      <c r="N2932" s="5" t="s">
        <v>3714</v>
      </c>
      <c r="O2932" s="5" t="s">
        <v>4136</v>
      </c>
      <c r="P2932" s="7"/>
    </row>
    <row r="2933" spans="1:16" ht="16.2" customHeight="1">
      <c r="A2933" s="83"/>
      <c r="B2933" s="4">
        <v>786.1</v>
      </c>
      <c r="C2933" s="4" t="s">
        <v>123</v>
      </c>
      <c r="D2933" s="4"/>
      <c r="E2933" s="1" t="s">
        <v>4198</v>
      </c>
      <c r="F2933" s="1" t="s">
        <v>4014</v>
      </c>
      <c r="G2933" s="1" t="s">
        <v>2812</v>
      </c>
      <c r="H2933" s="2" t="s">
        <v>4199</v>
      </c>
      <c r="I2933" s="1" t="s">
        <v>4200</v>
      </c>
      <c r="J2933" s="3">
        <v>1972</v>
      </c>
      <c r="K2933" s="4" t="s">
        <v>4201</v>
      </c>
      <c r="L2933" s="9">
        <v>1900</v>
      </c>
      <c r="M2933" s="5" t="s">
        <v>354</v>
      </c>
      <c r="N2933" s="5" t="s">
        <v>4202</v>
      </c>
      <c r="O2933" s="5" t="s">
        <v>4136</v>
      </c>
      <c r="P2933" s="7"/>
    </row>
    <row r="2934" spans="1:16" ht="16.2" customHeight="1">
      <c r="A2934" s="83"/>
      <c r="B2934" s="4">
        <v>786.1</v>
      </c>
      <c r="C2934" s="4" t="s">
        <v>534</v>
      </c>
      <c r="D2934" s="4"/>
      <c r="E2934" s="1" t="s">
        <v>4203</v>
      </c>
      <c r="F2934" s="1" t="s">
        <v>4204</v>
      </c>
      <c r="G2934" s="1" t="s">
        <v>4205</v>
      </c>
      <c r="H2934" s="2" t="s">
        <v>4206</v>
      </c>
      <c r="I2934" s="1" t="s">
        <v>4207</v>
      </c>
      <c r="J2934" s="3">
        <v>1955</v>
      </c>
      <c r="K2934" s="4" t="s">
        <v>4208</v>
      </c>
      <c r="L2934" s="9">
        <v>350</v>
      </c>
      <c r="M2934" s="5" t="s">
        <v>361</v>
      </c>
      <c r="N2934" s="5" t="s">
        <v>2507</v>
      </c>
      <c r="O2934" s="5" t="s">
        <v>4136</v>
      </c>
      <c r="P2934" s="7"/>
    </row>
    <row r="2935" spans="1:16" ht="16.2" customHeight="1">
      <c r="A2935" s="83"/>
      <c r="B2935" s="4">
        <v>786.1</v>
      </c>
      <c r="C2935" s="4" t="s">
        <v>3518</v>
      </c>
      <c r="D2935" s="4"/>
      <c r="E2935" s="1" t="s">
        <v>3746</v>
      </c>
      <c r="F2935" s="1" t="s">
        <v>4209</v>
      </c>
      <c r="G2935" s="1" t="s">
        <v>3748</v>
      </c>
      <c r="H2935" s="2" t="s">
        <v>4182</v>
      </c>
      <c r="I2935" s="1" t="s">
        <v>4162</v>
      </c>
      <c r="J2935" s="3">
        <v>1967</v>
      </c>
      <c r="K2935" s="4" t="s">
        <v>4135</v>
      </c>
      <c r="L2935" s="9">
        <v>650</v>
      </c>
      <c r="M2935" s="5" t="s">
        <v>354</v>
      </c>
      <c r="N2935" s="5" t="s">
        <v>4210</v>
      </c>
      <c r="O2935" s="5" t="s">
        <v>4136</v>
      </c>
      <c r="P2935" s="7"/>
    </row>
    <row r="2936" spans="1:16" ht="16.2" customHeight="1">
      <c r="A2936" s="83"/>
      <c r="B2936" s="4">
        <v>786.1</v>
      </c>
      <c r="C2936" s="4" t="s">
        <v>3518</v>
      </c>
      <c r="D2936" s="4"/>
      <c r="E2936" s="1" t="s">
        <v>4211</v>
      </c>
      <c r="F2936" s="1" t="s">
        <v>4212</v>
      </c>
      <c r="G2936" s="1" t="s">
        <v>3748</v>
      </c>
      <c r="H2936" s="2" t="s">
        <v>4182</v>
      </c>
      <c r="I2936" s="1" t="s">
        <v>4162</v>
      </c>
      <c r="J2936" s="3">
        <v>1963</v>
      </c>
      <c r="K2936" s="4" t="s">
        <v>718</v>
      </c>
      <c r="L2936" s="9">
        <v>1500</v>
      </c>
      <c r="M2936" s="5" t="s">
        <v>1474</v>
      </c>
      <c r="N2936" s="5" t="s">
        <v>3153</v>
      </c>
      <c r="O2936" s="5" t="s">
        <v>4136</v>
      </c>
      <c r="P2936" s="7"/>
    </row>
    <row r="2937" spans="1:16" ht="16.2" customHeight="1">
      <c r="A2937" s="83"/>
      <c r="B2937" s="4">
        <v>786.1</v>
      </c>
      <c r="C2937" s="4" t="s">
        <v>3518</v>
      </c>
      <c r="D2937" s="4"/>
      <c r="E2937" s="1" t="s">
        <v>4213</v>
      </c>
      <c r="F2937" s="1" t="s">
        <v>4214</v>
      </c>
      <c r="G2937" s="1" t="s">
        <v>3748</v>
      </c>
      <c r="H2937" s="2" t="s">
        <v>4182</v>
      </c>
      <c r="I2937" s="1" t="s">
        <v>4162</v>
      </c>
      <c r="J2937" s="3">
        <v>1970</v>
      </c>
      <c r="K2937" s="4" t="s">
        <v>718</v>
      </c>
      <c r="L2937" s="9">
        <v>2500</v>
      </c>
      <c r="M2937" s="5" t="s">
        <v>1474</v>
      </c>
      <c r="N2937" s="5" t="s">
        <v>1199</v>
      </c>
      <c r="O2937" s="5" t="s">
        <v>4136</v>
      </c>
      <c r="P2937" s="7"/>
    </row>
    <row r="2938" spans="1:16" ht="16.2" customHeight="1">
      <c r="A2938" s="83"/>
      <c r="B2938" s="4">
        <v>786.1</v>
      </c>
      <c r="C2938" s="4" t="s">
        <v>14</v>
      </c>
      <c r="D2938" s="4"/>
      <c r="E2938" s="1" t="s">
        <v>4327</v>
      </c>
      <c r="F2938" s="1" t="s">
        <v>4328</v>
      </c>
      <c r="G2938" s="1" t="s">
        <v>4329</v>
      </c>
      <c r="H2938" s="2" t="s">
        <v>4330</v>
      </c>
      <c r="I2938" s="1"/>
      <c r="J2938" s="3">
        <v>1923</v>
      </c>
      <c r="K2938" s="4" t="s">
        <v>4331</v>
      </c>
      <c r="L2938" s="9">
        <v>3.8</v>
      </c>
      <c r="M2938" s="5" t="s">
        <v>361</v>
      </c>
      <c r="N2938" s="5" t="s">
        <v>2138</v>
      </c>
      <c r="O2938" s="5" t="s">
        <v>4290</v>
      </c>
      <c r="P2938" s="7"/>
    </row>
    <row r="2939" spans="1:16" ht="16.2" customHeight="1">
      <c r="A2939" s="83"/>
      <c r="B2939" s="4">
        <v>786.1</v>
      </c>
      <c r="C2939" s="4" t="s">
        <v>1319</v>
      </c>
      <c r="D2939" s="4"/>
      <c r="E2939" s="1" t="s">
        <v>4332</v>
      </c>
      <c r="F2939" s="1" t="s">
        <v>2817</v>
      </c>
      <c r="G2939" s="1" t="s">
        <v>3551</v>
      </c>
      <c r="H2939" s="2" t="s">
        <v>4333</v>
      </c>
      <c r="I2939" s="1" t="s">
        <v>4334</v>
      </c>
      <c r="J2939" s="3">
        <v>1941</v>
      </c>
      <c r="K2939" s="4" t="s">
        <v>3164</v>
      </c>
      <c r="L2939" s="9">
        <v>1.2</v>
      </c>
      <c r="M2939" s="5" t="s">
        <v>361</v>
      </c>
      <c r="N2939" s="5" t="s">
        <v>606</v>
      </c>
      <c r="O2939" s="5" t="s">
        <v>4290</v>
      </c>
      <c r="P2939" s="7"/>
    </row>
    <row r="2940" spans="1:16" ht="16.2" customHeight="1">
      <c r="A2940" s="83"/>
      <c r="B2940" s="4">
        <v>786.1</v>
      </c>
      <c r="C2940" s="4" t="s">
        <v>229</v>
      </c>
      <c r="D2940" s="4"/>
      <c r="E2940" s="1" t="s">
        <v>4335</v>
      </c>
      <c r="F2940" s="1" t="s">
        <v>4336</v>
      </c>
      <c r="G2940" s="1" t="s">
        <v>4337</v>
      </c>
      <c r="H2940" s="2" t="s">
        <v>4338</v>
      </c>
      <c r="I2940" s="1" t="s">
        <v>4339</v>
      </c>
      <c r="J2940" s="3">
        <v>1932</v>
      </c>
      <c r="K2940" s="4" t="s">
        <v>4340</v>
      </c>
      <c r="L2940" s="9">
        <v>1</v>
      </c>
      <c r="M2940" s="5" t="s">
        <v>354</v>
      </c>
      <c r="N2940" s="5" t="s">
        <v>3142</v>
      </c>
      <c r="O2940" s="5" t="s">
        <v>4290</v>
      </c>
      <c r="P2940" s="7"/>
    </row>
    <row r="2941" spans="1:16" ht="16.2" customHeight="1">
      <c r="A2941" s="83"/>
      <c r="B2941" s="4">
        <v>786.1</v>
      </c>
      <c r="C2941" s="4" t="s">
        <v>74</v>
      </c>
      <c r="D2941" s="4"/>
      <c r="E2941" s="1" t="s">
        <v>2866</v>
      </c>
      <c r="F2941" s="1" t="s">
        <v>2867</v>
      </c>
      <c r="G2941" s="1" t="s">
        <v>2557</v>
      </c>
      <c r="H2941" s="2" t="s">
        <v>2868</v>
      </c>
      <c r="I2941" s="1"/>
      <c r="J2941" s="3">
        <v>1929</v>
      </c>
      <c r="K2941" s="4" t="s">
        <v>1900</v>
      </c>
      <c r="L2941" s="9">
        <v>0.8</v>
      </c>
      <c r="M2941" s="5" t="s">
        <v>361</v>
      </c>
      <c r="N2941" s="5" t="s">
        <v>1263</v>
      </c>
      <c r="O2941" s="5" t="s">
        <v>4400</v>
      </c>
      <c r="P2941" s="7"/>
    </row>
    <row r="2942" spans="1:16" ht="16.2" customHeight="1">
      <c r="A2942" s="83"/>
      <c r="B2942" s="4">
        <v>786.1</v>
      </c>
      <c r="C2942" s="4" t="s">
        <v>74</v>
      </c>
      <c r="D2942" s="4"/>
      <c r="E2942" s="1" t="s">
        <v>4421</v>
      </c>
      <c r="F2942" s="1" t="s">
        <v>4422</v>
      </c>
      <c r="G2942" s="1" t="s">
        <v>4362</v>
      </c>
      <c r="H2942" s="2" t="s">
        <v>4363</v>
      </c>
      <c r="I2942" s="1"/>
      <c r="J2942" s="3">
        <v>1940</v>
      </c>
      <c r="K2942" s="4" t="s">
        <v>4423</v>
      </c>
      <c r="L2942" s="9">
        <v>1.8</v>
      </c>
      <c r="M2942" s="5" t="s">
        <v>354</v>
      </c>
      <c r="N2942" s="5" t="s">
        <v>3502</v>
      </c>
      <c r="O2942" s="5" t="s">
        <v>4400</v>
      </c>
      <c r="P2942" s="7"/>
    </row>
    <row r="2943" spans="1:16" ht="16.2" customHeight="1">
      <c r="A2943" s="83"/>
      <c r="B2943" s="4">
        <v>786.1</v>
      </c>
      <c r="C2943" s="4" t="s">
        <v>414</v>
      </c>
      <c r="D2943" s="4"/>
      <c r="E2943" s="1" t="s">
        <v>4424</v>
      </c>
      <c r="F2943" s="1" t="s">
        <v>4022</v>
      </c>
      <c r="G2943" s="1" t="s">
        <v>4425</v>
      </c>
      <c r="H2943" s="2" t="s">
        <v>4024</v>
      </c>
      <c r="I2943" s="1"/>
      <c r="J2943" s="3">
        <v>1970</v>
      </c>
      <c r="K2943" s="4" t="s">
        <v>4264</v>
      </c>
      <c r="L2943" s="9">
        <v>500</v>
      </c>
      <c r="M2943" s="5">
        <v>20</v>
      </c>
      <c r="N2943" s="5" t="s">
        <v>3029</v>
      </c>
      <c r="O2943" s="5" t="s">
        <v>4400</v>
      </c>
      <c r="P2943" s="7"/>
    </row>
    <row r="2944" spans="1:16" ht="16.2" customHeight="1">
      <c r="A2944" s="83"/>
      <c r="B2944" s="4">
        <v>786.1</v>
      </c>
      <c r="C2944" s="4" t="s">
        <v>85</v>
      </c>
      <c r="D2944" s="4"/>
      <c r="E2944" s="1" t="s">
        <v>3388</v>
      </c>
      <c r="F2944" s="1" t="s">
        <v>4426</v>
      </c>
      <c r="G2944" s="1" t="s">
        <v>4427</v>
      </c>
      <c r="H2944" s="2" t="s">
        <v>3391</v>
      </c>
      <c r="I2944" s="1"/>
      <c r="J2944" s="3">
        <v>1969</v>
      </c>
      <c r="K2944" s="4" t="s">
        <v>4201</v>
      </c>
      <c r="L2944" s="9">
        <v>1500</v>
      </c>
      <c r="M2944" s="5" t="s">
        <v>361</v>
      </c>
      <c r="N2944" s="5" t="s">
        <v>385</v>
      </c>
      <c r="O2944" s="5" t="s">
        <v>4400</v>
      </c>
      <c r="P2944" s="7"/>
    </row>
    <row r="2945" spans="1:16" ht="16.2" customHeight="1">
      <c r="A2945" s="83"/>
      <c r="B2945" s="4">
        <v>786.1</v>
      </c>
      <c r="C2945" s="4" t="s">
        <v>85</v>
      </c>
      <c r="D2945" s="4"/>
      <c r="E2945" s="1" t="s">
        <v>4428</v>
      </c>
      <c r="F2945" s="1" t="s">
        <v>3645</v>
      </c>
      <c r="G2945" s="1" t="s">
        <v>3646</v>
      </c>
      <c r="H2945" s="2" t="s">
        <v>4429</v>
      </c>
      <c r="I2945" s="1"/>
      <c r="J2945" s="3">
        <v>1930</v>
      </c>
      <c r="K2945" s="4" t="s">
        <v>693</v>
      </c>
      <c r="L2945" s="9">
        <v>3</v>
      </c>
      <c r="M2945" s="5" t="s">
        <v>333</v>
      </c>
      <c r="N2945" s="5" t="s">
        <v>3648</v>
      </c>
      <c r="O2945" s="5" t="s">
        <v>4400</v>
      </c>
      <c r="P2945" s="7"/>
    </row>
    <row r="2946" spans="1:16" ht="16.2" customHeight="1">
      <c r="A2946" s="83"/>
      <c r="B2946" s="4">
        <v>786.1</v>
      </c>
      <c r="C2946" s="4" t="s">
        <v>85</v>
      </c>
      <c r="D2946" s="4"/>
      <c r="E2946" s="1" t="s">
        <v>4430</v>
      </c>
      <c r="F2946" s="1" t="s">
        <v>4431</v>
      </c>
      <c r="G2946" s="1" t="s">
        <v>3646</v>
      </c>
      <c r="H2946" s="2" t="s">
        <v>4429</v>
      </c>
      <c r="I2946" s="1"/>
      <c r="J2946" s="3">
        <v>1935</v>
      </c>
      <c r="K2946" s="4" t="s">
        <v>4251</v>
      </c>
      <c r="L2946" s="9">
        <v>6</v>
      </c>
      <c r="M2946" s="5" t="s">
        <v>333</v>
      </c>
      <c r="N2946" s="5" t="s">
        <v>4432</v>
      </c>
      <c r="O2946" s="5" t="s">
        <v>4400</v>
      </c>
      <c r="P2946" s="7"/>
    </row>
    <row r="2947" spans="1:16" ht="16.2" customHeight="1">
      <c r="A2947" s="83"/>
      <c r="B2947" s="4">
        <v>786.1</v>
      </c>
      <c r="C2947" s="4" t="s">
        <v>541</v>
      </c>
      <c r="D2947" s="4"/>
      <c r="E2947" s="1" t="s">
        <v>4433</v>
      </c>
      <c r="F2947" s="2" t="s">
        <v>4434</v>
      </c>
      <c r="G2947" s="1" t="s">
        <v>3100</v>
      </c>
      <c r="H2947" s="2" t="s">
        <v>3101</v>
      </c>
      <c r="I2947" s="1"/>
      <c r="J2947" s="3">
        <v>1950</v>
      </c>
      <c r="K2947" s="4" t="s">
        <v>3948</v>
      </c>
      <c r="L2947" s="35">
        <v>160</v>
      </c>
      <c r="M2947" s="5" t="s">
        <v>361</v>
      </c>
      <c r="N2947" s="5" t="s">
        <v>3087</v>
      </c>
      <c r="O2947" s="5" t="s">
        <v>4400</v>
      </c>
      <c r="P2947" s="7"/>
    </row>
    <row r="2948" spans="1:16" ht="16.2" customHeight="1">
      <c r="A2948" s="83"/>
      <c r="B2948" s="4">
        <v>786.1</v>
      </c>
      <c r="C2948" s="4" t="s">
        <v>123</v>
      </c>
      <c r="D2948" s="4"/>
      <c r="E2948" s="1" t="s">
        <v>4435</v>
      </c>
      <c r="F2948" s="1" t="s">
        <v>4436</v>
      </c>
      <c r="G2948" s="1" t="s">
        <v>4437</v>
      </c>
      <c r="H2948" s="2" t="s">
        <v>4438</v>
      </c>
      <c r="I2948" s="1"/>
      <c r="J2948" s="3">
        <v>1981</v>
      </c>
      <c r="K2948" s="4" t="s">
        <v>4439</v>
      </c>
      <c r="L2948" s="9" t="s">
        <v>375</v>
      </c>
      <c r="M2948" s="5" t="s">
        <v>361</v>
      </c>
      <c r="N2948" s="5" t="s">
        <v>1632</v>
      </c>
      <c r="O2948" s="5" t="s">
        <v>4400</v>
      </c>
      <c r="P2948" s="7"/>
    </row>
    <row r="2949" spans="1:16" ht="16.2" customHeight="1">
      <c r="A2949" s="83"/>
      <c r="B2949" s="4">
        <v>786.1</v>
      </c>
      <c r="C2949" s="4" t="s">
        <v>85</v>
      </c>
      <c r="D2949" s="4"/>
      <c r="E2949" s="1" t="s">
        <v>4522</v>
      </c>
      <c r="F2949" s="1" t="s">
        <v>4523</v>
      </c>
      <c r="G2949" s="1" t="s">
        <v>4524</v>
      </c>
      <c r="H2949" s="2" t="s">
        <v>4525</v>
      </c>
      <c r="I2949" s="1"/>
      <c r="J2949" s="3">
        <v>1962</v>
      </c>
      <c r="K2949" s="4" t="s">
        <v>411</v>
      </c>
      <c r="L2949" s="9">
        <v>280</v>
      </c>
      <c r="M2949" s="5" t="s">
        <v>361</v>
      </c>
      <c r="N2949" s="5" t="s">
        <v>4526</v>
      </c>
      <c r="O2949" s="5" t="s">
        <v>4465</v>
      </c>
      <c r="P2949" s="7"/>
    </row>
    <row r="2950" spans="1:16" ht="16.2" customHeight="1">
      <c r="A2950" s="83"/>
      <c r="B2950" s="4">
        <v>786.1</v>
      </c>
      <c r="C2950" s="4" t="s">
        <v>109</v>
      </c>
      <c r="D2950" s="4"/>
      <c r="E2950" s="1" t="s">
        <v>4527</v>
      </c>
      <c r="F2950" s="1" t="s">
        <v>4528</v>
      </c>
      <c r="G2950" s="1" t="s">
        <v>4529</v>
      </c>
      <c r="H2950" s="2" t="s">
        <v>4530</v>
      </c>
      <c r="I2950" s="1"/>
      <c r="J2950" s="3">
        <v>1938</v>
      </c>
      <c r="K2950" s="4" t="s">
        <v>3164</v>
      </c>
      <c r="L2950" s="9">
        <v>1.6</v>
      </c>
      <c r="M2950" s="5" t="s">
        <v>361</v>
      </c>
      <c r="N2950" s="5" t="s">
        <v>2864</v>
      </c>
      <c r="O2950" s="5" t="s">
        <v>4465</v>
      </c>
      <c r="P2950" s="7"/>
    </row>
    <row r="2951" spans="1:16" ht="16.2" customHeight="1">
      <c r="A2951" s="83"/>
      <c r="B2951" s="4">
        <v>786.1</v>
      </c>
      <c r="C2951" s="4" t="s">
        <v>109</v>
      </c>
      <c r="D2951" s="4"/>
      <c r="E2951" s="1" t="s">
        <v>4531</v>
      </c>
      <c r="F2951" s="1" t="s">
        <v>4532</v>
      </c>
      <c r="G2951" s="1" t="s">
        <v>4529</v>
      </c>
      <c r="H2951" s="2" t="s">
        <v>4530</v>
      </c>
      <c r="I2951" s="1"/>
      <c r="J2951" s="3">
        <v>1933</v>
      </c>
      <c r="K2951" s="4" t="s">
        <v>1064</v>
      </c>
      <c r="L2951" s="9">
        <v>1.5</v>
      </c>
      <c r="M2951" s="5" t="s">
        <v>412</v>
      </c>
      <c r="N2951" s="5" t="s">
        <v>641</v>
      </c>
      <c r="O2951" s="5" t="s">
        <v>4465</v>
      </c>
      <c r="P2951" s="7"/>
    </row>
    <row r="2952" spans="1:16" ht="16.2" customHeight="1">
      <c r="A2952" s="83"/>
      <c r="B2952" s="4">
        <v>786.1</v>
      </c>
      <c r="C2952" s="4" t="s">
        <v>541</v>
      </c>
      <c r="D2952" s="4"/>
      <c r="E2952" s="1" t="s">
        <v>4667</v>
      </c>
      <c r="F2952" s="1" t="s">
        <v>4668</v>
      </c>
      <c r="G2952" s="1" t="s">
        <v>4669</v>
      </c>
      <c r="H2952" s="2" t="s">
        <v>4670</v>
      </c>
      <c r="I2952" s="1"/>
      <c r="J2952" s="3">
        <v>1933</v>
      </c>
      <c r="K2952" s="4" t="s">
        <v>3346</v>
      </c>
      <c r="L2952" s="9">
        <v>2</v>
      </c>
      <c r="M2952" s="5" t="s">
        <v>333</v>
      </c>
      <c r="N2952" s="5" t="s">
        <v>431</v>
      </c>
      <c r="O2952" s="5" t="s">
        <v>4614</v>
      </c>
      <c r="P2952" s="7"/>
    </row>
    <row r="2953" spans="1:16" ht="16.2" customHeight="1">
      <c r="A2953" s="83"/>
      <c r="B2953" s="4">
        <v>786.1</v>
      </c>
      <c r="C2953" s="4" t="s">
        <v>600</v>
      </c>
      <c r="D2953" s="4">
        <v>1</v>
      </c>
      <c r="E2953" s="1" t="s">
        <v>3327</v>
      </c>
      <c r="F2953" s="1" t="s">
        <v>3328</v>
      </c>
      <c r="G2953" s="1" t="s">
        <v>3329</v>
      </c>
      <c r="H2953" s="1" t="s">
        <v>3330</v>
      </c>
      <c r="I2953" s="1"/>
      <c r="J2953" s="3">
        <v>1957</v>
      </c>
      <c r="K2953" s="4" t="s">
        <v>3292</v>
      </c>
      <c r="L2953" s="9">
        <v>1000</v>
      </c>
      <c r="M2953" s="5" t="s">
        <v>61</v>
      </c>
      <c r="N2953" s="5" t="s">
        <v>4671</v>
      </c>
      <c r="O2953" s="5" t="s">
        <v>4614</v>
      </c>
      <c r="P2953" s="7"/>
    </row>
    <row r="2954" spans="1:16" ht="16.2" customHeight="1">
      <c r="A2954" s="83"/>
      <c r="B2954" s="4">
        <v>786.1</v>
      </c>
      <c r="C2954" s="4" t="s">
        <v>600</v>
      </c>
      <c r="D2954" s="4">
        <v>2</v>
      </c>
      <c r="E2954" s="1" t="s">
        <v>4672</v>
      </c>
      <c r="F2954" s="1" t="s">
        <v>4673</v>
      </c>
      <c r="G2954" s="1" t="s">
        <v>3329</v>
      </c>
      <c r="H2954" s="1" t="s">
        <v>3330</v>
      </c>
      <c r="I2954" s="1"/>
      <c r="J2954" s="3">
        <v>1960</v>
      </c>
      <c r="K2954" s="4" t="s">
        <v>3292</v>
      </c>
      <c r="L2954" s="9">
        <v>1300</v>
      </c>
      <c r="M2954" s="5" t="s">
        <v>61</v>
      </c>
      <c r="N2954" s="5" t="s">
        <v>4674</v>
      </c>
      <c r="O2954" s="5" t="s">
        <v>4614</v>
      </c>
      <c r="P2954" s="7"/>
    </row>
    <row r="2955" spans="1:16" ht="16.2" customHeight="1">
      <c r="A2955" s="83"/>
      <c r="B2955" s="4">
        <v>786.1</v>
      </c>
      <c r="C2955" s="4" t="s">
        <v>600</v>
      </c>
      <c r="D2955" s="4"/>
      <c r="E2955" s="1" t="s">
        <v>4794</v>
      </c>
      <c r="F2955" s="1" t="s">
        <v>4795</v>
      </c>
      <c r="G2955" s="1" t="s">
        <v>4796</v>
      </c>
      <c r="H2955" s="2" t="s">
        <v>3034</v>
      </c>
      <c r="I2955" s="1" t="s">
        <v>3454</v>
      </c>
      <c r="J2955" s="3">
        <v>1957</v>
      </c>
      <c r="K2955" s="4" t="s">
        <v>3164</v>
      </c>
      <c r="L2955" s="9">
        <v>240</v>
      </c>
      <c r="M2955" s="5" t="s">
        <v>361</v>
      </c>
      <c r="N2955" s="5" t="s">
        <v>4797</v>
      </c>
      <c r="O2955" s="5" t="s">
        <v>4693</v>
      </c>
      <c r="P2955" s="7"/>
    </row>
    <row r="2956" spans="1:16" ht="16.2" customHeight="1">
      <c r="A2956" s="83"/>
      <c r="B2956" s="4">
        <v>786.1</v>
      </c>
      <c r="C2956" s="4" t="s">
        <v>123</v>
      </c>
      <c r="D2956" s="4"/>
      <c r="E2956" s="1" t="s">
        <v>4798</v>
      </c>
      <c r="F2956" s="1" t="s">
        <v>4799</v>
      </c>
      <c r="G2956" s="1" t="s">
        <v>4800</v>
      </c>
      <c r="H2956" s="2" t="s">
        <v>4801</v>
      </c>
      <c r="I2956" s="1"/>
      <c r="J2956" s="3">
        <v>1948</v>
      </c>
      <c r="K2956" s="4" t="s">
        <v>4802</v>
      </c>
      <c r="L2956" s="9">
        <v>120</v>
      </c>
      <c r="M2956" s="5" t="s">
        <v>361</v>
      </c>
      <c r="N2956" s="5" t="s">
        <v>2990</v>
      </c>
      <c r="O2956" s="5" t="s">
        <v>4693</v>
      </c>
      <c r="P2956" s="7"/>
    </row>
    <row r="2957" spans="1:16" ht="16.2" customHeight="1">
      <c r="A2957" s="83"/>
      <c r="B2957" s="4">
        <v>786.1</v>
      </c>
      <c r="C2957" s="4" t="s">
        <v>123</v>
      </c>
      <c r="D2957" s="4"/>
      <c r="E2957" s="1" t="s">
        <v>4798</v>
      </c>
      <c r="F2957" s="1" t="s">
        <v>4799</v>
      </c>
      <c r="G2957" s="1" t="s">
        <v>4800</v>
      </c>
      <c r="H2957" s="2" t="s">
        <v>4801</v>
      </c>
      <c r="I2957" s="1"/>
      <c r="J2957" s="3">
        <v>1948</v>
      </c>
      <c r="K2957" s="4" t="s">
        <v>4802</v>
      </c>
      <c r="L2957" s="9">
        <v>120</v>
      </c>
      <c r="M2957" s="5" t="s">
        <v>361</v>
      </c>
      <c r="N2957" s="5" t="s">
        <v>2990</v>
      </c>
      <c r="O2957" s="5" t="s">
        <v>4693</v>
      </c>
      <c r="P2957" s="7"/>
    </row>
    <row r="2958" spans="1:16" ht="16.2" customHeight="1">
      <c r="A2958" s="83"/>
      <c r="B2958" s="4">
        <v>786.1</v>
      </c>
      <c r="C2958" s="4" t="s">
        <v>135</v>
      </c>
      <c r="D2958" s="4"/>
      <c r="E2958" s="1" t="s">
        <v>4803</v>
      </c>
      <c r="F2958" s="1" t="s">
        <v>4804</v>
      </c>
      <c r="G2958" s="1" t="s">
        <v>4805</v>
      </c>
      <c r="H2958" s="2" t="s">
        <v>4806</v>
      </c>
      <c r="I2958" s="1"/>
      <c r="J2958" s="3">
        <v>1963</v>
      </c>
      <c r="K2958" s="4" t="s">
        <v>411</v>
      </c>
      <c r="L2958" s="9">
        <v>950</v>
      </c>
      <c r="M2958" s="5" t="s">
        <v>61</v>
      </c>
      <c r="N2958" s="5" t="s">
        <v>1100</v>
      </c>
      <c r="O2958" s="5" t="s">
        <v>4693</v>
      </c>
      <c r="P2958" s="7"/>
    </row>
    <row r="2959" spans="1:16" ht="16.2" customHeight="1">
      <c r="A2959" s="83"/>
      <c r="B2959" s="4">
        <v>786.1</v>
      </c>
      <c r="C2959" s="4" t="s">
        <v>128</v>
      </c>
      <c r="D2959" s="4"/>
      <c r="E2959" s="1" t="s">
        <v>4807</v>
      </c>
      <c r="F2959" s="1" t="s">
        <v>4808</v>
      </c>
      <c r="G2959" s="1" t="s">
        <v>4730</v>
      </c>
      <c r="H2959" s="2" t="s">
        <v>3603</v>
      </c>
      <c r="I2959" s="1"/>
      <c r="J2959" s="3">
        <v>1958</v>
      </c>
      <c r="K2959" s="4" t="s">
        <v>411</v>
      </c>
      <c r="L2959" s="9">
        <v>280</v>
      </c>
      <c r="M2959" s="5" t="s">
        <v>361</v>
      </c>
      <c r="N2959" s="5" t="s">
        <v>3883</v>
      </c>
      <c r="O2959" s="5" t="s">
        <v>4693</v>
      </c>
      <c r="P2959" s="7"/>
    </row>
    <row r="2960" spans="1:16" ht="16.2" customHeight="1">
      <c r="A2960" s="83"/>
      <c r="B2960" s="4">
        <v>786.1</v>
      </c>
      <c r="C2960" s="4" t="s">
        <v>135</v>
      </c>
      <c r="D2960" s="4"/>
      <c r="E2960" s="1" t="s">
        <v>4907</v>
      </c>
      <c r="F2960" s="1" t="s">
        <v>4908</v>
      </c>
      <c r="G2960" s="1" t="s">
        <v>4909</v>
      </c>
      <c r="H2960" s="2" t="s">
        <v>4910</v>
      </c>
      <c r="I2960" s="1"/>
      <c r="J2960" s="3">
        <v>1958</v>
      </c>
      <c r="K2960" s="4" t="s">
        <v>4911</v>
      </c>
      <c r="L2960" s="9">
        <v>250</v>
      </c>
      <c r="M2960" s="5" t="s">
        <v>412</v>
      </c>
      <c r="N2960" s="5" t="s">
        <v>1469</v>
      </c>
      <c r="O2960" s="5" t="s">
        <v>4827</v>
      </c>
      <c r="P2960" s="7"/>
    </row>
    <row r="2961" spans="1:16" ht="16.2" customHeight="1">
      <c r="A2961" s="83"/>
      <c r="B2961" s="4">
        <v>786.1</v>
      </c>
      <c r="C2961" s="4" t="s">
        <v>135</v>
      </c>
      <c r="D2961" s="4"/>
      <c r="E2961" s="1" t="s">
        <v>4912</v>
      </c>
      <c r="F2961" s="1" t="s">
        <v>4913</v>
      </c>
      <c r="G2961" s="1" t="s">
        <v>3400</v>
      </c>
      <c r="H2961" s="2" t="s">
        <v>3401</v>
      </c>
      <c r="I2961" s="1"/>
      <c r="J2961" s="3">
        <v>1928</v>
      </c>
      <c r="K2961" s="4" t="s">
        <v>2887</v>
      </c>
      <c r="L2961" s="9">
        <v>2.2999999999999998</v>
      </c>
      <c r="M2961" s="5" t="s">
        <v>412</v>
      </c>
      <c r="N2961" s="5" t="s">
        <v>3502</v>
      </c>
      <c r="O2961" s="5" t="s">
        <v>4827</v>
      </c>
      <c r="P2961" s="7"/>
    </row>
    <row r="2962" spans="1:16" ht="16.2" customHeight="1">
      <c r="A2962" s="83"/>
      <c r="B2962" s="4">
        <v>786.1</v>
      </c>
      <c r="C2962" s="4" t="s">
        <v>135</v>
      </c>
      <c r="D2962" s="4"/>
      <c r="E2962" s="1" t="s">
        <v>4914</v>
      </c>
      <c r="F2962" s="1" t="s">
        <v>4915</v>
      </c>
      <c r="G2962" s="1" t="s">
        <v>4677</v>
      </c>
      <c r="H2962" s="2" t="s">
        <v>3945</v>
      </c>
      <c r="I2962" s="1"/>
      <c r="J2962" s="3">
        <v>1963</v>
      </c>
      <c r="K2962" s="4" t="s">
        <v>4916</v>
      </c>
      <c r="L2962" s="9">
        <v>360</v>
      </c>
      <c r="M2962" s="5" t="s">
        <v>361</v>
      </c>
      <c r="N2962" s="5" t="s">
        <v>3062</v>
      </c>
      <c r="O2962" s="5" t="s">
        <v>4827</v>
      </c>
      <c r="P2962" s="7"/>
    </row>
    <row r="2963" spans="1:16" ht="16.2" customHeight="1">
      <c r="A2963" s="83"/>
      <c r="B2963" s="4">
        <v>786.1</v>
      </c>
      <c r="C2963" s="4" t="s">
        <v>135</v>
      </c>
      <c r="D2963" s="4"/>
      <c r="E2963" s="1" t="s">
        <v>4917</v>
      </c>
      <c r="F2963" s="1" t="s">
        <v>4918</v>
      </c>
      <c r="G2963" s="1" t="s">
        <v>4835</v>
      </c>
      <c r="H2963" s="2" t="s">
        <v>4836</v>
      </c>
      <c r="I2963" s="1"/>
      <c r="J2963" s="3">
        <v>1938</v>
      </c>
      <c r="K2963" s="4" t="s">
        <v>3297</v>
      </c>
      <c r="L2963" s="9">
        <v>2.6</v>
      </c>
      <c r="M2963" s="5" t="s">
        <v>412</v>
      </c>
      <c r="N2963" s="5" t="s">
        <v>3672</v>
      </c>
      <c r="O2963" s="5" t="s">
        <v>4827</v>
      </c>
      <c r="P2963" s="7"/>
    </row>
    <row r="2964" spans="1:16" ht="16.2" customHeight="1">
      <c r="A2964" s="83"/>
      <c r="B2964" s="4">
        <v>786.1</v>
      </c>
      <c r="C2964" s="4" t="s">
        <v>135</v>
      </c>
      <c r="D2964" s="4"/>
      <c r="E2964" s="1" t="s">
        <v>4919</v>
      </c>
      <c r="F2964" s="1" t="s">
        <v>4920</v>
      </c>
      <c r="G2964" s="1" t="s">
        <v>4830</v>
      </c>
      <c r="H2964" s="2" t="s">
        <v>4831</v>
      </c>
      <c r="I2964" s="1"/>
      <c r="J2964" s="3">
        <v>1934</v>
      </c>
      <c r="K2964" s="4" t="s">
        <v>3164</v>
      </c>
      <c r="L2964" s="9">
        <v>1.3</v>
      </c>
      <c r="M2964" s="5" t="s">
        <v>412</v>
      </c>
      <c r="N2964" s="5" t="s">
        <v>966</v>
      </c>
      <c r="O2964" s="5" t="s">
        <v>4827</v>
      </c>
      <c r="P2964" s="7"/>
    </row>
    <row r="2965" spans="1:16" ht="16.2" customHeight="1">
      <c r="A2965" s="83"/>
      <c r="B2965" s="4">
        <v>786.1</v>
      </c>
      <c r="C2965" s="4" t="s">
        <v>109</v>
      </c>
      <c r="D2965" s="4"/>
      <c r="E2965" s="1" t="s">
        <v>5000</v>
      </c>
      <c r="F2965" s="1" t="s">
        <v>5001</v>
      </c>
      <c r="G2965" s="1" t="s">
        <v>4940</v>
      </c>
      <c r="H2965" s="2" t="s">
        <v>5002</v>
      </c>
      <c r="I2965" s="1"/>
      <c r="J2965" s="3" t="s">
        <v>5003</v>
      </c>
      <c r="K2965" s="4"/>
      <c r="L2965" s="9" t="s">
        <v>2907</v>
      </c>
      <c r="M2965" s="5" t="s">
        <v>333</v>
      </c>
      <c r="N2965" s="5" t="s">
        <v>5004</v>
      </c>
      <c r="O2965" s="5" t="s">
        <v>4925</v>
      </c>
      <c r="P2965" s="7" t="s">
        <v>5005</v>
      </c>
    </row>
    <row r="2966" spans="1:16" ht="16.2" customHeight="1">
      <c r="A2966" s="83"/>
      <c r="B2966" s="4">
        <v>786.1</v>
      </c>
      <c r="C2966" s="4" t="s">
        <v>600</v>
      </c>
      <c r="D2966" s="4"/>
      <c r="E2966" s="1" t="s">
        <v>5006</v>
      </c>
      <c r="F2966" s="1" t="s">
        <v>5007</v>
      </c>
      <c r="G2966" s="1" t="s">
        <v>5008</v>
      </c>
      <c r="H2966" s="2" t="s">
        <v>5009</v>
      </c>
      <c r="I2966" s="1"/>
      <c r="J2966" s="3">
        <v>1965</v>
      </c>
      <c r="K2966" s="4" t="s">
        <v>3116</v>
      </c>
      <c r="L2966" s="9">
        <v>380</v>
      </c>
      <c r="M2966" s="5" t="s">
        <v>361</v>
      </c>
      <c r="N2966" s="5" t="s">
        <v>1080</v>
      </c>
      <c r="O2966" s="5" t="s">
        <v>4925</v>
      </c>
      <c r="P2966" s="7"/>
    </row>
    <row r="2967" spans="1:16" ht="16.2" customHeight="1">
      <c r="A2967" s="83"/>
      <c r="B2967" s="4">
        <v>786.1</v>
      </c>
      <c r="C2967" s="4" t="s">
        <v>135</v>
      </c>
      <c r="D2967" s="4"/>
      <c r="E2967" s="1" t="s">
        <v>5010</v>
      </c>
      <c r="F2967" s="1" t="s">
        <v>5011</v>
      </c>
      <c r="G2967" s="1" t="s">
        <v>5012</v>
      </c>
      <c r="H2967" s="2" t="s">
        <v>5013</v>
      </c>
      <c r="I2967" s="1"/>
      <c r="J2967" s="3">
        <v>1926</v>
      </c>
      <c r="K2967" s="4" t="s">
        <v>5014</v>
      </c>
      <c r="L2967" s="9">
        <v>3.8</v>
      </c>
      <c r="M2967" s="5" t="s">
        <v>361</v>
      </c>
      <c r="N2967" s="5" t="s">
        <v>1111</v>
      </c>
      <c r="O2967" s="5" t="s">
        <v>4925</v>
      </c>
      <c r="P2967" s="7"/>
    </row>
    <row r="2968" spans="1:16" ht="16.2" customHeight="1">
      <c r="A2968" s="83"/>
      <c r="B2968" s="4">
        <v>786.1</v>
      </c>
      <c r="C2968" s="4" t="s">
        <v>534</v>
      </c>
      <c r="D2968" s="4"/>
      <c r="E2968" s="1" t="s">
        <v>5015</v>
      </c>
      <c r="F2968" s="1" t="s">
        <v>5016</v>
      </c>
      <c r="G2968" s="1" t="s">
        <v>5017</v>
      </c>
      <c r="H2968" s="2" t="s">
        <v>5018</v>
      </c>
      <c r="I2968" s="1"/>
      <c r="J2968" s="3">
        <v>1931</v>
      </c>
      <c r="K2968" s="4" t="s">
        <v>4251</v>
      </c>
      <c r="L2968" s="9">
        <v>2</v>
      </c>
      <c r="M2968" s="5" t="s">
        <v>333</v>
      </c>
      <c r="N2968" s="5" t="s">
        <v>2477</v>
      </c>
      <c r="O2968" s="5" t="s">
        <v>4925</v>
      </c>
      <c r="P2968" s="7"/>
    </row>
    <row r="2969" spans="1:16" ht="16.2" customHeight="1">
      <c r="A2969" s="83"/>
      <c r="B2969" s="4">
        <v>786.1</v>
      </c>
      <c r="C2969" s="4" t="s">
        <v>158</v>
      </c>
      <c r="D2969" s="4"/>
      <c r="E2969" s="1" t="s">
        <v>5110</v>
      </c>
      <c r="F2969" s="1" t="s">
        <v>5111</v>
      </c>
      <c r="G2969" s="1" t="s">
        <v>5112</v>
      </c>
      <c r="H2969" s="2" t="s">
        <v>5113</v>
      </c>
      <c r="I2969" s="1"/>
      <c r="J2969" s="3">
        <v>1934</v>
      </c>
      <c r="K2969" s="4" t="s">
        <v>3164</v>
      </c>
      <c r="L2969" s="9">
        <v>1.5</v>
      </c>
      <c r="M2969" s="5" t="s">
        <v>412</v>
      </c>
      <c r="N2969" s="5" t="s">
        <v>2785</v>
      </c>
      <c r="O2969" s="5" t="s">
        <v>5034</v>
      </c>
      <c r="P2969" s="7"/>
    </row>
    <row r="2970" spans="1:16" ht="16.2" customHeight="1">
      <c r="A2970" s="83"/>
      <c r="B2970" s="4">
        <v>786.1</v>
      </c>
      <c r="C2970" s="4" t="s">
        <v>158</v>
      </c>
      <c r="D2970" s="4"/>
      <c r="E2970" s="1" t="s">
        <v>5114</v>
      </c>
      <c r="F2970" s="1" t="s">
        <v>5115</v>
      </c>
      <c r="G2970" s="1" t="s">
        <v>5116</v>
      </c>
      <c r="H2970" s="2" t="s">
        <v>5117</v>
      </c>
      <c r="I2970" s="1"/>
      <c r="J2970" s="3">
        <v>1968</v>
      </c>
      <c r="K2970" s="1" t="s">
        <v>3325</v>
      </c>
      <c r="L2970" s="9" t="s">
        <v>2907</v>
      </c>
      <c r="M2970" s="5" t="s">
        <v>354</v>
      </c>
      <c r="N2970" s="5" t="s">
        <v>966</v>
      </c>
      <c r="O2970" s="5" t="s">
        <v>5034</v>
      </c>
      <c r="P2970" s="7"/>
    </row>
    <row r="2971" spans="1:16" ht="16.2" customHeight="1">
      <c r="A2971" s="83"/>
      <c r="B2971" s="4">
        <v>786.1</v>
      </c>
      <c r="C2971" s="4" t="s">
        <v>467</v>
      </c>
      <c r="D2971" s="4"/>
      <c r="E2971" s="1" t="s">
        <v>5118</v>
      </c>
      <c r="F2971" s="1" t="s">
        <v>5119</v>
      </c>
      <c r="G2971" s="1" t="s">
        <v>5120</v>
      </c>
      <c r="H2971" s="2" t="s">
        <v>5121</v>
      </c>
      <c r="I2971" s="1"/>
      <c r="J2971" s="3">
        <v>1969</v>
      </c>
      <c r="K2971" s="4" t="s">
        <v>3116</v>
      </c>
      <c r="L2971" s="9">
        <v>980</v>
      </c>
      <c r="M2971" s="5" t="s">
        <v>61</v>
      </c>
      <c r="N2971" s="5" t="s">
        <v>2400</v>
      </c>
      <c r="O2971" s="5" t="s">
        <v>5034</v>
      </c>
      <c r="P2971" s="7"/>
    </row>
    <row r="2972" spans="1:16" ht="16.2" customHeight="1">
      <c r="A2972" s="83"/>
      <c r="B2972" s="4">
        <v>786.1</v>
      </c>
      <c r="C2972" s="4" t="s">
        <v>397</v>
      </c>
      <c r="D2972" s="4"/>
      <c r="E2972" s="1" t="s">
        <v>4035</v>
      </c>
      <c r="F2972" s="1" t="s">
        <v>4036</v>
      </c>
      <c r="G2972" s="1" t="s">
        <v>2729</v>
      </c>
      <c r="H2972" s="2" t="s">
        <v>2730</v>
      </c>
      <c r="I2972" s="1"/>
      <c r="J2972" s="3">
        <v>1971</v>
      </c>
      <c r="K2972" s="4" t="s">
        <v>5192</v>
      </c>
      <c r="L2972" s="9">
        <v>550</v>
      </c>
      <c r="M2972" s="5" t="s">
        <v>412</v>
      </c>
      <c r="N2972" s="5" t="s">
        <v>1449</v>
      </c>
      <c r="O2972" s="5" t="s">
        <v>5141</v>
      </c>
      <c r="P2972" s="7"/>
    </row>
    <row r="2973" spans="1:16" ht="16.2" customHeight="1">
      <c r="A2973" s="83"/>
      <c r="B2973" s="4">
        <v>786.1</v>
      </c>
      <c r="C2973" s="4" t="s">
        <v>397</v>
      </c>
      <c r="D2973" s="4"/>
      <c r="E2973" s="1" t="s">
        <v>4041</v>
      </c>
      <c r="F2973" s="1" t="s">
        <v>4042</v>
      </c>
      <c r="G2973" s="1" t="s">
        <v>2729</v>
      </c>
      <c r="H2973" s="2" t="s">
        <v>2730</v>
      </c>
      <c r="I2973" s="1"/>
      <c r="J2973" s="3">
        <v>1940</v>
      </c>
      <c r="K2973" s="4" t="s">
        <v>2076</v>
      </c>
      <c r="L2973" s="9">
        <v>3</v>
      </c>
      <c r="M2973" s="5" t="s">
        <v>354</v>
      </c>
      <c r="N2973" s="5" t="s">
        <v>4012</v>
      </c>
      <c r="O2973" s="5" t="s">
        <v>5141</v>
      </c>
      <c r="P2973" s="7"/>
    </row>
    <row r="2974" spans="1:16" ht="16.2" customHeight="1">
      <c r="A2974" s="83"/>
      <c r="B2974" s="4">
        <v>786.1</v>
      </c>
      <c r="C2974" s="4" t="s">
        <v>397</v>
      </c>
      <c r="D2974" s="4"/>
      <c r="E2974" s="1" t="s">
        <v>5193</v>
      </c>
      <c r="F2974" s="1" t="s">
        <v>4033</v>
      </c>
      <c r="G2974" s="1" t="s">
        <v>2729</v>
      </c>
      <c r="H2974" s="2" t="s">
        <v>2730</v>
      </c>
      <c r="I2974" s="1"/>
      <c r="J2974" s="3">
        <v>1934</v>
      </c>
      <c r="K2974" s="4" t="s">
        <v>3186</v>
      </c>
      <c r="L2974" s="9">
        <v>2.2999999999999998</v>
      </c>
      <c r="M2974" s="5" t="s">
        <v>412</v>
      </c>
      <c r="N2974" s="5" t="s">
        <v>3421</v>
      </c>
      <c r="O2974" s="5" t="s">
        <v>5141</v>
      </c>
      <c r="P2974" s="7"/>
    </row>
    <row r="2975" spans="1:16" ht="16.2" customHeight="1">
      <c r="A2975" s="83"/>
      <c r="B2975" s="4">
        <v>786.1</v>
      </c>
      <c r="C2975" s="4" t="s">
        <v>397</v>
      </c>
      <c r="D2975" s="4"/>
      <c r="E2975" s="1" t="s">
        <v>5194</v>
      </c>
      <c r="F2975" s="1" t="s">
        <v>5195</v>
      </c>
      <c r="G2975" s="1" t="s">
        <v>5196</v>
      </c>
      <c r="H2975" s="2" t="s">
        <v>5197</v>
      </c>
      <c r="I2975" s="1"/>
      <c r="J2975" s="3">
        <v>1935</v>
      </c>
      <c r="K2975" s="4" t="s">
        <v>1064</v>
      </c>
      <c r="L2975" s="9">
        <v>1.8</v>
      </c>
      <c r="M2975" s="5" t="s">
        <v>354</v>
      </c>
      <c r="N2975" s="5" t="s">
        <v>1361</v>
      </c>
      <c r="O2975" s="5" t="s">
        <v>5141</v>
      </c>
      <c r="P2975" s="7"/>
    </row>
    <row r="2976" spans="1:16" ht="16.2" customHeight="1">
      <c r="A2976" s="83"/>
      <c r="B2976" s="4">
        <v>786.1</v>
      </c>
      <c r="C2976" s="4" t="s">
        <v>397</v>
      </c>
      <c r="D2976" s="4"/>
      <c r="E2976" s="1" t="s">
        <v>5198</v>
      </c>
      <c r="F2976" s="1" t="s">
        <v>5199</v>
      </c>
      <c r="G2976" s="1" t="s">
        <v>5196</v>
      </c>
      <c r="H2976" s="2" t="s">
        <v>5197</v>
      </c>
      <c r="I2976" s="1"/>
      <c r="J2976" s="3">
        <v>1970</v>
      </c>
      <c r="K2976" s="4" t="s">
        <v>3116</v>
      </c>
      <c r="L2976" s="9">
        <v>500</v>
      </c>
      <c r="M2976" s="5" t="s">
        <v>412</v>
      </c>
      <c r="N2976" s="5" t="s">
        <v>1263</v>
      </c>
      <c r="O2976" s="5" t="s">
        <v>5141</v>
      </c>
      <c r="P2976" s="7"/>
    </row>
    <row r="2977" spans="1:16" ht="16.2" customHeight="1">
      <c r="A2977" s="83"/>
      <c r="B2977" s="4">
        <v>786.1</v>
      </c>
      <c r="C2977" s="4" t="s">
        <v>397</v>
      </c>
      <c r="D2977" s="4"/>
      <c r="E2977" s="1" t="s">
        <v>5200</v>
      </c>
      <c r="F2977" s="1" t="s">
        <v>5201</v>
      </c>
      <c r="G2977" s="1" t="s">
        <v>5196</v>
      </c>
      <c r="H2977" s="2" t="s">
        <v>5197</v>
      </c>
      <c r="I2977" s="1"/>
      <c r="J2977" s="3">
        <v>1933</v>
      </c>
      <c r="K2977" s="4" t="s">
        <v>3164</v>
      </c>
      <c r="L2977" s="9">
        <v>2.5</v>
      </c>
      <c r="M2977" s="5" t="s">
        <v>354</v>
      </c>
      <c r="N2977" s="5" t="s">
        <v>4445</v>
      </c>
      <c r="O2977" s="5" t="s">
        <v>5141</v>
      </c>
      <c r="P2977" s="7"/>
    </row>
    <row r="2978" spans="1:16" ht="16.2" customHeight="1">
      <c r="A2978" s="83"/>
      <c r="B2978" s="4">
        <v>786.1</v>
      </c>
      <c r="C2978" s="4" t="s">
        <v>1610</v>
      </c>
      <c r="D2978" s="4">
        <v>1</v>
      </c>
      <c r="E2978" s="1" t="s">
        <v>5289</v>
      </c>
      <c r="F2978" s="1" t="s">
        <v>5290</v>
      </c>
      <c r="G2978" s="1" t="s">
        <v>3457</v>
      </c>
      <c r="H2978" s="2" t="s">
        <v>5291</v>
      </c>
      <c r="I2978" s="1" t="s">
        <v>5292</v>
      </c>
      <c r="J2978" s="3">
        <v>1957</v>
      </c>
      <c r="K2978" s="4" t="s">
        <v>3164</v>
      </c>
      <c r="L2978" s="9">
        <v>1300</v>
      </c>
      <c r="M2978" s="5" t="s">
        <v>80</v>
      </c>
      <c r="N2978" s="5" t="s">
        <v>1402</v>
      </c>
      <c r="O2978" s="5" t="s">
        <v>5293</v>
      </c>
      <c r="P2978" s="7"/>
    </row>
    <row r="2979" spans="1:16" ht="16.2" customHeight="1">
      <c r="A2979" s="83"/>
      <c r="B2979" s="4">
        <v>786.1</v>
      </c>
      <c r="C2979" s="4" t="s">
        <v>1610</v>
      </c>
      <c r="D2979" s="4">
        <v>2</v>
      </c>
      <c r="E2979" s="1" t="s">
        <v>5294</v>
      </c>
      <c r="F2979" s="1" t="s">
        <v>5295</v>
      </c>
      <c r="G2979" s="1" t="s">
        <v>3457</v>
      </c>
      <c r="H2979" s="2" t="s">
        <v>5291</v>
      </c>
      <c r="I2979" s="1" t="s">
        <v>5296</v>
      </c>
      <c r="J2979" s="3">
        <v>1957</v>
      </c>
      <c r="K2979" s="4" t="s">
        <v>3164</v>
      </c>
      <c r="L2979" s="9">
        <v>1300</v>
      </c>
      <c r="M2979" s="5" t="s">
        <v>80</v>
      </c>
      <c r="N2979" s="5" t="s">
        <v>1349</v>
      </c>
      <c r="O2979" s="5" t="s">
        <v>5207</v>
      </c>
      <c r="P2979" s="7"/>
    </row>
    <row r="2980" spans="1:16" ht="16.2" customHeight="1">
      <c r="A2980" s="83"/>
      <c r="B2980" s="4">
        <v>786.1</v>
      </c>
      <c r="C2980" s="4" t="s">
        <v>1610</v>
      </c>
      <c r="D2980" s="4">
        <v>3</v>
      </c>
      <c r="E2980" s="1" t="s">
        <v>5297</v>
      </c>
      <c r="F2980" s="1" t="s">
        <v>5298</v>
      </c>
      <c r="G2980" s="1" t="s">
        <v>3457</v>
      </c>
      <c r="H2980" s="2" t="s">
        <v>5291</v>
      </c>
      <c r="I2980" s="1" t="s">
        <v>5296</v>
      </c>
      <c r="J2980" s="3">
        <v>1957</v>
      </c>
      <c r="K2980" s="4" t="s">
        <v>3164</v>
      </c>
      <c r="L2980" s="9">
        <v>1300</v>
      </c>
      <c r="M2980" s="5" t="s">
        <v>80</v>
      </c>
      <c r="N2980" s="5" t="s">
        <v>3142</v>
      </c>
      <c r="O2980" s="5" t="s">
        <v>5207</v>
      </c>
      <c r="P2980" s="7"/>
    </row>
    <row r="2981" spans="1:16" ht="16.2" customHeight="1">
      <c r="A2981" s="83"/>
      <c r="B2981" s="4">
        <v>786.1</v>
      </c>
      <c r="C2981" s="4" t="s">
        <v>421</v>
      </c>
      <c r="D2981" s="4">
        <v>2</v>
      </c>
      <c r="E2981" s="1" t="s">
        <v>5299</v>
      </c>
      <c r="F2981" s="1" t="s">
        <v>5300</v>
      </c>
      <c r="G2981" s="1" t="s">
        <v>5225</v>
      </c>
      <c r="H2981" s="2" t="s">
        <v>5226</v>
      </c>
      <c r="I2981" s="1"/>
      <c r="J2981" s="3">
        <v>1931</v>
      </c>
      <c r="K2981" s="4" t="s">
        <v>5301</v>
      </c>
      <c r="L2981" s="9">
        <v>1.5</v>
      </c>
      <c r="M2981" s="5" t="s">
        <v>121</v>
      </c>
      <c r="N2981" s="5" t="s">
        <v>2798</v>
      </c>
      <c r="O2981" s="5" t="s">
        <v>5219</v>
      </c>
      <c r="P2981" s="7"/>
    </row>
    <row r="2982" spans="1:16" ht="16.2" customHeight="1">
      <c r="A2982" s="83"/>
      <c r="B2982" s="4">
        <v>786.1</v>
      </c>
      <c r="C2982" s="4" t="s">
        <v>456</v>
      </c>
      <c r="D2982" s="4"/>
      <c r="E2982" s="1" t="s">
        <v>5302</v>
      </c>
      <c r="F2982" s="1" t="s">
        <v>5303</v>
      </c>
      <c r="G2982" s="1" t="s">
        <v>5304</v>
      </c>
      <c r="H2982" s="2" t="s">
        <v>5305</v>
      </c>
      <c r="I2982" s="1"/>
      <c r="J2982" s="3">
        <v>1981</v>
      </c>
      <c r="K2982" s="4" t="s">
        <v>5306</v>
      </c>
      <c r="L2982" s="9">
        <v>2500</v>
      </c>
      <c r="M2982" s="5" t="s">
        <v>121</v>
      </c>
      <c r="N2982" s="5" t="s">
        <v>3170</v>
      </c>
      <c r="O2982" s="5" t="s">
        <v>5219</v>
      </c>
      <c r="P2982" s="7"/>
    </row>
    <row r="2983" spans="1:16" ht="16.2" customHeight="1">
      <c r="A2983" s="83"/>
      <c r="B2983" s="4">
        <v>786.1</v>
      </c>
      <c r="C2983" s="4" t="s">
        <v>397</v>
      </c>
      <c r="D2983" s="4"/>
      <c r="E2983" s="1" t="s">
        <v>5307</v>
      </c>
      <c r="F2983" s="1" t="s">
        <v>3236</v>
      </c>
      <c r="G2983" s="1" t="s">
        <v>5308</v>
      </c>
      <c r="H2983" s="2" t="s">
        <v>5197</v>
      </c>
      <c r="I2983" s="1"/>
      <c r="J2983" s="3">
        <v>1928</v>
      </c>
      <c r="K2983" s="4" t="s">
        <v>5309</v>
      </c>
      <c r="L2983" s="9">
        <v>1.7</v>
      </c>
      <c r="M2983" s="5" t="s">
        <v>121</v>
      </c>
      <c r="N2983" s="5" t="s">
        <v>3340</v>
      </c>
      <c r="O2983" s="5" t="s">
        <v>5219</v>
      </c>
      <c r="P2983" s="7"/>
    </row>
    <row r="2984" spans="1:16" ht="16.2" customHeight="1">
      <c r="A2984" s="83"/>
      <c r="B2984" s="4">
        <v>786.1</v>
      </c>
      <c r="C2984" s="4" t="s">
        <v>397</v>
      </c>
      <c r="D2984" s="4"/>
      <c r="E2984" s="1" t="s">
        <v>5310</v>
      </c>
      <c r="F2984" s="1" t="s">
        <v>5311</v>
      </c>
      <c r="G2984" s="1" t="s">
        <v>5196</v>
      </c>
      <c r="H2984" s="2" t="s">
        <v>5197</v>
      </c>
      <c r="I2984" s="1"/>
      <c r="J2984" s="3">
        <v>1929</v>
      </c>
      <c r="K2984" s="4" t="s">
        <v>5312</v>
      </c>
      <c r="L2984" s="9">
        <v>3.8</v>
      </c>
      <c r="M2984" s="5" t="s">
        <v>80</v>
      </c>
      <c r="N2984" s="5" t="s">
        <v>2223</v>
      </c>
      <c r="O2984" s="5" t="s">
        <v>5219</v>
      </c>
      <c r="P2984" s="7"/>
    </row>
    <row r="2985" spans="1:16" ht="16.2" customHeight="1">
      <c r="A2985" s="83"/>
      <c r="B2985" s="4">
        <v>786.1</v>
      </c>
      <c r="C2985" s="4" t="s">
        <v>397</v>
      </c>
      <c r="D2985" s="4"/>
      <c r="E2985" s="1" t="s">
        <v>5313</v>
      </c>
      <c r="F2985" s="1" t="s">
        <v>5314</v>
      </c>
      <c r="G2985" s="1" t="s">
        <v>5196</v>
      </c>
      <c r="H2985" s="2" t="s">
        <v>5197</v>
      </c>
      <c r="I2985" s="1"/>
      <c r="J2985" s="3">
        <v>1931</v>
      </c>
      <c r="K2985" s="4" t="s">
        <v>5206</v>
      </c>
      <c r="L2985" s="9">
        <v>2.8</v>
      </c>
      <c r="M2985" s="5" t="s">
        <v>498</v>
      </c>
      <c r="N2985" s="5" t="s">
        <v>1790</v>
      </c>
      <c r="O2985" s="5" t="s">
        <v>5219</v>
      </c>
      <c r="P2985" s="7"/>
    </row>
    <row r="2986" spans="1:16" ht="16.2" customHeight="1">
      <c r="A2986" s="83"/>
      <c r="B2986" s="4">
        <v>786.1</v>
      </c>
      <c r="C2986" s="4" t="s">
        <v>397</v>
      </c>
      <c r="D2986" s="4"/>
      <c r="E2986" s="1" t="s">
        <v>3652</v>
      </c>
      <c r="F2986" s="1" t="s">
        <v>3653</v>
      </c>
      <c r="G2986" s="1" t="s">
        <v>3654</v>
      </c>
      <c r="H2986" s="2" t="s">
        <v>3655</v>
      </c>
      <c r="I2986" s="1"/>
      <c r="J2986" s="3">
        <v>1970</v>
      </c>
      <c r="K2986" s="4" t="s">
        <v>4201</v>
      </c>
      <c r="L2986" s="9">
        <v>7500</v>
      </c>
      <c r="M2986" s="5" t="s">
        <v>1474</v>
      </c>
      <c r="N2986" s="5" t="s">
        <v>5315</v>
      </c>
      <c r="O2986" s="5" t="s">
        <v>5219</v>
      </c>
      <c r="P2986" s="7"/>
    </row>
    <row r="2987" spans="1:16" ht="16.2" customHeight="1">
      <c r="A2987" s="85"/>
      <c r="B2987" s="4">
        <v>786.1</v>
      </c>
      <c r="C2987" s="4" t="s">
        <v>109</v>
      </c>
      <c r="D2987" s="26"/>
      <c r="E2987" s="1" t="s">
        <v>5316</v>
      </c>
      <c r="F2987" s="1" t="s">
        <v>5317</v>
      </c>
      <c r="G2987" s="1" t="s">
        <v>5318</v>
      </c>
      <c r="H2987" s="2" t="s">
        <v>5319</v>
      </c>
      <c r="I2987" s="1"/>
      <c r="J2987" s="3">
        <v>1979</v>
      </c>
      <c r="K2987" s="1" t="s">
        <v>5320</v>
      </c>
      <c r="L2987" s="9" t="s">
        <v>2907</v>
      </c>
      <c r="M2987" s="5" t="s">
        <v>121</v>
      </c>
      <c r="N2987" s="5" t="s">
        <v>5321</v>
      </c>
      <c r="O2987" s="5" t="s">
        <v>5219</v>
      </c>
      <c r="P2987" s="7"/>
    </row>
    <row r="2988" spans="1:16" ht="16.2" customHeight="1">
      <c r="A2988" s="83"/>
      <c r="B2988" s="4">
        <v>786.1</v>
      </c>
      <c r="C2988" s="4" t="s">
        <v>229</v>
      </c>
      <c r="D2988" s="4">
        <v>1</v>
      </c>
      <c r="E2988" s="1" t="s">
        <v>5322</v>
      </c>
      <c r="F2988" s="1" t="s">
        <v>5323</v>
      </c>
      <c r="G2988" s="1" t="s">
        <v>5324</v>
      </c>
      <c r="H2988" s="2" t="s">
        <v>2819</v>
      </c>
      <c r="I2988" s="1"/>
      <c r="J2988" s="3">
        <v>1959</v>
      </c>
      <c r="K2988" s="4" t="s">
        <v>5325</v>
      </c>
      <c r="L2988" s="9">
        <v>1200</v>
      </c>
      <c r="M2988" s="5" t="s">
        <v>80</v>
      </c>
      <c r="N2988" s="5" t="s">
        <v>4793</v>
      </c>
      <c r="O2988" s="5" t="s">
        <v>5219</v>
      </c>
      <c r="P2988" s="7"/>
    </row>
    <row r="2989" spans="1:16" ht="16.2" customHeight="1">
      <c r="A2989" s="83"/>
      <c r="B2989" s="4">
        <v>786.1</v>
      </c>
      <c r="C2989" s="4" t="s">
        <v>229</v>
      </c>
      <c r="D2989" s="4">
        <v>2</v>
      </c>
      <c r="E2989" s="1" t="s">
        <v>5326</v>
      </c>
      <c r="F2989" s="1" t="s">
        <v>5327</v>
      </c>
      <c r="G2989" s="1" t="s">
        <v>5324</v>
      </c>
      <c r="H2989" s="2" t="s">
        <v>2819</v>
      </c>
      <c r="I2989" s="1"/>
      <c r="J2989" s="3">
        <v>1962</v>
      </c>
      <c r="K2989" s="4" t="s">
        <v>5325</v>
      </c>
      <c r="L2989" s="9">
        <v>1500</v>
      </c>
      <c r="M2989" s="5" t="s">
        <v>80</v>
      </c>
      <c r="N2989" s="5" t="s">
        <v>1796</v>
      </c>
      <c r="O2989" s="5" t="s">
        <v>5219</v>
      </c>
      <c r="P2989" s="7"/>
    </row>
    <row r="2990" spans="1:16" ht="16.2" customHeight="1">
      <c r="A2990" s="83"/>
      <c r="B2990" s="4">
        <v>786.1</v>
      </c>
      <c r="C2990" s="4" t="s">
        <v>14</v>
      </c>
      <c r="D2990" s="4"/>
      <c r="E2990" s="1" t="s">
        <v>5380</v>
      </c>
      <c r="F2990" s="1" t="s">
        <v>5381</v>
      </c>
      <c r="G2990" s="1" t="s">
        <v>5382</v>
      </c>
      <c r="H2990" s="2" t="s">
        <v>5383</v>
      </c>
      <c r="I2990" s="1" t="s">
        <v>5384</v>
      </c>
      <c r="J2990" s="3">
        <v>1931</v>
      </c>
      <c r="K2990" s="4" t="s">
        <v>411</v>
      </c>
      <c r="L2990" s="9">
        <v>2</v>
      </c>
      <c r="M2990" s="5" t="s">
        <v>333</v>
      </c>
      <c r="N2990" s="5" t="s">
        <v>3955</v>
      </c>
      <c r="O2990" s="5" t="s">
        <v>5333</v>
      </c>
      <c r="P2990" s="7"/>
    </row>
    <row r="2991" spans="1:16" ht="16.2" customHeight="1">
      <c r="A2991" s="83"/>
      <c r="B2991" s="4">
        <v>786.1</v>
      </c>
      <c r="C2991" s="4" t="s">
        <v>397</v>
      </c>
      <c r="D2991" s="4"/>
      <c r="E2991" s="1" t="s">
        <v>2883</v>
      </c>
      <c r="F2991" s="1" t="s">
        <v>2884</v>
      </c>
      <c r="G2991" s="1" t="s">
        <v>3659</v>
      </c>
      <c r="H2991" s="2" t="s">
        <v>2886</v>
      </c>
      <c r="I2991" s="1"/>
      <c r="J2991" s="3">
        <v>1929</v>
      </c>
      <c r="K2991" s="4" t="s">
        <v>2887</v>
      </c>
      <c r="L2991" s="9">
        <v>1.3</v>
      </c>
      <c r="M2991" s="5" t="s">
        <v>361</v>
      </c>
      <c r="N2991" s="5" t="s">
        <v>5385</v>
      </c>
      <c r="O2991" s="5" t="s">
        <v>5333</v>
      </c>
      <c r="P2991" s="7"/>
    </row>
    <row r="2992" spans="1:16" ht="16.2" customHeight="1">
      <c r="A2992" s="83"/>
      <c r="B2992" s="4">
        <v>786.1</v>
      </c>
      <c r="C2992" s="4" t="s">
        <v>397</v>
      </c>
      <c r="D2992" s="4"/>
      <c r="E2992" s="1" t="s">
        <v>5386</v>
      </c>
      <c r="F2992" s="1" t="s">
        <v>5387</v>
      </c>
      <c r="G2992" s="1" t="s">
        <v>5388</v>
      </c>
      <c r="H2992" s="2" t="s">
        <v>5383</v>
      </c>
      <c r="I2992" s="1"/>
      <c r="J2992" s="3">
        <v>1933</v>
      </c>
      <c r="K2992" s="4" t="s">
        <v>3164</v>
      </c>
      <c r="L2992" s="9">
        <v>1.5</v>
      </c>
      <c r="M2992" s="5" t="s">
        <v>412</v>
      </c>
      <c r="N2992" s="5" t="s">
        <v>2132</v>
      </c>
      <c r="O2992" s="5" t="s">
        <v>5333</v>
      </c>
      <c r="P2992" s="7"/>
    </row>
    <row r="2993" spans="1:16" ht="16.2" customHeight="1">
      <c r="A2993" s="83"/>
      <c r="B2993" s="4">
        <v>786.1</v>
      </c>
      <c r="C2993" s="4" t="s">
        <v>522</v>
      </c>
      <c r="D2993" s="4"/>
      <c r="E2993" s="1" t="s">
        <v>5389</v>
      </c>
      <c r="F2993" s="1" t="s">
        <v>5390</v>
      </c>
      <c r="G2993" s="1" t="s">
        <v>5391</v>
      </c>
      <c r="H2993" s="2" t="s">
        <v>5392</v>
      </c>
      <c r="I2993" s="1"/>
      <c r="J2993" s="3">
        <v>1937</v>
      </c>
      <c r="K2993" s="4" t="s">
        <v>5393</v>
      </c>
      <c r="L2993" s="9">
        <v>2.2999999999999998</v>
      </c>
      <c r="M2993" s="5" t="s">
        <v>354</v>
      </c>
      <c r="N2993" s="5" t="s">
        <v>5394</v>
      </c>
      <c r="O2993" s="5" t="s">
        <v>5333</v>
      </c>
      <c r="P2993" s="7"/>
    </row>
    <row r="2994" spans="1:16" ht="16.2" customHeight="1">
      <c r="A2994" s="83"/>
      <c r="B2994" s="4">
        <v>786.1</v>
      </c>
      <c r="C2994" s="4" t="s">
        <v>522</v>
      </c>
      <c r="D2994" s="4"/>
      <c r="E2994" s="1" t="s">
        <v>5395</v>
      </c>
      <c r="F2994" s="1" t="s">
        <v>5396</v>
      </c>
      <c r="G2994" s="1" t="s">
        <v>5347</v>
      </c>
      <c r="H2994" s="2" t="s">
        <v>5348</v>
      </c>
      <c r="I2994" s="1"/>
      <c r="J2994" s="3">
        <v>1971</v>
      </c>
      <c r="K2994" s="4" t="s">
        <v>5397</v>
      </c>
      <c r="L2994" s="9">
        <v>580</v>
      </c>
      <c r="M2994" s="5" t="s">
        <v>412</v>
      </c>
      <c r="N2994" s="5" t="s">
        <v>362</v>
      </c>
      <c r="O2994" s="5" t="s">
        <v>5333</v>
      </c>
      <c r="P2994" s="7"/>
    </row>
    <row r="2995" spans="1:16" ht="16.2" customHeight="1">
      <c r="A2995" s="83"/>
      <c r="B2995" s="4">
        <v>786.1</v>
      </c>
      <c r="C2995" s="4" t="s">
        <v>853</v>
      </c>
      <c r="D2995" s="4"/>
      <c r="E2995" s="1" t="s">
        <v>3946</v>
      </c>
      <c r="F2995" s="1" t="s">
        <v>3947</v>
      </c>
      <c r="G2995" s="1" t="s">
        <v>3290</v>
      </c>
      <c r="H2995" s="2" t="s">
        <v>3291</v>
      </c>
      <c r="I2995" s="1"/>
      <c r="J2995" s="3">
        <v>1948</v>
      </c>
      <c r="K2995" s="4" t="s">
        <v>3948</v>
      </c>
      <c r="L2995" s="9">
        <v>220</v>
      </c>
      <c r="M2995" s="5" t="s">
        <v>361</v>
      </c>
      <c r="N2995" s="5" t="s">
        <v>2229</v>
      </c>
      <c r="O2995" s="5" t="s">
        <v>5333</v>
      </c>
      <c r="P2995" s="7"/>
    </row>
    <row r="2996" spans="1:16" ht="16.2" customHeight="1">
      <c r="A2996" s="83"/>
      <c r="B2996" s="4">
        <v>786.1</v>
      </c>
      <c r="C2996" s="4" t="s">
        <v>123</v>
      </c>
      <c r="D2996" s="4"/>
      <c r="E2996" s="1" t="s">
        <v>5480</v>
      </c>
      <c r="F2996" s="1" t="s">
        <v>5481</v>
      </c>
      <c r="G2996" s="1" t="s">
        <v>5482</v>
      </c>
      <c r="H2996" s="2" t="s">
        <v>5483</v>
      </c>
      <c r="I2996" s="1"/>
      <c r="J2996" s="3">
        <v>1917</v>
      </c>
      <c r="K2996" s="4" t="s">
        <v>5484</v>
      </c>
      <c r="L2996" s="9">
        <v>0.65</v>
      </c>
      <c r="M2996" s="5" t="s">
        <v>679</v>
      </c>
      <c r="N2996" s="5" t="s">
        <v>663</v>
      </c>
      <c r="O2996" s="5" t="s">
        <v>5408</v>
      </c>
      <c r="P2996" s="7"/>
    </row>
    <row r="2997" spans="1:16" ht="16.2" customHeight="1">
      <c r="A2997" s="83"/>
      <c r="B2997" s="4">
        <v>786.1</v>
      </c>
      <c r="C2997" s="4" t="s">
        <v>14</v>
      </c>
      <c r="D2997" s="4"/>
      <c r="E2997" s="1" t="s">
        <v>5485</v>
      </c>
      <c r="F2997" s="1" t="s">
        <v>5486</v>
      </c>
      <c r="G2997" s="1" t="s">
        <v>1851</v>
      </c>
      <c r="H2997" s="2" t="s">
        <v>1852</v>
      </c>
      <c r="I2997" s="1"/>
      <c r="J2997" s="3">
        <v>1963</v>
      </c>
      <c r="K2997" s="4" t="s">
        <v>5487</v>
      </c>
      <c r="L2997" s="9">
        <v>160</v>
      </c>
      <c r="M2997" s="5" t="s">
        <v>361</v>
      </c>
      <c r="N2997" s="5" t="s">
        <v>1194</v>
      </c>
      <c r="O2997" s="5" t="s">
        <v>5408</v>
      </c>
      <c r="P2997" s="7"/>
    </row>
    <row r="2998" spans="1:16" ht="16.2" customHeight="1">
      <c r="A2998" s="83"/>
      <c r="B2998" s="4">
        <v>786.1</v>
      </c>
      <c r="C2998" s="4" t="s">
        <v>85</v>
      </c>
      <c r="D2998" s="4"/>
      <c r="E2998" s="1" t="s">
        <v>5488</v>
      </c>
      <c r="F2998" s="1" t="s">
        <v>5489</v>
      </c>
      <c r="G2998" s="1" t="s">
        <v>5490</v>
      </c>
      <c r="H2998" s="2" t="s">
        <v>5491</v>
      </c>
      <c r="I2998" s="1"/>
      <c r="J2998" s="3">
        <v>1968</v>
      </c>
      <c r="K2998" s="4" t="s">
        <v>5492</v>
      </c>
      <c r="L2998" s="9">
        <v>1200</v>
      </c>
      <c r="M2998" s="5" t="s">
        <v>412</v>
      </c>
      <c r="N2998" s="5" t="s">
        <v>1194</v>
      </c>
      <c r="O2998" s="5" t="s">
        <v>5408</v>
      </c>
      <c r="P2998" s="7"/>
    </row>
    <row r="2999" spans="1:16" ht="16.2" customHeight="1">
      <c r="A2999" s="83"/>
      <c r="B2999" s="4">
        <v>786.1</v>
      </c>
      <c r="C2999" s="4" t="s">
        <v>1319</v>
      </c>
      <c r="D2999" s="4"/>
      <c r="E2999" s="1" t="s">
        <v>4109</v>
      </c>
      <c r="F2999" s="1" t="s">
        <v>4110</v>
      </c>
      <c r="G2999" s="1" t="s">
        <v>3820</v>
      </c>
      <c r="H2999" s="2" t="s">
        <v>4087</v>
      </c>
      <c r="I2999" s="1"/>
      <c r="J2999" s="3">
        <v>1968</v>
      </c>
      <c r="K2999" s="4" t="s">
        <v>4201</v>
      </c>
      <c r="L2999" s="9">
        <v>960</v>
      </c>
      <c r="M2999" s="5" t="s">
        <v>412</v>
      </c>
      <c r="N2999" s="5" t="s">
        <v>3459</v>
      </c>
      <c r="O2999" s="5" t="s">
        <v>5408</v>
      </c>
      <c r="P2999" s="7"/>
    </row>
    <row r="3000" spans="1:16" ht="16.2" customHeight="1">
      <c r="A3000" s="83"/>
      <c r="B3000" s="4">
        <v>786.1</v>
      </c>
      <c r="C3000" s="4" t="s">
        <v>229</v>
      </c>
      <c r="D3000" s="4"/>
      <c r="E3000" s="1" t="s">
        <v>5493</v>
      </c>
      <c r="F3000" s="1" t="s">
        <v>5494</v>
      </c>
      <c r="G3000" s="1" t="s">
        <v>3523</v>
      </c>
      <c r="H3000" s="2" t="s">
        <v>3965</v>
      </c>
      <c r="I3000" s="1"/>
      <c r="J3000" s="3">
        <v>1972</v>
      </c>
      <c r="K3000" s="4" t="s">
        <v>3524</v>
      </c>
      <c r="L3000" s="9">
        <v>680</v>
      </c>
      <c r="M3000" s="5" t="s">
        <v>412</v>
      </c>
      <c r="N3000" s="5" t="s">
        <v>566</v>
      </c>
      <c r="O3000" s="5" t="s">
        <v>5408</v>
      </c>
      <c r="P3000" s="7"/>
    </row>
    <row r="3001" spans="1:16" ht="16.2" customHeight="1">
      <c r="A3001" s="83"/>
      <c r="B3001" s="4">
        <v>786.1</v>
      </c>
      <c r="C3001" s="4" t="s">
        <v>229</v>
      </c>
      <c r="D3001" s="4"/>
      <c r="E3001" s="1" t="s">
        <v>5495</v>
      </c>
      <c r="F3001" s="1" t="s">
        <v>5496</v>
      </c>
      <c r="G3001" s="1" t="s">
        <v>3523</v>
      </c>
      <c r="H3001" s="2" t="s">
        <v>3965</v>
      </c>
      <c r="I3001" s="1"/>
      <c r="J3001" s="3">
        <v>1969</v>
      </c>
      <c r="K3001" s="4" t="s">
        <v>4006</v>
      </c>
      <c r="L3001" s="9">
        <v>1600</v>
      </c>
      <c r="M3001" s="5" t="s">
        <v>333</v>
      </c>
      <c r="N3001" s="5" t="s">
        <v>3656</v>
      </c>
      <c r="O3001" s="5" t="s">
        <v>5408</v>
      </c>
      <c r="P3001" s="7"/>
    </row>
    <row r="3002" spans="1:16" ht="16.2" customHeight="1">
      <c r="A3002" s="83"/>
      <c r="B3002" s="4">
        <v>786.1</v>
      </c>
      <c r="C3002" s="4" t="s">
        <v>176</v>
      </c>
      <c r="D3002" s="4"/>
      <c r="E3002" s="1" t="s">
        <v>5497</v>
      </c>
      <c r="F3002" s="1" t="s">
        <v>5498</v>
      </c>
      <c r="G3002" s="1" t="s">
        <v>5499</v>
      </c>
      <c r="H3002" s="2" t="s">
        <v>5500</v>
      </c>
      <c r="I3002" s="1"/>
      <c r="J3002" s="3">
        <v>1929</v>
      </c>
      <c r="K3002" s="4" t="s">
        <v>5312</v>
      </c>
      <c r="L3002" s="9">
        <v>2.7</v>
      </c>
      <c r="M3002" s="5" t="s">
        <v>333</v>
      </c>
      <c r="N3002" s="5" t="s">
        <v>3714</v>
      </c>
      <c r="O3002" s="5" t="s">
        <v>5408</v>
      </c>
      <c r="P3002" s="7"/>
    </row>
    <row r="3003" spans="1:16" ht="16.2" customHeight="1">
      <c r="A3003" s="83"/>
      <c r="B3003" s="4">
        <v>786.1</v>
      </c>
      <c r="C3003" s="4" t="s">
        <v>1319</v>
      </c>
      <c r="D3003" s="4"/>
      <c r="E3003" s="1" t="s">
        <v>5501</v>
      </c>
      <c r="F3003" s="1" t="s">
        <v>5502</v>
      </c>
      <c r="G3003" s="1" t="s">
        <v>5503</v>
      </c>
      <c r="H3003" s="2" t="s">
        <v>5504</v>
      </c>
      <c r="I3003" s="1"/>
      <c r="J3003" s="3">
        <v>1962</v>
      </c>
      <c r="K3003" s="4" t="s">
        <v>5505</v>
      </c>
      <c r="L3003" s="9">
        <v>600</v>
      </c>
      <c r="M3003" s="5" t="s">
        <v>61</v>
      </c>
      <c r="N3003" s="5" t="s">
        <v>3862</v>
      </c>
      <c r="O3003" s="5" t="s">
        <v>5408</v>
      </c>
      <c r="P3003" s="7"/>
    </row>
    <row r="3004" spans="1:16" ht="16.2" customHeight="1">
      <c r="A3004" s="83"/>
      <c r="B3004" s="4">
        <v>786.1</v>
      </c>
      <c r="C3004" s="4" t="s">
        <v>85</v>
      </c>
      <c r="D3004" s="4"/>
      <c r="E3004" s="1" t="s">
        <v>5611</v>
      </c>
      <c r="F3004" s="1" t="s">
        <v>5612</v>
      </c>
      <c r="G3004" s="1" t="s">
        <v>5613</v>
      </c>
      <c r="H3004" s="2" t="s">
        <v>5614</v>
      </c>
      <c r="I3004" s="1"/>
      <c r="J3004" s="3">
        <v>1959</v>
      </c>
      <c r="K3004" s="4" t="s">
        <v>5615</v>
      </c>
      <c r="L3004" s="9">
        <v>230</v>
      </c>
      <c r="M3004" s="5" t="s">
        <v>384</v>
      </c>
      <c r="N3004" s="5" t="s">
        <v>2634</v>
      </c>
      <c r="O3004" s="5" t="s">
        <v>5544</v>
      </c>
      <c r="P3004" s="7"/>
    </row>
    <row r="3005" spans="1:16" ht="16.2" customHeight="1">
      <c r="A3005" s="83"/>
      <c r="B3005" s="4">
        <v>786.1</v>
      </c>
      <c r="C3005" s="4" t="s">
        <v>74</v>
      </c>
      <c r="D3005" s="4"/>
      <c r="E3005" s="1" t="s">
        <v>5616</v>
      </c>
      <c r="F3005" s="1" t="s">
        <v>5617</v>
      </c>
      <c r="G3005" s="1" t="s">
        <v>4362</v>
      </c>
      <c r="H3005" s="2" t="s">
        <v>4363</v>
      </c>
      <c r="I3005" s="1"/>
      <c r="J3005" s="3">
        <v>1954</v>
      </c>
      <c r="K3005" s="4" t="s">
        <v>4135</v>
      </c>
      <c r="L3005" s="9">
        <v>260</v>
      </c>
      <c r="M3005" s="5" t="s">
        <v>361</v>
      </c>
      <c r="N3005" s="5" t="s">
        <v>1402</v>
      </c>
      <c r="O3005" s="5" t="s">
        <v>5544</v>
      </c>
      <c r="P3005" s="7"/>
    </row>
    <row r="3006" spans="1:16" ht="16.2" customHeight="1">
      <c r="A3006" s="83"/>
      <c r="B3006" s="4">
        <v>786.1</v>
      </c>
      <c r="C3006" s="4" t="s">
        <v>85</v>
      </c>
      <c r="D3006" s="2"/>
      <c r="E3006" s="1" t="s">
        <v>5618</v>
      </c>
      <c r="F3006" s="1" t="s">
        <v>5619</v>
      </c>
      <c r="G3006" s="1" t="s">
        <v>5620</v>
      </c>
      <c r="H3006" s="2" t="s">
        <v>5621</v>
      </c>
      <c r="I3006" s="1"/>
      <c r="J3006" s="3">
        <v>1928</v>
      </c>
      <c r="K3006" s="4" t="s">
        <v>5622</v>
      </c>
      <c r="L3006" s="35" t="s">
        <v>3002</v>
      </c>
      <c r="M3006" s="5" t="s">
        <v>565</v>
      </c>
      <c r="N3006" s="5" t="s">
        <v>5623</v>
      </c>
      <c r="O3006" s="5" t="s">
        <v>5544</v>
      </c>
      <c r="P3006" s="7"/>
    </row>
    <row r="3007" spans="1:16" ht="16.2" customHeight="1">
      <c r="A3007" s="83"/>
      <c r="B3007" s="4">
        <v>786.1</v>
      </c>
      <c r="C3007" s="4" t="s">
        <v>474</v>
      </c>
      <c r="D3007" s="4"/>
      <c r="E3007" s="1" t="s">
        <v>5624</v>
      </c>
      <c r="F3007" s="1" t="s">
        <v>5625</v>
      </c>
      <c r="G3007" s="1" t="s">
        <v>5626</v>
      </c>
      <c r="H3007" s="2" t="s">
        <v>5627</v>
      </c>
      <c r="I3007" s="1"/>
      <c r="J3007" s="3">
        <v>1921</v>
      </c>
      <c r="K3007" s="4" t="s">
        <v>5628</v>
      </c>
      <c r="L3007" s="9">
        <v>1.7</v>
      </c>
      <c r="M3007" s="5" t="s">
        <v>1342</v>
      </c>
      <c r="N3007" s="5" t="s">
        <v>5629</v>
      </c>
      <c r="O3007" s="5" t="s">
        <v>5544</v>
      </c>
      <c r="P3007" s="7"/>
    </row>
    <row r="3008" spans="1:16" ht="16.2" customHeight="1">
      <c r="A3008" s="83"/>
      <c r="B3008" s="4">
        <v>786.1</v>
      </c>
      <c r="C3008" s="4" t="s">
        <v>474</v>
      </c>
      <c r="D3008" s="4"/>
      <c r="E3008" s="1" t="s">
        <v>5630</v>
      </c>
      <c r="F3008" s="1" t="s">
        <v>5631</v>
      </c>
      <c r="G3008" s="1" t="s">
        <v>5626</v>
      </c>
      <c r="H3008" s="2" t="s">
        <v>5627</v>
      </c>
      <c r="I3008" s="1"/>
      <c r="J3008" s="3">
        <v>1921</v>
      </c>
      <c r="K3008" s="4" t="s">
        <v>5628</v>
      </c>
      <c r="L3008" s="9">
        <v>1.5</v>
      </c>
      <c r="M3008" s="5" t="s">
        <v>1342</v>
      </c>
      <c r="N3008" s="5" t="s">
        <v>2507</v>
      </c>
      <c r="O3008" s="5" t="s">
        <v>5544</v>
      </c>
      <c r="P3008" s="7"/>
    </row>
    <row r="3009" spans="1:16" ht="16.2" customHeight="1">
      <c r="A3009" s="83"/>
      <c r="B3009" s="4">
        <v>786.1</v>
      </c>
      <c r="C3009" s="4" t="s">
        <v>600</v>
      </c>
      <c r="D3009" s="4"/>
      <c r="E3009" s="1" t="s">
        <v>5632</v>
      </c>
      <c r="F3009" s="1" t="s">
        <v>5633</v>
      </c>
      <c r="G3009" s="1" t="s">
        <v>5634</v>
      </c>
      <c r="H3009" s="2" t="s">
        <v>5635</v>
      </c>
      <c r="I3009" s="1" t="s">
        <v>3944</v>
      </c>
      <c r="J3009" s="3">
        <v>1938</v>
      </c>
      <c r="K3009" s="4" t="s">
        <v>3164</v>
      </c>
      <c r="L3009" s="9">
        <v>0.8</v>
      </c>
      <c r="M3009" s="5" t="s">
        <v>384</v>
      </c>
      <c r="N3009" s="5" t="s">
        <v>2155</v>
      </c>
      <c r="O3009" s="5" t="s">
        <v>5544</v>
      </c>
      <c r="P3009" s="7"/>
    </row>
    <row r="3010" spans="1:16" ht="16.2" customHeight="1">
      <c r="A3010" s="83"/>
      <c r="B3010" s="4">
        <v>786.1</v>
      </c>
      <c r="C3010" s="4" t="s">
        <v>135</v>
      </c>
      <c r="D3010" s="4"/>
      <c r="E3010" s="1" t="s">
        <v>3942</v>
      </c>
      <c r="F3010" s="1" t="s">
        <v>3943</v>
      </c>
      <c r="G3010" s="1" t="s">
        <v>4677</v>
      </c>
      <c r="H3010" s="2" t="s">
        <v>3945</v>
      </c>
      <c r="I3010" s="1"/>
      <c r="J3010" s="3">
        <v>1941</v>
      </c>
      <c r="K3010" s="4" t="s">
        <v>3164</v>
      </c>
      <c r="L3010" s="9">
        <v>1.3</v>
      </c>
      <c r="M3010" s="5" t="s">
        <v>361</v>
      </c>
      <c r="N3010" s="5" t="s">
        <v>1487</v>
      </c>
      <c r="O3010" s="5" t="s">
        <v>5544</v>
      </c>
      <c r="P3010" s="7"/>
    </row>
    <row r="3011" spans="1:16" ht="16.2" customHeight="1">
      <c r="A3011" s="83"/>
      <c r="B3011" s="4">
        <v>786.1</v>
      </c>
      <c r="C3011" s="4" t="s">
        <v>229</v>
      </c>
      <c r="D3011" s="4"/>
      <c r="E3011" s="1" t="s">
        <v>5636</v>
      </c>
      <c r="F3011" s="1" t="s">
        <v>5637</v>
      </c>
      <c r="G3011" s="1" t="s">
        <v>4147</v>
      </c>
      <c r="H3011" s="2" t="s">
        <v>4887</v>
      </c>
      <c r="I3011" s="1"/>
      <c r="J3011" s="3">
        <v>1933</v>
      </c>
      <c r="K3011" s="4" t="s">
        <v>4147</v>
      </c>
      <c r="L3011" s="9">
        <v>0.4</v>
      </c>
      <c r="M3011" s="5" t="s">
        <v>565</v>
      </c>
      <c r="N3011" s="5" t="s">
        <v>5212</v>
      </c>
      <c r="O3011" s="5" t="s">
        <v>5544</v>
      </c>
      <c r="P3011" s="7"/>
    </row>
    <row r="3012" spans="1:16" ht="16.2" customHeight="1">
      <c r="A3012" s="83"/>
      <c r="B3012" s="4">
        <v>786.1</v>
      </c>
      <c r="C3012" s="4" t="s">
        <v>85</v>
      </c>
      <c r="D3012" s="4"/>
      <c r="E3012" s="1" t="s">
        <v>5736</v>
      </c>
      <c r="F3012" s="1" t="s">
        <v>5737</v>
      </c>
      <c r="G3012" s="1" t="s">
        <v>5738</v>
      </c>
      <c r="H3012" s="2" t="s">
        <v>3965</v>
      </c>
      <c r="I3012" s="1"/>
      <c r="J3012" s="3">
        <v>1965</v>
      </c>
      <c r="K3012" s="4" t="s">
        <v>3524</v>
      </c>
      <c r="L3012" s="9">
        <v>1200</v>
      </c>
      <c r="M3012" s="5" t="s">
        <v>412</v>
      </c>
      <c r="N3012" s="5" t="s">
        <v>2180</v>
      </c>
      <c r="O3012" s="5" t="s">
        <v>5660</v>
      </c>
      <c r="P3012" s="7"/>
    </row>
    <row r="3013" spans="1:16" ht="16.2" customHeight="1">
      <c r="A3013" s="83"/>
      <c r="B3013" s="4">
        <v>786.1</v>
      </c>
      <c r="C3013" s="4" t="s">
        <v>5249</v>
      </c>
      <c r="D3013" s="4"/>
      <c r="E3013" s="1" t="s">
        <v>5739</v>
      </c>
      <c r="F3013" s="1" t="s">
        <v>5740</v>
      </c>
      <c r="G3013" s="1" t="s">
        <v>5360</v>
      </c>
      <c r="H3013" s="2" t="s">
        <v>5361</v>
      </c>
      <c r="I3013" s="1"/>
      <c r="J3013" s="3">
        <v>1931</v>
      </c>
      <c r="K3013" s="4" t="s">
        <v>5741</v>
      </c>
      <c r="L3013" s="9">
        <v>1.2</v>
      </c>
      <c r="M3013" s="5" t="s">
        <v>361</v>
      </c>
      <c r="N3013" s="5" t="s">
        <v>579</v>
      </c>
      <c r="O3013" s="5" t="s">
        <v>5660</v>
      </c>
      <c r="P3013" s="7"/>
    </row>
    <row r="3014" spans="1:16" ht="16.2" customHeight="1">
      <c r="A3014" s="85"/>
      <c r="B3014" s="4">
        <v>786.1</v>
      </c>
      <c r="C3014" s="4" t="s">
        <v>229</v>
      </c>
      <c r="D3014" s="26"/>
      <c r="E3014" s="1" t="s">
        <v>5742</v>
      </c>
      <c r="F3014" s="1" t="s">
        <v>5743</v>
      </c>
      <c r="G3014" s="1" t="s">
        <v>5744</v>
      </c>
      <c r="H3014" s="2" t="s">
        <v>5745</v>
      </c>
      <c r="I3014" s="1"/>
      <c r="J3014" s="3">
        <v>1963</v>
      </c>
      <c r="K3014" s="4" t="s">
        <v>5746</v>
      </c>
      <c r="L3014" s="9">
        <v>150</v>
      </c>
      <c r="M3014" s="5" t="s">
        <v>679</v>
      </c>
      <c r="N3014" s="5" t="s">
        <v>5747</v>
      </c>
      <c r="O3014" s="5" t="s">
        <v>5660</v>
      </c>
      <c r="P3014" s="7"/>
    </row>
    <row r="3015" spans="1:16" ht="16.2" customHeight="1">
      <c r="A3015" s="83"/>
      <c r="B3015" s="4">
        <v>786.1</v>
      </c>
      <c r="C3015" s="4" t="s">
        <v>229</v>
      </c>
      <c r="D3015" s="4"/>
      <c r="E3015" s="1" t="s">
        <v>5748</v>
      </c>
      <c r="F3015" s="1" t="s">
        <v>5749</v>
      </c>
      <c r="G3015" s="1" t="s">
        <v>5750</v>
      </c>
      <c r="H3015" s="2" t="s">
        <v>5751</v>
      </c>
      <c r="I3015" s="1"/>
      <c r="J3015" s="3">
        <v>1971</v>
      </c>
      <c r="K3015" s="4" t="s">
        <v>5397</v>
      </c>
      <c r="L3015" s="9">
        <v>650</v>
      </c>
      <c r="M3015" s="5" t="s">
        <v>361</v>
      </c>
      <c r="N3015" s="5" t="s">
        <v>5752</v>
      </c>
      <c r="O3015" s="5" t="s">
        <v>5753</v>
      </c>
      <c r="P3015" s="7"/>
    </row>
    <row r="3016" spans="1:16" ht="16.2" customHeight="1">
      <c r="A3016" s="83"/>
      <c r="B3016" s="4">
        <v>786.1</v>
      </c>
      <c r="C3016" s="4" t="s">
        <v>5249</v>
      </c>
      <c r="D3016" s="4"/>
      <c r="E3016" s="1" t="s">
        <v>5754</v>
      </c>
      <c r="F3016" s="1" t="s">
        <v>5755</v>
      </c>
      <c r="G3016" s="1" t="s">
        <v>5756</v>
      </c>
      <c r="H3016" s="2" t="s">
        <v>5757</v>
      </c>
      <c r="I3016" s="1"/>
      <c r="J3016" s="3">
        <v>1964</v>
      </c>
      <c r="K3016" s="4" t="s">
        <v>5397</v>
      </c>
      <c r="L3016" s="9">
        <v>260</v>
      </c>
      <c r="M3016" s="5" t="s">
        <v>384</v>
      </c>
      <c r="N3016" s="5" t="s">
        <v>1361</v>
      </c>
      <c r="O3016" s="5" t="s">
        <v>5753</v>
      </c>
      <c r="P3016" s="7"/>
    </row>
    <row r="3017" spans="1:16" ht="16.2" customHeight="1">
      <c r="A3017" s="83"/>
      <c r="B3017" s="4">
        <v>786.1</v>
      </c>
      <c r="C3017" s="4" t="s">
        <v>229</v>
      </c>
      <c r="D3017" s="4"/>
      <c r="E3017" s="1" t="s">
        <v>5821</v>
      </c>
      <c r="F3017" s="1" t="s">
        <v>5822</v>
      </c>
      <c r="G3017" s="1" t="s">
        <v>5823</v>
      </c>
      <c r="H3017" s="2" t="s">
        <v>5773</v>
      </c>
      <c r="I3017" s="1"/>
      <c r="J3017" s="3">
        <v>1936</v>
      </c>
      <c r="K3017" s="4" t="s">
        <v>5823</v>
      </c>
      <c r="L3017" s="9" t="s">
        <v>2907</v>
      </c>
      <c r="M3017" s="5" t="s">
        <v>361</v>
      </c>
      <c r="N3017" s="5" t="s">
        <v>5824</v>
      </c>
      <c r="O3017" s="5" t="s">
        <v>5769</v>
      </c>
      <c r="P3017" s="38" t="s">
        <v>5825</v>
      </c>
    </row>
    <row r="3018" spans="1:16" ht="16.2" customHeight="1">
      <c r="A3018" s="83"/>
      <c r="B3018" s="4">
        <v>786.1</v>
      </c>
      <c r="C3018" s="4" t="s">
        <v>229</v>
      </c>
      <c r="D3018" s="4"/>
      <c r="E3018" s="1" t="s">
        <v>5826</v>
      </c>
      <c r="F3018" s="1" t="s">
        <v>5827</v>
      </c>
      <c r="G3018" s="1" t="s">
        <v>5828</v>
      </c>
      <c r="H3018" s="2" t="s">
        <v>5829</v>
      </c>
      <c r="I3018" s="1"/>
      <c r="J3018" s="3">
        <v>1930</v>
      </c>
      <c r="K3018" s="4" t="s">
        <v>5830</v>
      </c>
      <c r="L3018" s="9">
        <v>0.5</v>
      </c>
      <c r="M3018" s="5" t="s">
        <v>361</v>
      </c>
      <c r="N3018" s="5" t="s">
        <v>3769</v>
      </c>
      <c r="O3018" s="5" t="s">
        <v>5769</v>
      </c>
      <c r="P3018" s="7"/>
    </row>
    <row r="3019" spans="1:16" ht="16.2" customHeight="1">
      <c r="A3019" s="83" t="s">
        <v>4785</v>
      </c>
      <c r="B3019" s="4">
        <v>786.1</v>
      </c>
      <c r="C3019" s="4" t="s">
        <v>1074</v>
      </c>
      <c r="D3019" s="39"/>
      <c r="E3019" s="1" t="s">
        <v>3843</v>
      </c>
      <c r="F3019" s="1" t="s">
        <v>5831</v>
      </c>
      <c r="G3019" s="4" t="s">
        <v>411</v>
      </c>
      <c r="H3019" s="2" t="s">
        <v>5832</v>
      </c>
      <c r="I3019" s="1"/>
      <c r="J3019" s="3">
        <v>1971</v>
      </c>
      <c r="K3019" s="4" t="s">
        <v>411</v>
      </c>
      <c r="L3019" s="9">
        <v>3800</v>
      </c>
      <c r="M3019" s="5" t="s">
        <v>80</v>
      </c>
      <c r="N3019" s="5" t="s">
        <v>3845</v>
      </c>
      <c r="O3019" s="5" t="s">
        <v>5769</v>
      </c>
      <c r="P3019" s="7"/>
    </row>
    <row r="3020" spans="1:16" ht="16.2" customHeight="1">
      <c r="A3020" s="83"/>
      <c r="B3020" s="4">
        <v>786.1</v>
      </c>
      <c r="C3020" s="4" t="s">
        <v>158</v>
      </c>
      <c r="D3020" s="4">
        <v>1</v>
      </c>
      <c r="E3020" s="1" t="s">
        <v>5864</v>
      </c>
      <c r="F3020" s="1" t="s">
        <v>5237</v>
      </c>
      <c r="G3020" s="1" t="s">
        <v>3224</v>
      </c>
      <c r="H3020" s="2" t="s">
        <v>3001</v>
      </c>
      <c r="I3020" s="1"/>
      <c r="J3020" s="3">
        <v>1975</v>
      </c>
      <c r="K3020" s="4" t="s">
        <v>5865</v>
      </c>
      <c r="L3020" s="9" t="s">
        <v>5866</v>
      </c>
      <c r="M3020" s="5" t="s">
        <v>80</v>
      </c>
      <c r="N3020" s="5" t="s">
        <v>443</v>
      </c>
      <c r="O3020" s="5" t="s">
        <v>5849</v>
      </c>
      <c r="P3020" s="7"/>
    </row>
    <row r="3021" spans="1:16" ht="16.2" customHeight="1">
      <c r="A3021" s="83"/>
      <c r="B3021" s="4">
        <v>786.1</v>
      </c>
      <c r="C3021" s="4" t="s">
        <v>158</v>
      </c>
      <c r="D3021" s="4">
        <v>2</v>
      </c>
      <c r="E3021" s="1" t="s">
        <v>5867</v>
      </c>
      <c r="F3021" s="1" t="s">
        <v>5237</v>
      </c>
      <c r="G3021" s="1" t="s">
        <v>3224</v>
      </c>
      <c r="H3021" s="2" t="s">
        <v>3001</v>
      </c>
      <c r="I3021" s="1"/>
      <c r="J3021" s="3">
        <v>1978</v>
      </c>
      <c r="K3021" s="4" t="s">
        <v>5865</v>
      </c>
      <c r="L3021" s="9" t="s">
        <v>5866</v>
      </c>
      <c r="M3021" s="5" t="s">
        <v>80</v>
      </c>
      <c r="N3021" s="5" t="s">
        <v>443</v>
      </c>
      <c r="O3021" s="5" t="s">
        <v>5849</v>
      </c>
      <c r="P3021" s="7"/>
    </row>
    <row r="3022" spans="1:16" ht="16.2" customHeight="1">
      <c r="A3022" s="83"/>
      <c r="B3022" s="4">
        <v>786.1</v>
      </c>
      <c r="C3022" s="4" t="s">
        <v>456</v>
      </c>
      <c r="D3022" s="4"/>
      <c r="E3022" s="1" t="s">
        <v>5868</v>
      </c>
      <c r="F3022" s="1" t="s">
        <v>5869</v>
      </c>
      <c r="G3022" s="1" t="s">
        <v>5870</v>
      </c>
      <c r="H3022" s="2" t="s">
        <v>5871</v>
      </c>
      <c r="I3022" s="1"/>
      <c r="J3022" s="3">
        <v>1931</v>
      </c>
      <c r="K3022" s="4" t="s">
        <v>5872</v>
      </c>
      <c r="L3022" s="9">
        <v>1</v>
      </c>
      <c r="M3022" s="5" t="s">
        <v>2972</v>
      </c>
      <c r="N3022" s="5" t="s">
        <v>762</v>
      </c>
      <c r="O3022" s="5" t="s">
        <v>5849</v>
      </c>
      <c r="P3022" s="7"/>
    </row>
    <row r="3023" spans="1:16" ht="16.2" customHeight="1">
      <c r="A3023" s="83" t="s">
        <v>4785</v>
      </c>
      <c r="B3023" s="4">
        <v>786.1</v>
      </c>
      <c r="C3023" s="4" t="s">
        <v>109</v>
      </c>
      <c r="D3023" s="4"/>
      <c r="E3023" s="1" t="s">
        <v>7391</v>
      </c>
      <c r="F3023" s="1" t="s">
        <v>7392</v>
      </c>
      <c r="G3023" s="1" t="s">
        <v>6376</v>
      </c>
      <c r="H3023" s="2" t="s">
        <v>3753</v>
      </c>
      <c r="I3023" s="1"/>
      <c r="J3023" s="3">
        <v>1983</v>
      </c>
      <c r="K3023" s="4" t="s">
        <v>3246</v>
      </c>
      <c r="L3023" s="11">
        <v>5000</v>
      </c>
      <c r="M3023" s="5" t="s">
        <v>61</v>
      </c>
      <c r="N3023" s="5" t="s">
        <v>7393</v>
      </c>
      <c r="O3023" s="5" t="s">
        <v>7394</v>
      </c>
      <c r="P3023" s="7"/>
    </row>
    <row r="3024" spans="1:16" ht="16.2" customHeight="1">
      <c r="A3024" s="83" t="s">
        <v>4785</v>
      </c>
      <c r="B3024" s="4">
        <v>786.1</v>
      </c>
      <c r="C3024" s="4" t="s">
        <v>229</v>
      </c>
      <c r="D3024" s="4"/>
      <c r="E3024" s="1" t="s">
        <v>7395</v>
      </c>
      <c r="F3024" s="1" t="s">
        <v>7396</v>
      </c>
      <c r="G3024" s="1" t="s">
        <v>7397</v>
      </c>
      <c r="H3024" s="2" t="s">
        <v>7398</v>
      </c>
      <c r="I3024" s="1"/>
      <c r="J3024" s="3">
        <v>1981</v>
      </c>
      <c r="K3024" s="4" t="s">
        <v>7399</v>
      </c>
      <c r="L3024" s="11">
        <v>3800</v>
      </c>
      <c r="M3024" s="5" t="s">
        <v>361</v>
      </c>
      <c r="N3024" s="5" t="s">
        <v>1004</v>
      </c>
      <c r="O3024" s="5" t="s">
        <v>7394</v>
      </c>
      <c r="P3024" s="7"/>
    </row>
    <row r="3025" spans="1:16" ht="16.2" customHeight="1">
      <c r="A3025" s="83"/>
      <c r="B3025" s="4">
        <v>786.1</v>
      </c>
      <c r="C3025" s="4" t="s">
        <v>421</v>
      </c>
      <c r="D3025" s="4"/>
      <c r="E3025" s="1" t="s">
        <v>7400</v>
      </c>
      <c r="F3025" s="1" t="s">
        <v>7401</v>
      </c>
      <c r="G3025" s="1" t="s">
        <v>7402</v>
      </c>
      <c r="H3025" s="2" t="s">
        <v>7403</v>
      </c>
      <c r="I3025" s="1"/>
      <c r="J3025" s="3">
        <v>1993</v>
      </c>
      <c r="K3025" s="4" t="s">
        <v>7404</v>
      </c>
      <c r="L3025" s="11">
        <v>1500</v>
      </c>
      <c r="M3025" s="5" t="s">
        <v>361</v>
      </c>
      <c r="N3025" s="5" t="s">
        <v>7405</v>
      </c>
      <c r="O3025" s="5" t="s">
        <v>7394</v>
      </c>
      <c r="P3025" s="7"/>
    </row>
    <row r="3026" spans="1:16" ht="16.2" customHeight="1">
      <c r="A3026" s="83"/>
      <c r="B3026" s="4">
        <v>786.1</v>
      </c>
      <c r="C3026" s="4" t="s">
        <v>1237</v>
      </c>
      <c r="D3026" s="4"/>
      <c r="E3026" s="1" t="s">
        <v>7406</v>
      </c>
      <c r="F3026" s="1" t="s">
        <v>7407</v>
      </c>
      <c r="G3026" s="1" t="s">
        <v>7408</v>
      </c>
      <c r="H3026" s="2" t="s">
        <v>7409</v>
      </c>
      <c r="I3026" s="1"/>
      <c r="J3026" s="3">
        <v>1982</v>
      </c>
      <c r="K3026" s="4" t="s">
        <v>7410</v>
      </c>
      <c r="L3026" s="11">
        <v>3000</v>
      </c>
      <c r="M3026" s="5" t="s">
        <v>80</v>
      </c>
      <c r="N3026" s="5" t="s">
        <v>935</v>
      </c>
      <c r="O3026" s="5" t="s">
        <v>7394</v>
      </c>
      <c r="P3026" s="7"/>
    </row>
    <row r="3027" spans="1:16" ht="16.2" customHeight="1">
      <c r="A3027" s="83"/>
      <c r="B3027" s="4">
        <v>786.1</v>
      </c>
      <c r="C3027" s="4" t="s">
        <v>467</v>
      </c>
      <c r="D3027" s="4"/>
      <c r="E3027" s="1" t="s">
        <v>7411</v>
      </c>
      <c r="F3027" s="1" t="s">
        <v>7412</v>
      </c>
      <c r="G3027" s="1" t="s">
        <v>7413</v>
      </c>
      <c r="H3027" s="2" t="s">
        <v>7414</v>
      </c>
      <c r="I3027" s="1"/>
      <c r="J3027" s="3">
        <v>1991</v>
      </c>
      <c r="K3027" s="4" t="s">
        <v>411</v>
      </c>
      <c r="L3027" s="11">
        <v>1300</v>
      </c>
      <c r="M3027" s="5" t="s">
        <v>361</v>
      </c>
      <c r="N3027" s="5" t="s">
        <v>2229</v>
      </c>
      <c r="O3027" s="5" t="s">
        <v>7394</v>
      </c>
      <c r="P3027" s="7"/>
    </row>
    <row r="3028" spans="1:16" ht="16.2" customHeight="1">
      <c r="A3028" s="83"/>
      <c r="B3028" s="4">
        <v>786.1</v>
      </c>
      <c r="C3028" s="4" t="s">
        <v>229</v>
      </c>
      <c r="D3028" s="4"/>
      <c r="E3028" s="1" t="s">
        <v>7415</v>
      </c>
      <c r="F3028" s="1" t="s">
        <v>3418</v>
      </c>
      <c r="G3028" s="1" t="s">
        <v>7416</v>
      </c>
      <c r="H3028" s="2" t="s">
        <v>3420</v>
      </c>
      <c r="I3028" s="1"/>
      <c r="J3028" s="3">
        <v>1986</v>
      </c>
      <c r="K3028" s="4" t="s">
        <v>2282</v>
      </c>
      <c r="L3028" s="11">
        <v>6800</v>
      </c>
      <c r="M3028" s="5" t="s">
        <v>61</v>
      </c>
      <c r="N3028" s="5" t="s">
        <v>7417</v>
      </c>
      <c r="O3028" s="5" t="s">
        <v>7394</v>
      </c>
      <c r="P3028" s="7" t="s">
        <v>7418</v>
      </c>
    </row>
    <row r="3029" spans="1:16" ht="16.2" customHeight="1">
      <c r="A3029" s="83"/>
      <c r="B3029" s="4">
        <v>786.1</v>
      </c>
      <c r="C3029" s="4" t="s">
        <v>229</v>
      </c>
      <c r="D3029" s="4"/>
      <c r="E3029" s="1" t="s">
        <v>7419</v>
      </c>
      <c r="F3029" s="1" t="s">
        <v>7420</v>
      </c>
      <c r="G3029" s="1" t="s">
        <v>7416</v>
      </c>
      <c r="H3029" s="2" t="s">
        <v>3420</v>
      </c>
      <c r="I3029" s="1"/>
      <c r="J3029" s="3">
        <v>1984</v>
      </c>
      <c r="K3029" s="4" t="s">
        <v>4201</v>
      </c>
      <c r="L3029" s="11">
        <v>3800</v>
      </c>
      <c r="M3029" s="5" t="s">
        <v>61</v>
      </c>
      <c r="N3029" s="5" t="s">
        <v>4012</v>
      </c>
      <c r="O3029" s="5" t="s">
        <v>7394</v>
      </c>
      <c r="P3029" s="7"/>
    </row>
    <row r="3030" spans="1:16" ht="16.2" customHeight="1">
      <c r="A3030" s="83"/>
      <c r="B3030" s="4">
        <v>786.1</v>
      </c>
      <c r="C3030" s="4" t="s">
        <v>229</v>
      </c>
      <c r="D3030" s="4"/>
      <c r="E3030" s="1" t="s">
        <v>7421</v>
      </c>
      <c r="F3030" s="1" t="s">
        <v>7422</v>
      </c>
      <c r="G3030" s="1" t="s">
        <v>6501</v>
      </c>
      <c r="H3030" s="2" t="s">
        <v>6502</v>
      </c>
      <c r="I3030" s="1"/>
      <c r="J3030" s="3">
        <v>1989</v>
      </c>
      <c r="K3030" s="4" t="s">
        <v>4560</v>
      </c>
      <c r="L3030" s="11">
        <v>2470</v>
      </c>
      <c r="M3030" s="5" t="s">
        <v>61</v>
      </c>
      <c r="N3030" s="5" t="s">
        <v>3049</v>
      </c>
      <c r="O3030" s="5" t="s">
        <v>7394</v>
      </c>
      <c r="P3030" s="7"/>
    </row>
    <row r="3031" spans="1:16" ht="16.2" customHeight="1">
      <c r="A3031" s="83"/>
      <c r="B3031" s="4">
        <v>786.1</v>
      </c>
      <c r="C3031" s="4" t="s">
        <v>14</v>
      </c>
      <c r="D3031" s="4"/>
      <c r="E3031" s="1" t="s">
        <v>9781</v>
      </c>
      <c r="F3031" s="1" t="s">
        <v>9782</v>
      </c>
      <c r="G3031" s="69" t="s">
        <v>9783</v>
      </c>
      <c r="H3031" s="2" t="s">
        <v>9784</v>
      </c>
      <c r="I3031" s="1"/>
      <c r="J3031" s="3">
        <v>1980</v>
      </c>
      <c r="K3031" s="4" t="s">
        <v>5325</v>
      </c>
      <c r="L3031" s="11">
        <v>1000</v>
      </c>
      <c r="M3031" s="5" t="s">
        <v>384</v>
      </c>
      <c r="N3031" s="5" t="s">
        <v>3017</v>
      </c>
      <c r="O3031" s="5" t="s">
        <v>7020</v>
      </c>
      <c r="P3031" s="7"/>
    </row>
    <row r="3032" spans="1:16" ht="16.2" customHeight="1">
      <c r="A3032" s="83"/>
      <c r="B3032" s="4">
        <v>786.1</v>
      </c>
      <c r="C3032" s="4" t="s">
        <v>109</v>
      </c>
      <c r="D3032" s="4"/>
      <c r="E3032" s="1" t="s">
        <v>3937</v>
      </c>
      <c r="F3032" s="1" t="s">
        <v>3938</v>
      </c>
      <c r="G3032" s="1" t="s">
        <v>3939</v>
      </c>
      <c r="H3032" s="2" t="s">
        <v>3940</v>
      </c>
      <c r="I3032" s="1"/>
      <c r="J3032" s="3">
        <v>1978</v>
      </c>
      <c r="K3032" s="4" t="s">
        <v>3116</v>
      </c>
      <c r="L3032" s="11">
        <v>2600</v>
      </c>
      <c r="M3032" s="5" t="s">
        <v>412</v>
      </c>
      <c r="N3032" s="5" t="s">
        <v>9785</v>
      </c>
      <c r="O3032" s="5" t="s">
        <v>9786</v>
      </c>
      <c r="P3032" s="7" t="s">
        <v>9787</v>
      </c>
    </row>
    <row r="3033" spans="1:16" ht="16.2" customHeight="1">
      <c r="A3033" s="83"/>
      <c r="B3033" s="4">
        <v>786.1</v>
      </c>
      <c r="C3033" s="4" t="s">
        <v>600</v>
      </c>
      <c r="D3033" s="4"/>
      <c r="E3033" s="1" t="s">
        <v>9788</v>
      </c>
      <c r="F3033" s="1" t="s">
        <v>9789</v>
      </c>
      <c r="G3033" s="1" t="s">
        <v>9790</v>
      </c>
      <c r="H3033" s="2" t="s">
        <v>9791</v>
      </c>
      <c r="I3033" s="4"/>
      <c r="J3033" s="3">
        <v>1981</v>
      </c>
      <c r="K3033" s="4" t="s">
        <v>4201</v>
      </c>
      <c r="L3033" s="11">
        <v>3200</v>
      </c>
      <c r="M3033" s="5" t="s">
        <v>61</v>
      </c>
      <c r="N3033" s="5" t="s">
        <v>2667</v>
      </c>
      <c r="O3033" s="5" t="s">
        <v>7443</v>
      </c>
      <c r="P3033" s="7"/>
    </row>
    <row r="3034" spans="1:16" ht="16.2" customHeight="1">
      <c r="A3034" s="83"/>
      <c r="B3034" s="4">
        <v>786.1</v>
      </c>
      <c r="C3034" s="4" t="s">
        <v>123</v>
      </c>
      <c r="D3034" s="4"/>
      <c r="E3034" s="1" t="s">
        <v>9792</v>
      </c>
      <c r="F3034" s="1" t="s">
        <v>9793</v>
      </c>
      <c r="G3034" s="1" t="s">
        <v>3277</v>
      </c>
      <c r="H3034" s="2" t="s">
        <v>3278</v>
      </c>
      <c r="I3034" s="4"/>
      <c r="J3034" s="3">
        <v>1985</v>
      </c>
      <c r="K3034" s="4" t="s">
        <v>4082</v>
      </c>
      <c r="L3034" s="11">
        <v>3900</v>
      </c>
      <c r="M3034" s="5" t="s">
        <v>61</v>
      </c>
      <c r="N3034" s="5" t="s">
        <v>1652</v>
      </c>
      <c r="O3034" s="5" t="s">
        <v>7443</v>
      </c>
      <c r="P3034" s="7"/>
    </row>
    <row r="3035" spans="1:16" ht="16.2" customHeight="1">
      <c r="A3035" s="83"/>
      <c r="B3035" s="4">
        <v>786.1</v>
      </c>
      <c r="C3035" s="4" t="s">
        <v>600</v>
      </c>
      <c r="D3035" s="4"/>
      <c r="E3035" s="1" t="s">
        <v>9948</v>
      </c>
      <c r="F3035" s="1" t="s">
        <v>9949</v>
      </c>
      <c r="G3035" s="1" t="s">
        <v>4703</v>
      </c>
      <c r="H3035" s="2" t="s">
        <v>2982</v>
      </c>
      <c r="I3035" s="4"/>
      <c r="J3035" s="3">
        <v>1968</v>
      </c>
      <c r="K3035" s="4" t="s">
        <v>9950</v>
      </c>
      <c r="L3035" s="11">
        <v>2000</v>
      </c>
      <c r="M3035" s="5" t="s">
        <v>333</v>
      </c>
      <c r="N3035" s="5" t="s">
        <v>9951</v>
      </c>
      <c r="O3035" s="5" t="s">
        <v>9947</v>
      </c>
      <c r="P3035" s="7"/>
    </row>
    <row r="3036" spans="1:16" ht="16.2" customHeight="1">
      <c r="A3036" s="83"/>
      <c r="B3036" s="4">
        <v>786.1</v>
      </c>
      <c r="C3036" s="4" t="s">
        <v>600</v>
      </c>
      <c r="D3036" s="4">
        <v>1</v>
      </c>
      <c r="E3036" s="1" t="s">
        <v>3327</v>
      </c>
      <c r="F3036" s="1" t="s">
        <v>3328</v>
      </c>
      <c r="G3036" s="1" t="s">
        <v>3329</v>
      </c>
      <c r="H3036" s="2" t="s">
        <v>3330</v>
      </c>
      <c r="I3036" s="4"/>
      <c r="J3036" s="3">
        <v>1981</v>
      </c>
      <c r="K3036" s="4" t="s">
        <v>3292</v>
      </c>
      <c r="L3036" s="11">
        <v>9800</v>
      </c>
      <c r="M3036" s="5" t="s">
        <v>61</v>
      </c>
      <c r="N3036" s="5" t="s">
        <v>9977</v>
      </c>
      <c r="O3036" s="5" t="s">
        <v>7443</v>
      </c>
      <c r="P3036" s="7"/>
    </row>
    <row r="3037" spans="1:16" ht="16.2" customHeight="1">
      <c r="A3037" s="83"/>
      <c r="B3037" s="4">
        <v>786.1</v>
      </c>
      <c r="C3037" s="4" t="s">
        <v>600</v>
      </c>
      <c r="D3037" s="4">
        <v>2</v>
      </c>
      <c r="E3037" s="1" t="s">
        <v>9978</v>
      </c>
      <c r="F3037" s="1" t="s">
        <v>3328</v>
      </c>
      <c r="G3037" s="1" t="s">
        <v>3329</v>
      </c>
      <c r="H3037" s="2" t="s">
        <v>3330</v>
      </c>
      <c r="I3037" s="4"/>
      <c r="J3037" s="3">
        <v>1981</v>
      </c>
      <c r="K3037" s="4" t="s">
        <v>3292</v>
      </c>
      <c r="L3037" s="11">
        <v>12000</v>
      </c>
      <c r="M3037" s="5" t="s">
        <v>30</v>
      </c>
      <c r="N3037" s="5" t="s">
        <v>9979</v>
      </c>
      <c r="O3037" s="5" t="s">
        <v>7443</v>
      </c>
      <c r="P3037" s="7"/>
    </row>
    <row r="3038" spans="1:16" ht="16.2" customHeight="1">
      <c r="A3038" s="83"/>
      <c r="B3038" s="4">
        <v>786.1</v>
      </c>
      <c r="C3038" s="4" t="s">
        <v>1319</v>
      </c>
      <c r="D3038" s="4"/>
      <c r="E3038" s="1" t="s">
        <v>4112</v>
      </c>
      <c r="F3038" s="1" t="s">
        <v>4113</v>
      </c>
      <c r="G3038" s="1" t="s">
        <v>3820</v>
      </c>
      <c r="H3038" s="2" t="s">
        <v>4087</v>
      </c>
      <c r="I3038" s="4"/>
      <c r="J3038" s="3">
        <v>1986</v>
      </c>
      <c r="K3038" s="4" t="s">
        <v>4082</v>
      </c>
      <c r="L3038" s="11">
        <v>1900</v>
      </c>
      <c r="M3038" s="5" t="s">
        <v>61</v>
      </c>
      <c r="N3038" s="5" t="s">
        <v>9980</v>
      </c>
      <c r="O3038" s="5" t="s">
        <v>9808</v>
      </c>
      <c r="P3038" s="7"/>
    </row>
    <row r="3039" spans="1:16" ht="16.2" customHeight="1">
      <c r="A3039" s="83"/>
      <c r="B3039" s="4">
        <v>786.1</v>
      </c>
      <c r="C3039" s="4" t="s">
        <v>917</v>
      </c>
      <c r="D3039" s="4">
        <v>5</v>
      </c>
      <c r="E3039" s="1" t="s">
        <v>10162</v>
      </c>
      <c r="F3039" s="1" t="s">
        <v>10163</v>
      </c>
      <c r="G3039" s="1" t="s">
        <v>10164</v>
      </c>
      <c r="H3039" s="2" t="s">
        <v>10165</v>
      </c>
      <c r="I3039" s="4"/>
      <c r="J3039" s="3">
        <v>1978</v>
      </c>
      <c r="K3039" s="4" t="s">
        <v>7404</v>
      </c>
      <c r="L3039" s="11" t="s">
        <v>10166</v>
      </c>
      <c r="M3039" s="5" t="s">
        <v>333</v>
      </c>
      <c r="N3039" s="5" t="s">
        <v>1017</v>
      </c>
      <c r="O3039" s="5" t="s">
        <v>7518</v>
      </c>
      <c r="P3039" s="7" t="s">
        <v>10167</v>
      </c>
    </row>
    <row r="3040" spans="1:16" ht="16.2" customHeight="1">
      <c r="A3040" s="83"/>
      <c r="B3040" s="4">
        <v>786.1</v>
      </c>
      <c r="C3040" s="4" t="s">
        <v>397</v>
      </c>
      <c r="D3040" s="4"/>
      <c r="E3040" s="1" t="s">
        <v>3652</v>
      </c>
      <c r="F3040" s="1" t="s">
        <v>3653</v>
      </c>
      <c r="G3040" s="1" t="s">
        <v>3654</v>
      </c>
      <c r="H3040" s="2" t="s">
        <v>3655</v>
      </c>
      <c r="I3040" s="4"/>
      <c r="J3040" s="3">
        <v>1976</v>
      </c>
      <c r="K3040" s="4" t="s">
        <v>4201</v>
      </c>
      <c r="L3040" s="11">
        <v>3200</v>
      </c>
      <c r="M3040" s="5" t="s">
        <v>1474</v>
      </c>
      <c r="N3040" s="5" t="s">
        <v>4932</v>
      </c>
      <c r="O3040" s="5" t="s">
        <v>7518</v>
      </c>
      <c r="P3040" s="7"/>
    </row>
    <row r="3041" spans="1:16" ht="16.2" customHeight="1">
      <c r="A3041" s="83"/>
      <c r="B3041" s="4">
        <v>786.1</v>
      </c>
      <c r="C3041" s="4" t="s">
        <v>229</v>
      </c>
      <c r="D3041" s="4">
        <v>1</v>
      </c>
      <c r="E3041" s="1" t="s">
        <v>10168</v>
      </c>
      <c r="F3041" s="1" t="s">
        <v>5323</v>
      </c>
      <c r="G3041" s="1" t="s">
        <v>10169</v>
      </c>
      <c r="H3041" s="2" t="s">
        <v>2819</v>
      </c>
      <c r="I3041" s="4"/>
      <c r="J3041" s="3">
        <v>1959</v>
      </c>
      <c r="K3041" s="4" t="s">
        <v>3273</v>
      </c>
      <c r="L3041" s="11" t="s">
        <v>10170</v>
      </c>
      <c r="M3041" s="5" t="s">
        <v>80</v>
      </c>
      <c r="N3041" s="5" t="s">
        <v>4793</v>
      </c>
      <c r="O3041" s="5" t="s">
        <v>7518</v>
      </c>
      <c r="P3041" s="7"/>
    </row>
    <row r="3042" spans="1:16" ht="16.2" customHeight="1">
      <c r="A3042" s="83"/>
      <c r="B3042" s="4">
        <v>786.1</v>
      </c>
      <c r="C3042" s="4" t="s">
        <v>229</v>
      </c>
      <c r="D3042" s="4">
        <v>2</v>
      </c>
      <c r="E3042" s="1" t="s">
        <v>10171</v>
      </c>
      <c r="F3042" s="1" t="s">
        <v>5327</v>
      </c>
      <c r="G3042" s="1" t="s">
        <v>10169</v>
      </c>
      <c r="H3042" s="2" t="s">
        <v>2819</v>
      </c>
      <c r="I3042" s="4"/>
      <c r="J3042" s="3">
        <v>1962</v>
      </c>
      <c r="K3042" s="4" t="s">
        <v>3273</v>
      </c>
      <c r="L3042" s="11" t="s">
        <v>10170</v>
      </c>
      <c r="M3042" s="5" t="s">
        <v>80</v>
      </c>
      <c r="N3042" s="5" t="s">
        <v>1796</v>
      </c>
      <c r="O3042" s="5" t="s">
        <v>7518</v>
      </c>
      <c r="P3042" s="7"/>
    </row>
    <row r="3043" spans="1:16" ht="16.2" customHeight="1">
      <c r="A3043" s="83"/>
      <c r="B3043" s="4">
        <v>786.1</v>
      </c>
      <c r="C3043" s="4" t="s">
        <v>229</v>
      </c>
      <c r="D3043" s="4">
        <v>3</v>
      </c>
      <c r="E3043" s="1" t="s">
        <v>10172</v>
      </c>
      <c r="F3043" s="1" t="s">
        <v>5327</v>
      </c>
      <c r="G3043" s="1" t="s">
        <v>10169</v>
      </c>
      <c r="H3043" s="2" t="s">
        <v>2819</v>
      </c>
      <c r="I3043" s="4"/>
      <c r="J3043" s="3">
        <v>1969</v>
      </c>
      <c r="K3043" s="4" t="s">
        <v>3273</v>
      </c>
      <c r="L3043" s="11" t="s">
        <v>10170</v>
      </c>
      <c r="M3043" s="5" t="s">
        <v>80</v>
      </c>
      <c r="N3043" s="5" t="s">
        <v>1796</v>
      </c>
      <c r="O3043" s="5" t="s">
        <v>7518</v>
      </c>
      <c r="P3043" s="7"/>
    </row>
    <row r="3044" spans="1:16" ht="16.2" customHeight="1">
      <c r="A3044" s="83"/>
      <c r="B3044" s="4">
        <v>786.1</v>
      </c>
      <c r="C3044" s="4" t="s">
        <v>414</v>
      </c>
      <c r="D3044" s="4"/>
      <c r="E3044" s="1" t="s">
        <v>10239</v>
      </c>
      <c r="F3044" s="1" t="s">
        <v>10240</v>
      </c>
      <c r="G3044" s="1" t="s">
        <v>10241</v>
      </c>
      <c r="H3044" s="1" t="s">
        <v>418</v>
      </c>
      <c r="I3044" s="1"/>
      <c r="J3044" s="3">
        <v>1982</v>
      </c>
      <c r="K3044" s="4" t="s">
        <v>9988</v>
      </c>
      <c r="L3044" s="11">
        <v>3800</v>
      </c>
      <c r="M3044" s="5" t="s">
        <v>412</v>
      </c>
      <c r="N3044" s="5" t="s">
        <v>10242</v>
      </c>
      <c r="O3044" s="5" t="s">
        <v>7020</v>
      </c>
      <c r="P3044" s="7"/>
    </row>
    <row r="3045" spans="1:16" ht="16.2" customHeight="1">
      <c r="A3045" s="83"/>
      <c r="B3045" s="4">
        <v>786.1</v>
      </c>
      <c r="C3045" s="4" t="s">
        <v>14</v>
      </c>
      <c r="D3045" s="4"/>
      <c r="E3045" s="1" t="s">
        <v>10243</v>
      </c>
      <c r="F3045" s="1" t="s">
        <v>10244</v>
      </c>
      <c r="G3045" s="1" t="s">
        <v>4283</v>
      </c>
      <c r="H3045" s="1" t="s">
        <v>4284</v>
      </c>
      <c r="I3045" s="1"/>
      <c r="J3045" s="3">
        <v>1984</v>
      </c>
      <c r="K3045" s="4" t="s">
        <v>9863</v>
      </c>
      <c r="L3045" s="11">
        <v>1800</v>
      </c>
      <c r="M3045" s="5" t="s">
        <v>412</v>
      </c>
      <c r="N3045" s="5" t="s">
        <v>3672</v>
      </c>
      <c r="O3045" s="5" t="s">
        <v>7020</v>
      </c>
      <c r="P3045" s="7"/>
    </row>
    <row r="3046" spans="1:16" ht="16.2" customHeight="1">
      <c r="A3046" s="83"/>
      <c r="B3046" s="4">
        <v>786.1</v>
      </c>
      <c r="C3046" s="4" t="s">
        <v>74</v>
      </c>
      <c r="D3046" s="4"/>
      <c r="E3046" s="1" t="s">
        <v>10245</v>
      </c>
      <c r="F3046" s="1" t="s">
        <v>10246</v>
      </c>
      <c r="G3046" s="1" t="s">
        <v>6352</v>
      </c>
      <c r="H3046" s="1" t="s">
        <v>6353</v>
      </c>
      <c r="I3046" s="1"/>
      <c r="J3046" s="3">
        <v>1992</v>
      </c>
      <c r="K3046" s="4" t="s">
        <v>6268</v>
      </c>
      <c r="L3046" s="11">
        <v>1600</v>
      </c>
      <c r="M3046" s="5" t="s">
        <v>361</v>
      </c>
      <c r="N3046" s="5" t="s">
        <v>2830</v>
      </c>
      <c r="O3046" s="5" t="s">
        <v>7020</v>
      </c>
      <c r="P3046" s="7"/>
    </row>
    <row r="3047" spans="1:16" ht="16.2" customHeight="1">
      <c r="A3047" s="83"/>
      <c r="B3047" s="4">
        <v>786.1</v>
      </c>
      <c r="C3047" s="4" t="s">
        <v>414</v>
      </c>
      <c r="D3047" s="4"/>
      <c r="E3047" s="1" t="s">
        <v>10247</v>
      </c>
      <c r="F3047" s="1" t="s">
        <v>10248</v>
      </c>
      <c r="G3047" s="1" t="s">
        <v>10249</v>
      </c>
      <c r="H3047" s="1" t="s">
        <v>10250</v>
      </c>
      <c r="I3047" s="1"/>
      <c r="J3047" s="3">
        <v>1980</v>
      </c>
      <c r="K3047" s="4" t="s">
        <v>6981</v>
      </c>
      <c r="L3047" s="11">
        <v>1200</v>
      </c>
      <c r="M3047" s="5" t="s">
        <v>412</v>
      </c>
      <c r="N3047" s="5" t="s">
        <v>1632</v>
      </c>
      <c r="O3047" s="5" t="s">
        <v>7020</v>
      </c>
      <c r="P3047" s="7"/>
    </row>
    <row r="3048" spans="1:16" ht="16.2" customHeight="1">
      <c r="A3048" s="83"/>
      <c r="B3048" s="4">
        <v>786.1</v>
      </c>
      <c r="C3048" s="4" t="s">
        <v>414</v>
      </c>
      <c r="D3048" s="4"/>
      <c r="E3048" s="1" t="s">
        <v>4424</v>
      </c>
      <c r="F3048" s="1" t="s">
        <v>4022</v>
      </c>
      <c r="G3048" s="1" t="s">
        <v>4425</v>
      </c>
      <c r="H3048" s="1" t="s">
        <v>4024</v>
      </c>
      <c r="I3048" s="1"/>
      <c r="J3048" s="3">
        <v>1975</v>
      </c>
      <c r="K3048" s="4" t="s">
        <v>4264</v>
      </c>
      <c r="L3048" s="11">
        <v>750</v>
      </c>
      <c r="M3048" s="5" t="s">
        <v>412</v>
      </c>
      <c r="N3048" s="5" t="s">
        <v>3029</v>
      </c>
      <c r="O3048" s="5" t="s">
        <v>7020</v>
      </c>
      <c r="P3048" s="7"/>
    </row>
    <row r="3049" spans="1:16" ht="16.2" customHeight="1">
      <c r="A3049" s="83"/>
      <c r="B3049" s="4">
        <v>786.1</v>
      </c>
      <c r="C3049" s="4" t="s">
        <v>85</v>
      </c>
      <c r="D3049" s="4"/>
      <c r="E3049" s="1" t="s">
        <v>10251</v>
      </c>
      <c r="F3049" s="1" t="s">
        <v>10252</v>
      </c>
      <c r="G3049" s="1" t="s">
        <v>4427</v>
      </c>
      <c r="H3049" s="1" t="s">
        <v>3391</v>
      </c>
      <c r="I3049" s="1"/>
      <c r="J3049" s="3">
        <v>1992</v>
      </c>
      <c r="K3049" s="4" t="s">
        <v>10253</v>
      </c>
      <c r="L3049" s="11">
        <v>3605</v>
      </c>
      <c r="M3049" s="5" t="s">
        <v>412</v>
      </c>
      <c r="N3049" s="5" t="s">
        <v>2507</v>
      </c>
      <c r="O3049" s="5" t="s">
        <v>7020</v>
      </c>
      <c r="P3049" s="7"/>
    </row>
    <row r="3050" spans="1:16" ht="16.2" customHeight="1">
      <c r="A3050" s="83"/>
      <c r="B3050" s="4">
        <v>786.1</v>
      </c>
      <c r="C3050" s="4" t="s">
        <v>85</v>
      </c>
      <c r="D3050" s="4"/>
      <c r="E3050" s="1" t="s">
        <v>10254</v>
      </c>
      <c r="F3050" s="1" t="s">
        <v>10255</v>
      </c>
      <c r="G3050" s="1" t="s">
        <v>10256</v>
      </c>
      <c r="H3050" s="1" t="s">
        <v>10257</v>
      </c>
      <c r="I3050" s="1"/>
      <c r="J3050" s="3">
        <v>1982</v>
      </c>
      <c r="K3050" s="4" t="s">
        <v>598</v>
      </c>
      <c r="L3050" s="11">
        <v>1900</v>
      </c>
      <c r="M3050" s="5" t="s">
        <v>354</v>
      </c>
      <c r="N3050" s="5" t="s">
        <v>1349</v>
      </c>
      <c r="O3050" s="5" t="s">
        <v>6976</v>
      </c>
      <c r="P3050" s="7"/>
    </row>
    <row r="3051" spans="1:16" ht="16.2" customHeight="1">
      <c r="A3051" s="83"/>
      <c r="B3051" s="4">
        <v>786.1</v>
      </c>
      <c r="C3051" s="4" t="s">
        <v>85</v>
      </c>
      <c r="D3051" s="4"/>
      <c r="E3051" s="1" t="s">
        <v>10258</v>
      </c>
      <c r="F3051" s="1" t="s">
        <v>10259</v>
      </c>
      <c r="G3051" s="1" t="s">
        <v>10260</v>
      </c>
      <c r="H3051" s="1" t="s">
        <v>10261</v>
      </c>
      <c r="I3051" s="1"/>
      <c r="J3051" s="3">
        <v>1996</v>
      </c>
      <c r="K3051" s="4" t="s">
        <v>411</v>
      </c>
      <c r="L3051" s="11">
        <v>1800</v>
      </c>
      <c r="M3051" s="5" t="s">
        <v>412</v>
      </c>
      <c r="N3051" s="5" t="s">
        <v>566</v>
      </c>
      <c r="O3051" s="5" t="s">
        <v>7020</v>
      </c>
      <c r="P3051" s="7"/>
    </row>
    <row r="3052" spans="1:16" ht="16.2" customHeight="1">
      <c r="A3052" s="83"/>
      <c r="B3052" s="4">
        <v>786.1</v>
      </c>
      <c r="C3052" s="4" t="s">
        <v>109</v>
      </c>
      <c r="D3052" s="4">
        <v>1</v>
      </c>
      <c r="E3052" s="1" t="s">
        <v>10262</v>
      </c>
      <c r="F3052" s="1" t="s">
        <v>10263</v>
      </c>
      <c r="G3052" s="1" t="s">
        <v>10264</v>
      </c>
      <c r="H3052" s="1" t="s">
        <v>4530</v>
      </c>
      <c r="I3052" s="1"/>
      <c r="J3052" s="3">
        <v>1984</v>
      </c>
      <c r="K3052" s="4" t="s">
        <v>411</v>
      </c>
      <c r="L3052" s="11">
        <v>950</v>
      </c>
      <c r="M3052" s="5" t="s">
        <v>361</v>
      </c>
      <c r="N3052" s="5" t="s">
        <v>3476</v>
      </c>
      <c r="O3052" s="5" t="s">
        <v>10265</v>
      </c>
      <c r="P3052" s="7"/>
    </row>
    <row r="3053" spans="1:16" ht="16.2" customHeight="1">
      <c r="A3053" s="83"/>
      <c r="B3053" s="4">
        <v>786.1</v>
      </c>
      <c r="C3053" s="4" t="s">
        <v>109</v>
      </c>
      <c r="D3053" s="4">
        <v>2</v>
      </c>
      <c r="E3053" s="1" t="s">
        <v>10266</v>
      </c>
      <c r="F3053" s="1" t="s">
        <v>10263</v>
      </c>
      <c r="G3053" s="1" t="s">
        <v>10264</v>
      </c>
      <c r="H3053" s="1" t="s">
        <v>4530</v>
      </c>
      <c r="I3053" s="1"/>
      <c r="J3053" s="3">
        <v>1984</v>
      </c>
      <c r="K3053" s="4" t="s">
        <v>411</v>
      </c>
      <c r="L3053" s="11">
        <v>950</v>
      </c>
      <c r="M3053" s="5" t="s">
        <v>361</v>
      </c>
      <c r="N3053" s="5" t="s">
        <v>1711</v>
      </c>
      <c r="O3053" s="5" t="s">
        <v>10265</v>
      </c>
      <c r="P3053" s="7"/>
    </row>
    <row r="3054" spans="1:16" ht="16.2" customHeight="1">
      <c r="A3054" s="83"/>
      <c r="B3054" s="4">
        <v>786.1</v>
      </c>
      <c r="C3054" s="4" t="s">
        <v>109</v>
      </c>
      <c r="D3054" s="4"/>
      <c r="E3054" s="1" t="s">
        <v>10267</v>
      </c>
      <c r="F3054" s="1" t="s">
        <v>10268</v>
      </c>
      <c r="G3054" s="1" t="s">
        <v>10269</v>
      </c>
      <c r="H3054" s="1" t="s">
        <v>3936</v>
      </c>
      <c r="I3054" s="1"/>
      <c r="J3054" s="3">
        <v>2000</v>
      </c>
      <c r="K3054" s="4" t="s">
        <v>411</v>
      </c>
      <c r="L3054" s="11">
        <v>1600</v>
      </c>
      <c r="M3054" s="5" t="s">
        <v>412</v>
      </c>
      <c r="N3054" s="5" t="s">
        <v>4445</v>
      </c>
      <c r="O3054" s="5" t="s">
        <v>10270</v>
      </c>
      <c r="P3054" s="7"/>
    </row>
    <row r="3055" spans="1:16" ht="16.2" customHeight="1">
      <c r="A3055" s="83"/>
      <c r="B3055" s="4">
        <v>786.1</v>
      </c>
      <c r="C3055" s="4" t="s">
        <v>109</v>
      </c>
      <c r="D3055" s="4"/>
      <c r="E3055" s="1" t="s">
        <v>10271</v>
      </c>
      <c r="F3055" s="1" t="s">
        <v>10272</v>
      </c>
      <c r="G3055" s="1" t="s">
        <v>2747</v>
      </c>
      <c r="H3055" s="1" t="s">
        <v>2911</v>
      </c>
      <c r="I3055" s="1"/>
      <c r="J3055" s="3">
        <v>1981</v>
      </c>
      <c r="K3055" s="4" t="s">
        <v>9863</v>
      </c>
      <c r="L3055" s="11">
        <v>1700</v>
      </c>
      <c r="M3055" s="5" t="s">
        <v>412</v>
      </c>
      <c r="N3055" s="5" t="s">
        <v>2798</v>
      </c>
      <c r="O3055" s="5" t="s">
        <v>10270</v>
      </c>
      <c r="P3055" s="7"/>
    </row>
    <row r="3056" spans="1:16" ht="16.2" customHeight="1">
      <c r="A3056" s="83"/>
      <c r="B3056" s="4">
        <v>786.1</v>
      </c>
      <c r="C3056" s="4" t="s">
        <v>109</v>
      </c>
      <c r="D3056" s="4"/>
      <c r="E3056" s="1" t="s">
        <v>10273</v>
      </c>
      <c r="F3056" s="1" t="s">
        <v>2860</v>
      </c>
      <c r="G3056" s="1" t="s">
        <v>10274</v>
      </c>
      <c r="H3056" s="1" t="s">
        <v>10275</v>
      </c>
      <c r="I3056" s="1"/>
      <c r="J3056" s="3">
        <v>1995</v>
      </c>
      <c r="K3056" s="4" t="s">
        <v>411</v>
      </c>
      <c r="L3056" s="11">
        <v>1200</v>
      </c>
      <c r="M3056" s="5" t="s">
        <v>361</v>
      </c>
      <c r="N3056" s="5" t="s">
        <v>6408</v>
      </c>
      <c r="O3056" s="5" t="s">
        <v>10270</v>
      </c>
      <c r="P3056" s="7"/>
    </row>
    <row r="3057" spans="1:16" ht="16.2" customHeight="1">
      <c r="A3057" s="83"/>
      <c r="B3057" s="4">
        <v>786.1</v>
      </c>
      <c r="C3057" s="4" t="s">
        <v>135</v>
      </c>
      <c r="D3057" s="4"/>
      <c r="E3057" s="1" t="s">
        <v>10276</v>
      </c>
      <c r="F3057" s="1" t="s">
        <v>10277</v>
      </c>
      <c r="G3057" s="1" t="s">
        <v>10278</v>
      </c>
      <c r="H3057" s="1" t="s">
        <v>10279</v>
      </c>
      <c r="I3057" s="1"/>
      <c r="J3057" s="3">
        <v>1987</v>
      </c>
      <c r="K3057" s="4" t="s">
        <v>4147</v>
      </c>
      <c r="L3057" s="11">
        <v>1200</v>
      </c>
      <c r="M3057" s="5" t="s">
        <v>361</v>
      </c>
      <c r="N3057" s="5" t="s">
        <v>3502</v>
      </c>
      <c r="O3057" s="5" t="s">
        <v>10270</v>
      </c>
      <c r="P3057" s="7"/>
    </row>
    <row r="3058" spans="1:16" ht="16.2" customHeight="1">
      <c r="A3058" s="83"/>
      <c r="B3058" s="4">
        <v>786.1</v>
      </c>
      <c r="C3058" s="4" t="s">
        <v>421</v>
      </c>
      <c r="D3058" s="4"/>
      <c r="E3058" s="1" t="s">
        <v>10280</v>
      </c>
      <c r="F3058" s="1" t="s">
        <v>10281</v>
      </c>
      <c r="G3058" s="1" t="s">
        <v>10282</v>
      </c>
      <c r="H3058" s="1" t="s">
        <v>10283</v>
      </c>
      <c r="I3058" s="1"/>
      <c r="J3058" s="3">
        <v>1981</v>
      </c>
      <c r="K3058" s="4" t="s">
        <v>10284</v>
      </c>
      <c r="L3058" s="11">
        <v>1500</v>
      </c>
      <c r="M3058" s="5" t="s">
        <v>412</v>
      </c>
      <c r="N3058" s="5" t="s">
        <v>4678</v>
      </c>
      <c r="O3058" s="5" t="s">
        <v>10270</v>
      </c>
      <c r="P3058" s="7"/>
    </row>
    <row r="3059" spans="1:16" ht="16.2" customHeight="1">
      <c r="A3059" s="83"/>
      <c r="B3059" s="4">
        <v>786.1</v>
      </c>
      <c r="C3059" s="4" t="s">
        <v>123</v>
      </c>
      <c r="D3059" s="4"/>
      <c r="E3059" s="1" t="s">
        <v>10285</v>
      </c>
      <c r="F3059" s="1" t="s">
        <v>10286</v>
      </c>
      <c r="G3059" s="1" t="s">
        <v>10287</v>
      </c>
      <c r="H3059" s="1" t="s">
        <v>10288</v>
      </c>
      <c r="I3059" s="1"/>
      <c r="J3059" s="3">
        <v>1979</v>
      </c>
      <c r="K3059" s="4" t="s">
        <v>7474</v>
      </c>
      <c r="L3059" s="11">
        <v>850</v>
      </c>
      <c r="M3059" s="5" t="s">
        <v>361</v>
      </c>
      <c r="N3059" s="5" t="s">
        <v>4775</v>
      </c>
      <c r="O3059" s="5" t="s">
        <v>10270</v>
      </c>
      <c r="P3059" s="7"/>
    </row>
    <row r="3060" spans="1:16" ht="16.2" customHeight="1">
      <c r="A3060" s="83"/>
      <c r="B3060" s="4">
        <v>786.1</v>
      </c>
      <c r="C3060" s="4" t="s">
        <v>128</v>
      </c>
      <c r="D3060" s="4"/>
      <c r="E3060" s="1" t="s">
        <v>10289</v>
      </c>
      <c r="F3060" s="1" t="s">
        <v>10290</v>
      </c>
      <c r="G3060" s="1" t="s">
        <v>10291</v>
      </c>
      <c r="H3060" s="1" t="s">
        <v>10292</v>
      </c>
      <c r="I3060" s="1"/>
      <c r="J3060" s="3">
        <v>1995</v>
      </c>
      <c r="K3060" s="4" t="s">
        <v>10293</v>
      </c>
      <c r="L3060" s="11">
        <v>1200</v>
      </c>
      <c r="M3060" s="5" t="s">
        <v>361</v>
      </c>
      <c r="N3060" s="5" t="s">
        <v>711</v>
      </c>
      <c r="O3060" s="5" t="s">
        <v>10270</v>
      </c>
      <c r="P3060" s="7"/>
    </row>
    <row r="3061" spans="1:16" ht="16.2" customHeight="1">
      <c r="A3061" s="83"/>
      <c r="B3061" s="4">
        <v>786.1</v>
      </c>
      <c r="C3061" s="4" t="s">
        <v>135</v>
      </c>
      <c r="D3061" s="4"/>
      <c r="E3061" s="1" t="s">
        <v>10294</v>
      </c>
      <c r="F3061" s="1" t="s">
        <v>10295</v>
      </c>
      <c r="G3061" s="1" t="s">
        <v>10296</v>
      </c>
      <c r="H3061" s="1" t="s">
        <v>10297</v>
      </c>
      <c r="I3061" s="1"/>
      <c r="J3061" s="3">
        <v>1991</v>
      </c>
      <c r="K3061" s="4" t="s">
        <v>3246</v>
      </c>
      <c r="L3061" s="11">
        <v>1500</v>
      </c>
      <c r="M3061" s="5" t="s">
        <v>361</v>
      </c>
      <c r="N3061" s="5" t="s">
        <v>3103</v>
      </c>
      <c r="O3061" s="5" t="s">
        <v>10270</v>
      </c>
      <c r="P3061" s="7"/>
    </row>
    <row r="3062" spans="1:16" ht="16.2" customHeight="1">
      <c r="A3062" s="83"/>
      <c r="B3062" s="4">
        <v>786.1</v>
      </c>
      <c r="C3062" s="4" t="s">
        <v>135</v>
      </c>
      <c r="D3062" s="4"/>
      <c r="E3062" s="1" t="s">
        <v>10298</v>
      </c>
      <c r="F3062" s="1" t="s">
        <v>10299</v>
      </c>
      <c r="G3062" s="1" t="s">
        <v>4826</v>
      </c>
      <c r="H3062" s="1" t="s">
        <v>3345</v>
      </c>
      <c r="I3062" s="1"/>
      <c r="J3062" s="3">
        <v>1941</v>
      </c>
      <c r="K3062" s="4" t="s">
        <v>1221</v>
      </c>
      <c r="L3062" s="11">
        <v>1.5</v>
      </c>
      <c r="M3062" s="5" t="s">
        <v>361</v>
      </c>
      <c r="N3062" s="5" t="s">
        <v>1086</v>
      </c>
      <c r="O3062" s="5" t="s">
        <v>10270</v>
      </c>
      <c r="P3062" s="7"/>
    </row>
    <row r="3063" spans="1:16" ht="16.2" customHeight="1">
      <c r="A3063" s="83"/>
      <c r="B3063" s="4">
        <v>786.1</v>
      </c>
      <c r="C3063" s="4" t="s">
        <v>135</v>
      </c>
      <c r="D3063" s="4"/>
      <c r="E3063" s="1" t="s">
        <v>10300</v>
      </c>
      <c r="F3063" s="1" t="s">
        <v>10301</v>
      </c>
      <c r="G3063" s="1" t="s">
        <v>10302</v>
      </c>
      <c r="H3063" s="1" t="s">
        <v>10303</v>
      </c>
      <c r="I3063" s="1"/>
      <c r="J3063" s="3">
        <v>1979</v>
      </c>
      <c r="K3063" s="4" t="s">
        <v>6193</v>
      </c>
      <c r="L3063" s="11">
        <v>1600</v>
      </c>
      <c r="M3063" s="5" t="s">
        <v>412</v>
      </c>
      <c r="N3063" s="5" t="s">
        <v>4000</v>
      </c>
      <c r="O3063" s="5" t="s">
        <v>10270</v>
      </c>
      <c r="P3063" s="7"/>
    </row>
    <row r="3064" spans="1:16" ht="16.2" customHeight="1">
      <c r="A3064" s="83"/>
      <c r="B3064" s="4">
        <v>786.1</v>
      </c>
      <c r="C3064" s="4" t="s">
        <v>1237</v>
      </c>
      <c r="D3064" s="4"/>
      <c r="E3064" s="1" t="s">
        <v>10304</v>
      </c>
      <c r="F3064" s="1" t="s">
        <v>10305</v>
      </c>
      <c r="G3064" s="1" t="s">
        <v>10306</v>
      </c>
      <c r="H3064" s="1" t="s">
        <v>3408</v>
      </c>
      <c r="I3064" s="1"/>
      <c r="J3064" s="3">
        <v>1988</v>
      </c>
      <c r="K3064" s="4" t="s">
        <v>3246</v>
      </c>
      <c r="L3064" s="11">
        <v>1500</v>
      </c>
      <c r="M3064" s="5" t="s">
        <v>412</v>
      </c>
      <c r="N3064" s="5" t="s">
        <v>999</v>
      </c>
      <c r="O3064" s="5" t="s">
        <v>10307</v>
      </c>
      <c r="P3064" s="7"/>
    </row>
    <row r="3065" spans="1:16" ht="16.2" customHeight="1">
      <c r="A3065" s="83"/>
      <c r="B3065" s="4">
        <v>786.1</v>
      </c>
      <c r="C3065" s="4" t="s">
        <v>902</v>
      </c>
      <c r="D3065" s="4"/>
      <c r="E3065" s="1" t="s">
        <v>10308</v>
      </c>
      <c r="F3065" s="1" t="s">
        <v>10309</v>
      </c>
      <c r="G3065" s="1" t="s">
        <v>10310</v>
      </c>
      <c r="H3065" s="1" t="s">
        <v>10311</v>
      </c>
      <c r="I3065" s="1"/>
      <c r="J3065" s="3">
        <v>1982</v>
      </c>
      <c r="K3065" s="4" t="s">
        <v>9863</v>
      </c>
      <c r="L3065" s="11">
        <v>1700</v>
      </c>
      <c r="M3065" s="5" t="s">
        <v>412</v>
      </c>
      <c r="N3065" s="5" t="s">
        <v>2689</v>
      </c>
      <c r="O3065" s="5" t="s">
        <v>10265</v>
      </c>
      <c r="P3065" s="7"/>
    </row>
    <row r="3066" spans="1:16" ht="16.2" customHeight="1">
      <c r="A3066" s="83"/>
      <c r="B3066" s="4">
        <v>786.1</v>
      </c>
      <c r="C3066" s="4" t="s">
        <v>902</v>
      </c>
      <c r="D3066" s="4"/>
      <c r="E3066" s="1" t="s">
        <v>10312</v>
      </c>
      <c r="F3066" s="1" t="s">
        <v>10313</v>
      </c>
      <c r="G3066" s="1" t="s">
        <v>10314</v>
      </c>
      <c r="H3066" s="1" t="s">
        <v>10315</v>
      </c>
      <c r="I3066" s="1"/>
      <c r="J3066" s="3">
        <v>1987</v>
      </c>
      <c r="K3066" s="4" t="s">
        <v>10316</v>
      </c>
      <c r="L3066" s="11" t="s">
        <v>375</v>
      </c>
      <c r="M3066" s="5" t="s">
        <v>361</v>
      </c>
      <c r="N3066" s="5" t="s">
        <v>3624</v>
      </c>
      <c r="O3066" s="5" t="s">
        <v>10265</v>
      </c>
      <c r="P3066" s="7"/>
    </row>
    <row r="3067" spans="1:16" ht="16.2" customHeight="1">
      <c r="A3067" s="83"/>
      <c r="B3067" s="4">
        <v>786.1</v>
      </c>
      <c r="C3067" s="4" t="s">
        <v>534</v>
      </c>
      <c r="D3067" s="4"/>
      <c r="E3067" s="1" t="s">
        <v>10317</v>
      </c>
      <c r="F3067" s="1" t="s">
        <v>10318</v>
      </c>
      <c r="G3067" s="1" t="s">
        <v>10319</v>
      </c>
      <c r="H3067" s="1" t="s">
        <v>9867</v>
      </c>
      <c r="I3067" s="1"/>
      <c r="J3067" s="3">
        <v>1988</v>
      </c>
      <c r="K3067" s="4" t="s">
        <v>572</v>
      </c>
      <c r="L3067" s="11">
        <v>1400</v>
      </c>
      <c r="M3067" s="5" t="s">
        <v>412</v>
      </c>
      <c r="N3067" s="5" t="s">
        <v>3476</v>
      </c>
      <c r="O3067" s="5" t="s">
        <v>10265</v>
      </c>
      <c r="P3067" s="7"/>
    </row>
    <row r="3068" spans="1:16" ht="16.2" customHeight="1">
      <c r="A3068" s="83"/>
      <c r="B3068" s="4">
        <v>786.1</v>
      </c>
      <c r="C3068" s="4" t="s">
        <v>534</v>
      </c>
      <c r="D3068" s="4"/>
      <c r="E3068" s="1" t="s">
        <v>10320</v>
      </c>
      <c r="F3068" s="52" t="s">
        <v>10321</v>
      </c>
      <c r="G3068" s="52" t="s">
        <v>10319</v>
      </c>
      <c r="H3068" s="52" t="s">
        <v>9867</v>
      </c>
      <c r="I3068" s="1"/>
      <c r="J3068" s="3">
        <v>1981</v>
      </c>
      <c r="K3068" s="74" t="s">
        <v>4560</v>
      </c>
      <c r="L3068" s="11">
        <v>1300</v>
      </c>
      <c r="M3068" s="5" t="s">
        <v>412</v>
      </c>
      <c r="N3068" s="5" t="s">
        <v>3049</v>
      </c>
      <c r="O3068" s="5" t="s">
        <v>10265</v>
      </c>
      <c r="P3068" s="7"/>
    </row>
    <row r="3069" spans="1:16" ht="16.2" customHeight="1">
      <c r="A3069" s="83"/>
      <c r="B3069" s="4">
        <v>786.1</v>
      </c>
      <c r="C3069" s="4" t="s">
        <v>853</v>
      </c>
      <c r="D3069" s="4">
        <v>1</v>
      </c>
      <c r="E3069" s="1" t="s">
        <v>10322</v>
      </c>
      <c r="F3069" s="69" t="s">
        <v>10323</v>
      </c>
      <c r="G3069" s="69" t="s">
        <v>5371</v>
      </c>
      <c r="H3069" s="69" t="s">
        <v>5366</v>
      </c>
      <c r="I3069" s="1"/>
      <c r="J3069" s="3">
        <v>1991</v>
      </c>
      <c r="K3069" s="71" t="s">
        <v>10324</v>
      </c>
      <c r="L3069" s="11">
        <v>3800</v>
      </c>
      <c r="M3069" s="5" t="s">
        <v>412</v>
      </c>
      <c r="N3069" s="5" t="s">
        <v>4541</v>
      </c>
      <c r="O3069" s="5" t="s">
        <v>10325</v>
      </c>
      <c r="P3069" s="7"/>
    </row>
    <row r="3070" spans="1:16" ht="16.2" customHeight="1">
      <c r="A3070" s="83"/>
      <c r="B3070" s="4">
        <v>786.1</v>
      </c>
      <c r="C3070" s="4" t="s">
        <v>853</v>
      </c>
      <c r="D3070" s="4">
        <v>2</v>
      </c>
      <c r="E3070" s="1" t="s">
        <v>10326</v>
      </c>
      <c r="F3070" s="1" t="s">
        <v>10327</v>
      </c>
      <c r="G3070" s="69" t="s">
        <v>5371</v>
      </c>
      <c r="H3070" s="69" t="s">
        <v>5366</v>
      </c>
      <c r="I3070" s="1"/>
      <c r="J3070" s="3">
        <v>1991</v>
      </c>
      <c r="K3070" s="71" t="s">
        <v>10324</v>
      </c>
      <c r="L3070" s="11">
        <v>3800</v>
      </c>
      <c r="M3070" s="5" t="s">
        <v>412</v>
      </c>
      <c r="N3070" s="5" t="s">
        <v>2212</v>
      </c>
      <c r="O3070" s="5" t="s">
        <v>10325</v>
      </c>
      <c r="P3070" s="7"/>
    </row>
    <row r="3071" spans="1:16" ht="16.2" customHeight="1">
      <c r="A3071" s="83"/>
      <c r="B3071" s="4">
        <v>786.1</v>
      </c>
      <c r="C3071" s="4" t="s">
        <v>853</v>
      </c>
      <c r="D3071" s="4"/>
      <c r="E3071" s="1" t="s">
        <v>3414</v>
      </c>
      <c r="F3071" s="1" t="s">
        <v>3415</v>
      </c>
      <c r="G3071" s="1" t="s">
        <v>5371</v>
      </c>
      <c r="H3071" s="1" t="s">
        <v>5366</v>
      </c>
      <c r="I3071" s="1"/>
      <c r="J3071" s="3">
        <v>1974</v>
      </c>
      <c r="K3071" s="4" t="s">
        <v>3061</v>
      </c>
      <c r="L3071" s="11">
        <v>780</v>
      </c>
      <c r="M3071" s="5" t="s">
        <v>412</v>
      </c>
      <c r="N3071" s="5" t="s">
        <v>1402</v>
      </c>
      <c r="O3071" s="5" t="s">
        <v>10325</v>
      </c>
      <c r="P3071" s="7"/>
    </row>
    <row r="3072" spans="1:16" ht="16.2" customHeight="1">
      <c r="A3072" s="83"/>
      <c r="B3072" s="4">
        <v>786.1</v>
      </c>
      <c r="C3072" s="4" t="s">
        <v>853</v>
      </c>
      <c r="D3072" s="4"/>
      <c r="E3072" s="1" t="s">
        <v>10328</v>
      </c>
      <c r="F3072" s="1" t="s">
        <v>10329</v>
      </c>
      <c r="G3072" s="1" t="s">
        <v>10330</v>
      </c>
      <c r="H3072" s="1" t="s">
        <v>10331</v>
      </c>
      <c r="I3072" s="1"/>
      <c r="J3072" s="3">
        <v>1975</v>
      </c>
      <c r="K3072" s="4" t="s">
        <v>3292</v>
      </c>
      <c r="L3072" s="11">
        <v>1600</v>
      </c>
      <c r="M3072" s="5" t="s">
        <v>61</v>
      </c>
      <c r="N3072" s="5" t="s">
        <v>2760</v>
      </c>
      <c r="O3072" s="5" t="s">
        <v>10325</v>
      </c>
      <c r="P3072" s="7"/>
    </row>
    <row r="3073" spans="1:16" ht="16.2" customHeight="1">
      <c r="A3073" s="83"/>
      <c r="B3073" s="4">
        <v>786.1</v>
      </c>
      <c r="C3073" s="4" t="s">
        <v>853</v>
      </c>
      <c r="D3073" s="4"/>
      <c r="E3073" s="1" t="s">
        <v>10332</v>
      </c>
      <c r="F3073" s="1" t="s">
        <v>10333</v>
      </c>
      <c r="G3073" s="1" t="s">
        <v>10334</v>
      </c>
      <c r="H3073" s="1" t="s">
        <v>10335</v>
      </c>
      <c r="I3073" s="1"/>
      <c r="J3073" s="3">
        <v>2000</v>
      </c>
      <c r="K3073" s="4" t="s">
        <v>411</v>
      </c>
      <c r="L3073" s="11">
        <v>1600</v>
      </c>
      <c r="M3073" s="5" t="s">
        <v>412</v>
      </c>
      <c r="N3073" s="5" t="s">
        <v>719</v>
      </c>
      <c r="O3073" s="5" t="s">
        <v>10325</v>
      </c>
      <c r="P3073" s="7"/>
    </row>
    <row r="3074" spans="1:16" ht="16.2" customHeight="1">
      <c r="A3074" s="83"/>
      <c r="B3074" s="4">
        <v>786.1</v>
      </c>
      <c r="C3074" s="4" t="s">
        <v>1319</v>
      </c>
      <c r="D3074" s="4"/>
      <c r="E3074" s="1" t="s">
        <v>10336</v>
      </c>
      <c r="F3074" s="1" t="s">
        <v>4110</v>
      </c>
      <c r="G3074" s="52" t="s">
        <v>3820</v>
      </c>
      <c r="H3074" s="52" t="s">
        <v>4087</v>
      </c>
      <c r="I3074" s="1"/>
      <c r="J3074" s="3">
        <v>1968</v>
      </c>
      <c r="K3074" s="74" t="s">
        <v>4082</v>
      </c>
      <c r="L3074" s="11">
        <v>960</v>
      </c>
      <c r="M3074" s="5" t="s">
        <v>412</v>
      </c>
      <c r="N3074" s="5" t="s">
        <v>2180</v>
      </c>
      <c r="O3074" s="5" t="s">
        <v>10325</v>
      </c>
      <c r="P3074" s="7"/>
    </row>
    <row r="3075" spans="1:16" ht="16.2" customHeight="1">
      <c r="A3075" s="83"/>
      <c r="B3075" s="4">
        <v>786.1</v>
      </c>
      <c r="C3075" s="4" t="s">
        <v>229</v>
      </c>
      <c r="D3075" s="4"/>
      <c r="E3075" s="1" t="s">
        <v>10337</v>
      </c>
      <c r="F3075" s="1" t="s">
        <v>10338</v>
      </c>
      <c r="G3075" s="1" t="s">
        <v>10339</v>
      </c>
      <c r="H3075" s="1" t="s">
        <v>10340</v>
      </c>
      <c r="I3075" s="1"/>
      <c r="J3075" s="3">
        <v>1983</v>
      </c>
      <c r="K3075" s="4" t="s">
        <v>10341</v>
      </c>
      <c r="L3075" s="11">
        <v>690</v>
      </c>
      <c r="M3075" s="5" t="s">
        <v>384</v>
      </c>
      <c r="N3075" s="5" t="s">
        <v>3029</v>
      </c>
      <c r="O3075" s="5" t="s">
        <v>10342</v>
      </c>
      <c r="P3075" s="7"/>
    </row>
    <row r="3076" spans="1:16" ht="16.2" customHeight="1">
      <c r="A3076" s="83"/>
      <c r="B3076" s="4">
        <v>786.1</v>
      </c>
      <c r="C3076" s="4" t="s">
        <v>229</v>
      </c>
      <c r="D3076" s="4"/>
      <c r="E3076" s="1" t="s">
        <v>10343</v>
      </c>
      <c r="F3076" s="1" t="s">
        <v>10344</v>
      </c>
      <c r="G3076" s="1" t="s">
        <v>10345</v>
      </c>
      <c r="H3076" s="1" t="s">
        <v>10346</v>
      </c>
      <c r="I3076" s="1"/>
      <c r="J3076" s="3">
        <v>1990</v>
      </c>
      <c r="K3076" s="4" t="s">
        <v>3246</v>
      </c>
      <c r="L3076" s="11">
        <v>1500</v>
      </c>
      <c r="M3076" s="5" t="s">
        <v>361</v>
      </c>
      <c r="N3076" s="5" t="s">
        <v>4797</v>
      </c>
      <c r="O3076" s="5" t="s">
        <v>6976</v>
      </c>
      <c r="P3076" s="7"/>
    </row>
    <row r="3077" spans="1:16" ht="16.2" customHeight="1">
      <c r="A3077" s="83"/>
      <c r="B3077" s="4">
        <v>786.1</v>
      </c>
      <c r="C3077" s="4" t="s">
        <v>368</v>
      </c>
      <c r="D3077" s="4">
        <v>1</v>
      </c>
      <c r="E3077" s="1" t="s">
        <v>10347</v>
      </c>
      <c r="F3077" s="1" t="s">
        <v>10348</v>
      </c>
      <c r="G3077" s="1" t="s">
        <v>10349</v>
      </c>
      <c r="H3077" s="1" t="s">
        <v>10350</v>
      </c>
      <c r="I3077" s="1"/>
      <c r="J3077" s="3">
        <v>1962</v>
      </c>
      <c r="K3077" s="4" t="s">
        <v>3524</v>
      </c>
      <c r="L3077" s="11">
        <v>350</v>
      </c>
      <c r="M3077" s="5" t="s">
        <v>384</v>
      </c>
      <c r="N3077" s="5" t="s">
        <v>754</v>
      </c>
      <c r="O3077" s="5" t="s">
        <v>10342</v>
      </c>
      <c r="P3077" s="7"/>
    </row>
    <row r="3078" spans="1:16" ht="16.2" customHeight="1">
      <c r="A3078" s="83"/>
      <c r="B3078" s="4">
        <v>786.1</v>
      </c>
      <c r="C3078" s="4" t="s">
        <v>123</v>
      </c>
      <c r="D3078" s="4"/>
      <c r="E3078" s="1" t="s">
        <v>10351</v>
      </c>
      <c r="F3078" s="1" t="s">
        <v>10352</v>
      </c>
      <c r="G3078" s="1" t="s">
        <v>10353</v>
      </c>
      <c r="H3078" s="1" t="s">
        <v>10354</v>
      </c>
      <c r="I3078" s="1"/>
      <c r="J3078" s="3">
        <v>1984</v>
      </c>
      <c r="K3078" s="4" t="s">
        <v>4082</v>
      </c>
      <c r="L3078" s="11">
        <v>1400</v>
      </c>
      <c r="M3078" s="5" t="s">
        <v>361</v>
      </c>
      <c r="N3078" s="5" t="s">
        <v>1286</v>
      </c>
      <c r="O3078" s="5" t="s">
        <v>10265</v>
      </c>
      <c r="P3078" s="7"/>
    </row>
    <row r="3079" spans="1:16" ht="16.2" customHeight="1">
      <c r="A3079" s="83"/>
      <c r="B3079" s="4">
        <v>786.1</v>
      </c>
      <c r="C3079" s="4" t="s">
        <v>600</v>
      </c>
      <c r="D3079" s="4"/>
      <c r="E3079" s="1" t="s">
        <v>10355</v>
      </c>
      <c r="F3079" s="1" t="s">
        <v>10356</v>
      </c>
      <c r="G3079" s="1" t="s">
        <v>6839</v>
      </c>
      <c r="H3079" s="1" t="s">
        <v>10357</v>
      </c>
      <c r="I3079" s="1"/>
      <c r="J3079" s="3">
        <v>1996</v>
      </c>
      <c r="K3079" s="4" t="s">
        <v>572</v>
      </c>
      <c r="L3079" s="11">
        <v>2000</v>
      </c>
      <c r="M3079" s="5" t="s">
        <v>354</v>
      </c>
      <c r="N3079" s="5" t="s">
        <v>385</v>
      </c>
      <c r="O3079" s="5" t="s">
        <v>10265</v>
      </c>
      <c r="P3079" s="7"/>
    </row>
    <row r="3080" spans="1:16" ht="16.2" customHeight="1">
      <c r="A3080" s="83"/>
      <c r="B3080" s="4">
        <v>786.1</v>
      </c>
      <c r="C3080" s="4" t="s">
        <v>158</v>
      </c>
      <c r="D3080" s="4"/>
      <c r="E3080" s="1" t="s">
        <v>10358</v>
      </c>
      <c r="F3080" s="1" t="s">
        <v>10359</v>
      </c>
      <c r="G3080" s="1" t="s">
        <v>5112</v>
      </c>
      <c r="H3080" s="1" t="s">
        <v>5113</v>
      </c>
      <c r="I3080" s="1"/>
      <c r="J3080" s="3">
        <v>1979</v>
      </c>
      <c r="K3080" s="4" t="s">
        <v>10360</v>
      </c>
      <c r="L3080" s="11">
        <v>4000</v>
      </c>
      <c r="M3080" s="5" t="s">
        <v>412</v>
      </c>
      <c r="N3080" s="5" t="s">
        <v>2785</v>
      </c>
      <c r="O3080" s="5" t="s">
        <v>10265</v>
      </c>
      <c r="P3080" s="7" t="s">
        <v>10361</v>
      </c>
    </row>
    <row r="3081" spans="1:16" ht="16.2" customHeight="1">
      <c r="A3081" s="83"/>
      <c r="B3081" s="4">
        <v>786.1</v>
      </c>
      <c r="C3081" s="4" t="s">
        <v>397</v>
      </c>
      <c r="D3081" s="4"/>
      <c r="E3081" s="1" t="s">
        <v>10362</v>
      </c>
      <c r="F3081" s="1" t="s">
        <v>10363</v>
      </c>
      <c r="G3081" s="1" t="s">
        <v>10364</v>
      </c>
      <c r="H3081" s="1" t="s">
        <v>10365</v>
      </c>
      <c r="I3081" s="1"/>
      <c r="J3081" s="3">
        <v>1993</v>
      </c>
      <c r="K3081" s="4" t="s">
        <v>411</v>
      </c>
      <c r="L3081" s="11">
        <v>1400</v>
      </c>
      <c r="M3081" s="5" t="s">
        <v>361</v>
      </c>
      <c r="N3081" s="5" t="s">
        <v>2809</v>
      </c>
      <c r="O3081" s="5" t="s">
        <v>10325</v>
      </c>
      <c r="P3081" s="7"/>
    </row>
    <row r="3082" spans="1:16" ht="16.2" customHeight="1">
      <c r="A3082" s="83" t="s">
        <v>558</v>
      </c>
      <c r="B3082" s="4">
        <v>786.1</v>
      </c>
      <c r="C3082" s="4" t="s">
        <v>534</v>
      </c>
      <c r="D3082" s="4"/>
      <c r="E3082" s="1" t="s">
        <v>11024</v>
      </c>
      <c r="F3082" s="1" t="s">
        <v>11025</v>
      </c>
      <c r="G3082" s="1" t="s">
        <v>11026</v>
      </c>
      <c r="H3082" s="1" t="s">
        <v>9867</v>
      </c>
      <c r="I3082" s="1"/>
      <c r="J3082" s="3">
        <v>2002</v>
      </c>
      <c r="K3082" s="4" t="s">
        <v>490</v>
      </c>
      <c r="L3082" s="5">
        <v>1200</v>
      </c>
      <c r="M3082" s="5" t="s">
        <v>679</v>
      </c>
      <c r="N3082" s="5" t="s">
        <v>2798</v>
      </c>
      <c r="O3082" s="5" t="s">
        <v>11021</v>
      </c>
      <c r="P3082" s="7"/>
    </row>
    <row r="3083" spans="1:16" ht="16.2" customHeight="1">
      <c r="A3083" s="83" t="s">
        <v>558</v>
      </c>
      <c r="B3083" s="4">
        <v>786.1</v>
      </c>
      <c r="C3083" s="4" t="s">
        <v>85</v>
      </c>
      <c r="D3083" s="4"/>
      <c r="E3083" s="1" t="s">
        <v>11069</v>
      </c>
      <c r="F3083" s="1" t="s">
        <v>11070</v>
      </c>
      <c r="G3083" s="1" t="s">
        <v>11071</v>
      </c>
      <c r="H3083" s="1" t="s">
        <v>11072</v>
      </c>
      <c r="I3083" s="1"/>
      <c r="J3083" s="3">
        <v>2005</v>
      </c>
      <c r="K3083" s="4" t="s">
        <v>490</v>
      </c>
      <c r="L3083" s="5">
        <v>1400</v>
      </c>
      <c r="M3083" s="5" t="s">
        <v>5569</v>
      </c>
      <c r="N3083" s="5" t="s">
        <v>2625</v>
      </c>
      <c r="O3083" s="5" t="s">
        <v>11021</v>
      </c>
      <c r="P3083" s="7"/>
    </row>
    <row r="3084" spans="1:16" ht="16.2" customHeight="1">
      <c r="A3084" s="83" t="s">
        <v>558</v>
      </c>
      <c r="B3084" s="4">
        <v>786.1</v>
      </c>
      <c r="C3084" s="4" t="s">
        <v>600</v>
      </c>
      <c r="D3084" s="4"/>
      <c r="E3084" s="1" t="s">
        <v>11076</v>
      </c>
      <c r="F3084" s="1" t="s">
        <v>11077</v>
      </c>
      <c r="G3084" s="1" t="s">
        <v>3865</v>
      </c>
      <c r="H3084" s="1" t="s">
        <v>2982</v>
      </c>
      <c r="I3084" s="1"/>
      <c r="J3084" s="3">
        <v>1996</v>
      </c>
      <c r="K3084" s="4" t="s">
        <v>490</v>
      </c>
      <c r="L3084" s="5">
        <v>980</v>
      </c>
      <c r="M3084" s="5" t="s">
        <v>5569</v>
      </c>
      <c r="N3084" s="5" t="s">
        <v>957</v>
      </c>
      <c r="O3084" s="5" t="s">
        <v>11078</v>
      </c>
      <c r="P3084" s="7"/>
    </row>
    <row r="3085" spans="1:16" ht="16.2" customHeight="1">
      <c r="A3085" s="83"/>
      <c r="B3085" s="4">
        <v>786.1</v>
      </c>
      <c r="C3085" s="4" t="s">
        <v>74</v>
      </c>
      <c r="D3085" s="4"/>
      <c r="E3085" s="1" t="s">
        <v>11093</v>
      </c>
      <c r="F3085" s="1" t="s">
        <v>11094</v>
      </c>
      <c r="G3085" s="1" t="s">
        <v>11095</v>
      </c>
      <c r="H3085" s="1" t="s">
        <v>11096</v>
      </c>
      <c r="I3085" s="1"/>
      <c r="J3085" s="3">
        <v>2009</v>
      </c>
      <c r="K3085" s="4" t="s">
        <v>411</v>
      </c>
      <c r="L3085" s="5">
        <v>952</v>
      </c>
      <c r="M3085" s="5" t="s">
        <v>1342</v>
      </c>
      <c r="N3085" s="5" t="s">
        <v>999</v>
      </c>
      <c r="O3085" s="5" t="s">
        <v>11078</v>
      </c>
      <c r="P3085" s="7"/>
    </row>
    <row r="3086" spans="1:16" ht="16.2" customHeight="1">
      <c r="A3086" s="83"/>
      <c r="B3086" s="4">
        <v>786.1</v>
      </c>
      <c r="C3086" s="4" t="s">
        <v>421</v>
      </c>
      <c r="D3086" s="4"/>
      <c r="E3086" s="1" t="s">
        <v>11101</v>
      </c>
      <c r="F3086" s="1" t="s">
        <v>11102</v>
      </c>
      <c r="G3086" s="1" t="s">
        <v>11103</v>
      </c>
      <c r="H3086" s="1" t="s">
        <v>11104</v>
      </c>
      <c r="I3086" s="1"/>
      <c r="J3086" s="3">
        <v>2010</v>
      </c>
      <c r="K3086" s="4" t="s">
        <v>411</v>
      </c>
      <c r="L3086" s="5">
        <v>952</v>
      </c>
      <c r="M3086" s="5" t="s">
        <v>1342</v>
      </c>
      <c r="N3086" s="5" t="s">
        <v>1632</v>
      </c>
      <c r="O3086" s="5" t="s">
        <v>11078</v>
      </c>
      <c r="P3086" s="7"/>
    </row>
    <row r="3087" spans="1:16" ht="16.2" customHeight="1">
      <c r="A3087" s="83"/>
      <c r="B3087" s="4">
        <v>786.1</v>
      </c>
      <c r="C3087" s="4" t="s">
        <v>474</v>
      </c>
      <c r="D3087" s="4"/>
      <c r="E3087" s="1" t="s">
        <v>11105</v>
      </c>
      <c r="F3087" s="1" t="s">
        <v>11106</v>
      </c>
      <c r="G3087" s="1" t="s">
        <v>11107</v>
      </c>
      <c r="H3087" s="1" t="s">
        <v>3115</v>
      </c>
      <c r="I3087" s="1"/>
      <c r="J3087" s="3">
        <v>2001</v>
      </c>
      <c r="K3087" s="4" t="s">
        <v>3726</v>
      </c>
      <c r="L3087" s="5">
        <v>710</v>
      </c>
      <c r="M3087" s="5" t="s">
        <v>384</v>
      </c>
      <c r="N3087" s="5" t="s">
        <v>1507</v>
      </c>
      <c r="O3087" s="5" t="s">
        <v>11078</v>
      </c>
      <c r="P3087" s="7"/>
    </row>
    <row r="3088" spans="1:16" ht="16.2" customHeight="1">
      <c r="A3088" s="83"/>
      <c r="B3088" s="4">
        <v>786.1</v>
      </c>
      <c r="C3088" s="4" t="s">
        <v>135</v>
      </c>
      <c r="D3088" s="4"/>
      <c r="E3088" s="1" t="s">
        <v>11113</v>
      </c>
      <c r="F3088" s="1" t="s">
        <v>11114</v>
      </c>
      <c r="G3088" s="1" t="s">
        <v>11115</v>
      </c>
      <c r="H3088" s="1" t="s">
        <v>11116</v>
      </c>
      <c r="I3088" s="1"/>
      <c r="J3088" s="3">
        <v>2005</v>
      </c>
      <c r="K3088" s="4" t="s">
        <v>365</v>
      </c>
      <c r="L3088" s="5">
        <v>780</v>
      </c>
      <c r="M3088" s="5" t="s">
        <v>1570</v>
      </c>
      <c r="N3088" s="5" t="s">
        <v>11117</v>
      </c>
      <c r="O3088" s="5" t="s">
        <v>11078</v>
      </c>
      <c r="P3088" s="7"/>
    </row>
    <row r="3089" spans="1:16" ht="16.2" customHeight="1">
      <c r="A3089" s="83"/>
      <c r="B3089" s="4">
        <v>786.1</v>
      </c>
      <c r="C3089" s="4" t="s">
        <v>917</v>
      </c>
      <c r="D3089" s="4"/>
      <c r="E3089" s="1" t="s">
        <v>11127</v>
      </c>
      <c r="F3089" s="1" t="s">
        <v>11128</v>
      </c>
      <c r="G3089" s="1" t="s">
        <v>11129</v>
      </c>
      <c r="H3089" s="1" t="s">
        <v>11130</v>
      </c>
      <c r="I3089" s="1"/>
      <c r="J3089" s="3">
        <v>2011</v>
      </c>
      <c r="K3089" s="4" t="s">
        <v>11131</v>
      </c>
      <c r="L3089" s="5" t="s">
        <v>2907</v>
      </c>
      <c r="M3089" s="5" t="s">
        <v>333</v>
      </c>
      <c r="N3089" s="5" t="s">
        <v>4190</v>
      </c>
      <c r="O3089" s="5" t="s">
        <v>11078</v>
      </c>
      <c r="P3089" s="7"/>
    </row>
    <row r="3090" spans="1:16" ht="16.2" customHeight="1">
      <c r="A3090" s="83"/>
      <c r="B3090" s="4">
        <v>786.1</v>
      </c>
      <c r="C3090" s="4" t="s">
        <v>158</v>
      </c>
      <c r="D3090" s="4"/>
      <c r="E3090" s="1" t="s">
        <v>11159</v>
      </c>
      <c r="F3090" s="1" t="s">
        <v>11160</v>
      </c>
      <c r="G3090" s="1" t="s">
        <v>11161</v>
      </c>
      <c r="H3090" s="1" t="s">
        <v>11162</v>
      </c>
      <c r="I3090" s="1"/>
      <c r="J3090" s="3">
        <v>2010</v>
      </c>
      <c r="K3090" s="4" t="s">
        <v>11163</v>
      </c>
      <c r="L3090" s="5">
        <v>1800</v>
      </c>
      <c r="M3090" s="5" t="s">
        <v>61</v>
      </c>
      <c r="N3090" s="5" t="s">
        <v>362</v>
      </c>
      <c r="O3090" s="5" t="s">
        <v>11143</v>
      </c>
      <c r="P3090" s="7"/>
    </row>
    <row r="3091" spans="1:16" ht="16.2" customHeight="1">
      <c r="A3091" s="83"/>
      <c r="B3091" s="4">
        <v>786.1</v>
      </c>
      <c r="C3091" s="4" t="s">
        <v>135</v>
      </c>
      <c r="D3091" s="4"/>
      <c r="E3091" s="1" t="s">
        <v>11172</v>
      </c>
      <c r="F3091" s="1" t="s">
        <v>11173</v>
      </c>
      <c r="G3091" s="1" t="s">
        <v>11115</v>
      </c>
      <c r="H3091" s="1" t="s">
        <v>11174</v>
      </c>
      <c r="I3091" s="1"/>
      <c r="J3091" s="3">
        <v>1992</v>
      </c>
      <c r="K3091" s="4" t="s">
        <v>3078</v>
      </c>
      <c r="L3091" s="5">
        <v>1400</v>
      </c>
      <c r="M3091" s="5" t="s">
        <v>30</v>
      </c>
      <c r="N3091" s="5" t="s">
        <v>486</v>
      </c>
      <c r="O3091" s="5" t="s">
        <v>11143</v>
      </c>
      <c r="P3091" s="7"/>
    </row>
    <row r="3092" spans="1:16" ht="16.2" customHeight="1">
      <c r="A3092" s="83"/>
      <c r="B3092" s="4">
        <v>786.1</v>
      </c>
      <c r="C3092" s="4" t="s">
        <v>421</v>
      </c>
      <c r="D3092" s="4"/>
      <c r="E3092" s="1" t="s">
        <v>11175</v>
      </c>
      <c r="F3092" s="1" t="s">
        <v>11176</v>
      </c>
      <c r="G3092" s="1" t="s">
        <v>7402</v>
      </c>
      <c r="H3092" s="1" t="s">
        <v>7403</v>
      </c>
      <c r="I3092" s="1"/>
      <c r="J3092" s="3">
        <v>1980</v>
      </c>
      <c r="K3092" s="4" t="s">
        <v>11177</v>
      </c>
      <c r="L3092" s="5">
        <v>2800</v>
      </c>
      <c r="M3092" s="5" t="s">
        <v>30</v>
      </c>
      <c r="N3092" s="5" t="s">
        <v>1094</v>
      </c>
      <c r="O3092" s="5" t="s">
        <v>11143</v>
      </c>
      <c r="P3092" s="7"/>
    </row>
    <row r="3093" spans="1:16" ht="16.2" customHeight="1">
      <c r="A3093" s="83"/>
      <c r="B3093" s="4">
        <v>786.1</v>
      </c>
      <c r="C3093" s="4" t="s">
        <v>135</v>
      </c>
      <c r="D3093" s="4"/>
      <c r="E3093" s="1" t="s">
        <v>11487</v>
      </c>
      <c r="F3093" s="1" t="s">
        <v>11488</v>
      </c>
      <c r="G3093" s="1" t="s">
        <v>11489</v>
      </c>
      <c r="H3093" s="1" t="s">
        <v>11116</v>
      </c>
      <c r="I3093" s="1"/>
      <c r="J3093" s="3">
        <v>2011</v>
      </c>
      <c r="K3093" s="4" t="s">
        <v>7820</v>
      </c>
      <c r="L3093" s="5">
        <v>1300</v>
      </c>
      <c r="M3093" s="5" t="s">
        <v>1474</v>
      </c>
      <c r="N3093" s="5" t="s">
        <v>688</v>
      </c>
      <c r="O3093" s="5" t="s">
        <v>11490</v>
      </c>
      <c r="P3093" s="7"/>
    </row>
    <row r="3094" spans="1:16" ht="16.2" customHeight="1">
      <c r="A3094" s="83"/>
      <c r="B3094" s="4">
        <v>786.1</v>
      </c>
      <c r="C3094" s="4" t="s">
        <v>135</v>
      </c>
      <c r="D3094" s="4"/>
      <c r="E3094" s="1" t="s">
        <v>11491</v>
      </c>
      <c r="F3094" s="1" t="s">
        <v>11492</v>
      </c>
      <c r="G3094" s="1" t="s">
        <v>11115</v>
      </c>
      <c r="H3094" s="1" t="s">
        <v>11116</v>
      </c>
      <c r="I3094" s="1"/>
      <c r="J3094" s="3">
        <v>2007</v>
      </c>
      <c r="K3094" s="4" t="s">
        <v>11020</v>
      </c>
      <c r="L3094" s="5">
        <v>1500</v>
      </c>
      <c r="M3094" s="5" t="s">
        <v>1474</v>
      </c>
      <c r="N3094" s="5" t="s">
        <v>5044</v>
      </c>
      <c r="O3094" s="5" t="s">
        <v>11490</v>
      </c>
      <c r="P3094" s="7"/>
    </row>
    <row r="3095" spans="1:16" ht="16.2" customHeight="1">
      <c r="A3095" s="83"/>
      <c r="B3095" s="4">
        <v>786.1</v>
      </c>
      <c r="C3095" s="4" t="s">
        <v>135</v>
      </c>
      <c r="D3095" s="4"/>
      <c r="E3095" s="1" t="s">
        <v>11493</v>
      </c>
      <c r="F3095" s="1" t="s">
        <v>11494</v>
      </c>
      <c r="G3095" s="1" t="s">
        <v>11115</v>
      </c>
      <c r="H3095" s="1" t="s">
        <v>11116</v>
      </c>
      <c r="I3095" s="1"/>
      <c r="J3095" s="3">
        <v>2008</v>
      </c>
      <c r="K3095" s="4" t="s">
        <v>344</v>
      </c>
      <c r="L3095" s="5">
        <v>1200</v>
      </c>
      <c r="M3095" s="5" t="s">
        <v>361</v>
      </c>
      <c r="N3095" s="5" t="s">
        <v>2223</v>
      </c>
      <c r="O3095" s="5" t="s">
        <v>11490</v>
      </c>
      <c r="P3095" s="7"/>
    </row>
    <row r="3096" spans="1:16" ht="16.2" customHeight="1">
      <c r="A3096" s="83"/>
      <c r="B3096" s="4">
        <v>786.1</v>
      </c>
      <c r="C3096" s="4" t="s">
        <v>135</v>
      </c>
      <c r="D3096" s="4"/>
      <c r="E3096" s="1" t="s">
        <v>11495</v>
      </c>
      <c r="F3096" s="1" t="s">
        <v>11496</v>
      </c>
      <c r="G3096" s="1" t="s">
        <v>11115</v>
      </c>
      <c r="H3096" s="1" t="s">
        <v>11116</v>
      </c>
      <c r="I3096" s="1"/>
      <c r="J3096" s="3">
        <v>2013</v>
      </c>
      <c r="K3096" s="4" t="s">
        <v>3726</v>
      </c>
      <c r="L3096" s="5">
        <v>1400</v>
      </c>
      <c r="M3096" s="5" t="s">
        <v>361</v>
      </c>
      <c r="N3096" s="5" t="s">
        <v>1249</v>
      </c>
      <c r="O3096" s="5" t="s">
        <v>11490</v>
      </c>
      <c r="P3096" s="7"/>
    </row>
    <row r="3097" spans="1:16" ht="16.2" customHeight="1">
      <c r="A3097" s="83"/>
      <c r="B3097" s="4">
        <v>786.1</v>
      </c>
      <c r="C3097" s="4" t="s">
        <v>135</v>
      </c>
      <c r="D3097" s="4"/>
      <c r="E3097" s="1" t="s">
        <v>11497</v>
      </c>
      <c r="F3097" s="1" t="s">
        <v>11498</v>
      </c>
      <c r="G3097" s="1" t="s">
        <v>11115</v>
      </c>
      <c r="H3097" s="1" t="s">
        <v>11116</v>
      </c>
      <c r="I3097" s="1"/>
      <c r="J3097" s="3">
        <v>2012</v>
      </c>
      <c r="K3097" s="4" t="s">
        <v>11499</v>
      </c>
      <c r="L3097" s="5">
        <v>1800</v>
      </c>
      <c r="M3097" s="5" t="s">
        <v>61</v>
      </c>
      <c r="N3097" s="5" t="s">
        <v>481</v>
      </c>
      <c r="O3097" s="5" t="s">
        <v>11490</v>
      </c>
      <c r="P3097" s="7"/>
    </row>
    <row r="3098" spans="1:16" ht="16.2" customHeight="1">
      <c r="A3098" s="83"/>
      <c r="B3098" s="4">
        <v>786.1</v>
      </c>
      <c r="C3098" s="4" t="s">
        <v>467</v>
      </c>
      <c r="D3098" s="4"/>
      <c r="E3098" s="1" t="s">
        <v>11500</v>
      </c>
      <c r="F3098" s="1" t="s">
        <v>11501</v>
      </c>
      <c r="G3098" s="1" t="s">
        <v>11502</v>
      </c>
      <c r="H3098" s="1" t="s">
        <v>11503</v>
      </c>
      <c r="I3098" s="1"/>
      <c r="J3098" s="3">
        <v>2010</v>
      </c>
      <c r="K3098" s="4" t="s">
        <v>344</v>
      </c>
      <c r="L3098" s="5">
        <v>1600</v>
      </c>
      <c r="M3098" s="5" t="s">
        <v>354</v>
      </c>
      <c r="N3098" s="5" t="s">
        <v>391</v>
      </c>
      <c r="O3098" s="5" t="s">
        <v>11490</v>
      </c>
      <c r="P3098" s="7" t="s">
        <v>11504</v>
      </c>
    </row>
    <row r="3099" spans="1:16" ht="16.2" customHeight="1">
      <c r="A3099" s="83"/>
      <c r="B3099" s="4">
        <v>786.1</v>
      </c>
      <c r="C3099" s="4" t="s">
        <v>109</v>
      </c>
      <c r="D3099" s="4"/>
      <c r="E3099" s="1" t="s">
        <v>11509</v>
      </c>
      <c r="F3099" s="1" t="s">
        <v>11510</v>
      </c>
      <c r="G3099" s="1" t="s">
        <v>11511</v>
      </c>
      <c r="H3099" s="1" t="s">
        <v>11512</v>
      </c>
      <c r="I3099" s="1"/>
      <c r="J3099" s="3">
        <v>1979</v>
      </c>
      <c r="K3099" s="4" t="s">
        <v>7757</v>
      </c>
      <c r="L3099" s="5">
        <v>3200</v>
      </c>
      <c r="M3099" s="5" t="s">
        <v>361</v>
      </c>
      <c r="N3099" s="5" t="s">
        <v>3497</v>
      </c>
      <c r="O3099" s="5" t="s">
        <v>11490</v>
      </c>
      <c r="P3099" s="7"/>
    </row>
    <row r="3100" spans="1:16" ht="16.2" customHeight="1">
      <c r="A3100" s="83"/>
      <c r="B3100" s="4">
        <v>786.1</v>
      </c>
      <c r="C3100" s="4" t="s">
        <v>85</v>
      </c>
      <c r="D3100" s="4"/>
      <c r="E3100" s="1" t="s">
        <v>11528</v>
      </c>
      <c r="F3100" s="1" t="s">
        <v>11529</v>
      </c>
      <c r="G3100" s="1" t="s">
        <v>11530</v>
      </c>
      <c r="H3100" s="1" t="s">
        <v>11531</v>
      </c>
      <c r="I3100" s="1"/>
      <c r="J3100" s="3">
        <v>1998</v>
      </c>
      <c r="K3100" s="4" t="s">
        <v>3686</v>
      </c>
      <c r="L3100" s="5">
        <v>1500</v>
      </c>
      <c r="M3100" s="5" t="s">
        <v>361</v>
      </c>
      <c r="N3100" s="5" t="s">
        <v>3424</v>
      </c>
      <c r="O3100" s="5" t="s">
        <v>11490</v>
      </c>
      <c r="P3100" s="7"/>
    </row>
    <row r="3101" spans="1:16" ht="16.2" customHeight="1">
      <c r="A3101" s="83"/>
      <c r="B3101" s="4">
        <v>786.1</v>
      </c>
      <c r="C3101" s="4" t="s">
        <v>74</v>
      </c>
      <c r="D3101" s="4"/>
      <c r="E3101" s="1" t="s">
        <v>11539</v>
      </c>
      <c r="F3101" s="1" t="s">
        <v>11540</v>
      </c>
      <c r="G3101" s="1" t="s">
        <v>11095</v>
      </c>
      <c r="H3101" s="1" t="s">
        <v>11096</v>
      </c>
      <c r="I3101" s="1"/>
      <c r="J3101" s="3">
        <v>2006</v>
      </c>
      <c r="K3101" s="4" t="s">
        <v>7820</v>
      </c>
      <c r="L3101" s="5">
        <v>1300</v>
      </c>
      <c r="M3101" s="5" t="s">
        <v>361</v>
      </c>
      <c r="N3101" s="5" t="s">
        <v>3029</v>
      </c>
      <c r="O3101" s="5" t="s">
        <v>11490</v>
      </c>
      <c r="P3101" s="7"/>
    </row>
    <row r="3102" spans="1:16" ht="16.2" customHeight="1">
      <c r="A3102" s="83"/>
      <c r="B3102" s="4">
        <v>786.1</v>
      </c>
      <c r="C3102" s="4" t="s">
        <v>917</v>
      </c>
      <c r="D3102" s="4">
        <v>2</v>
      </c>
      <c r="E3102" s="1" t="s">
        <v>11544</v>
      </c>
      <c r="F3102" s="1" t="s">
        <v>11545</v>
      </c>
      <c r="G3102" s="1" t="s">
        <v>11546</v>
      </c>
      <c r="H3102" s="1" t="s">
        <v>4806</v>
      </c>
      <c r="I3102" s="1"/>
      <c r="J3102" s="3">
        <v>1968</v>
      </c>
      <c r="K3102" s="4" t="s">
        <v>4006</v>
      </c>
      <c r="L3102" s="5">
        <v>480</v>
      </c>
      <c r="M3102" s="5" t="s">
        <v>361</v>
      </c>
      <c r="N3102" s="5" t="s">
        <v>667</v>
      </c>
      <c r="O3102" s="5" t="s">
        <v>11490</v>
      </c>
      <c r="P3102" s="7"/>
    </row>
    <row r="3103" spans="1:16" ht="16.2" customHeight="1">
      <c r="A3103" s="83"/>
      <c r="B3103" s="4">
        <v>786.1</v>
      </c>
      <c r="C3103" s="4" t="s">
        <v>917</v>
      </c>
      <c r="D3103" s="4">
        <v>3</v>
      </c>
      <c r="E3103" s="1" t="s">
        <v>11547</v>
      </c>
      <c r="F3103" s="1" t="s">
        <v>11548</v>
      </c>
      <c r="G3103" s="1" t="s">
        <v>11546</v>
      </c>
      <c r="H3103" s="1" t="s">
        <v>4806</v>
      </c>
      <c r="I3103" s="1"/>
      <c r="J3103" s="3">
        <v>1968</v>
      </c>
      <c r="K3103" s="4" t="s">
        <v>4006</v>
      </c>
      <c r="L3103" s="5">
        <v>480</v>
      </c>
      <c r="M3103" s="5" t="s">
        <v>361</v>
      </c>
      <c r="N3103" s="5" t="s">
        <v>4900</v>
      </c>
      <c r="O3103" s="5" t="s">
        <v>11490</v>
      </c>
      <c r="P3103" s="7"/>
    </row>
    <row r="3104" spans="1:16" ht="16.2" customHeight="1">
      <c r="A3104" s="83"/>
      <c r="B3104" s="4">
        <v>786.1</v>
      </c>
      <c r="C3104" s="4" t="s">
        <v>917</v>
      </c>
      <c r="D3104" s="4">
        <v>4</v>
      </c>
      <c r="E3104" s="1" t="s">
        <v>11549</v>
      </c>
      <c r="F3104" s="1" t="s">
        <v>11550</v>
      </c>
      <c r="G3104" s="1" t="s">
        <v>11546</v>
      </c>
      <c r="H3104" s="1" t="s">
        <v>4806</v>
      </c>
      <c r="I3104" s="1"/>
      <c r="J3104" s="3">
        <v>1968</v>
      </c>
      <c r="K3104" s="4" t="s">
        <v>4006</v>
      </c>
      <c r="L3104" s="5">
        <v>480</v>
      </c>
      <c r="M3104" s="5" t="s">
        <v>361</v>
      </c>
      <c r="N3104" s="5" t="s">
        <v>1632</v>
      </c>
      <c r="O3104" s="5" t="s">
        <v>11490</v>
      </c>
      <c r="P3104" s="7"/>
    </row>
    <row r="3105" spans="1:16" ht="16.2" customHeight="1">
      <c r="A3105" s="83"/>
      <c r="B3105" s="4">
        <v>786.1</v>
      </c>
      <c r="C3105" s="4" t="s">
        <v>917</v>
      </c>
      <c r="D3105" s="4">
        <v>5</v>
      </c>
      <c r="E3105" s="1" t="s">
        <v>11551</v>
      </c>
      <c r="F3105" s="1" t="s">
        <v>11552</v>
      </c>
      <c r="G3105" s="1" t="s">
        <v>11546</v>
      </c>
      <c r="H3105" s="1" t="s">
        <v>4806</v>
      </c>
      <c r="I3105" s="1"/>
      <c r="J3105" s="3">
        <v>1968</v>
      </c>
      <c r="K3105" s="4" t="s">
        <v>4006</v>
      </c>
      <c r="L3105" s="5">
        <v>480</v>
      </c>
      <c r="M3105" s="5" t="s">
        <v>361</v>
      </c>
      <c r="N3105" s="5" t="s">
        <v>1402</v>
      </c>
      <c r="O3105" s="5" t="s">
        <v>11553</v>
      </c>
      <c r="P3105" s="7"/>
    </row>
    <row r="3106" spans="1:16" ht="16.2" customHeight="1">
      <c r="A3106" s="83"/>
      <c r="B3106" s="4">
        <v>786.1</v>
      </c>
      <c r="C3106" s="4" t="s">
        <v>917</v>
      </c>
      <c r="D3106" s="4">
        <v>6</v>
      </c>
      <c r="E3106" s="1" t="s">
        <v>11554</v>
      </c>
      <c r="F3106" s="1" t="s">
        <v>11555</v>
      </c>
      <c r="G3106" s="1" t="s">
        <v>11546</v>
      </c>
      <c r="H3106" s="1" t="s">
        <v>4806</v>
      </c>
      <c r="I3106" s="1"/>
      <c r="J3106" s="3">
        <v>1969</v>
      </c>
      <c r="K3106" s="4" t="s">
        <v>4006</v>
      </c>
      <c r="L3106" s="5">
        <v>480</v>
      </c>
      <c r="M3106" s="5" t="s">
        <v>5892</v>
      </c>
      <c r="N3106" s="5" t="s">
        <v>3017</v>
      </c>
      <c r="O3106" s="5" t="s">
        <v>11553</v>
      </c>
      <c r="P3106" s="7"/>
    </row>
    <row r="3107" spans="1:16" ht="16.2" customHeight="1">
      <c r="A3107" s="83"/>
      <c r="B3107" s="4">
        <v>786.1</v>
      </c>
      <c r="C3107" s="4" t="s">
        <v>917</v>
      </c>
      <c r="D3107" s="4">
        <v>7</v>
      </c>
      <c r="E3107" s="1" t="s">
        <v>11556</v>
      </c>
      <c r="F3107" s="1" t="s">
        <v>11557</v>
      </c>
      <c r="G3107" s="1" t="s">
        <v>11546</v>
      </c>
      <c r="H3107" s="1" t="s">
        <v>4806</v>
      </c>
      <c r="I3107" s="1"/>
      <c r="J3107" s="3">
        <v>1969</v>
      </c>
      <c r="K3107" s="4" t="s">
        <v>4006</v>
      </c>
      <c r="L3107" s="5">
        <v>480</v>
      </c>
      <c r="M3107" s="5" t="s">
        <v>361</v>
      </c>
      <c r="N3107" s="5" t="s">
        <v>3029</v>
      </c>
      <c r="O3107" s="5" t="s">
        <v>11553</v>
      </c>
      <c r="P3107" s="7"/>
    </row>
    <row r="3108" spans="1:16" ht="16.2" customHeight="1">
      <c r="A3108" s="83"/>
      <c r="B3108" s="4">
        <v>786.1</v>
      </c>
      <c r="C3108" s="4" t="s">
        <v>123</v>
      </c>
      <c r="D3108" s="4">
        <v>1</v>
      </c>
      <c r="E3108" s="1" t="s">
        <v>11558</v>
      </c>
      <c r="F3108" s="1" t="s">
        <v>11559</v>
      </c>
      <c r="G3108" s="1" t="s">
        <v>11560</v>
      </c>
      <c r="H3108" s="1" t="s">
        <v>4929</v>
      </c>
      <c r="I3108" s="1"/>
      <c r="J3108" s="3">
        <v>1980</v>
      </c>
      <c r="K3108" s="4" t="s">
        <v>11177</v>
      </c>
      <c r="L3108" s="5">
        <v>3000</v>
      </c>
      <c r="M3108" s="5" t="s">
        <v>61</v>
      </c>
      <c r="N3108" s="5" t="s">
        <v>584</v>
      </c>
      <c r="O3108" s="5" t="s">
        <v>11553</v>
      </c>
      <c r="P3108" s="7"/>
    </row>
    <row r="3109" spans="1:16" ht="16.2" customHeight="1">
      <c r="A3109" s="83"/>
      <c r="B3109" s="4">
        <v>786.1</v>
      </c>
      <c r="C3109" s="4" t="s">
        <v>123</v>
      </c>
      <c r="D3109" s="4">
        <v>2</v>
      </c>
      <c r="E3109" s="1" t="s">
        <v>11561</v>
      </c>
      <c r="F3109" s="1" t="s">
        <v>11559</v>
      </c>
      <c r="G3109" s="1" t="s">
        <v>11560</v>
      </c>
      <c r="H3109" s="1" t="s">
        <v>4929</v>
      </c>
      <c r="I3109" s="1"/>
      <c r="J3109" s="3">
        <v>1980</v>
      </c>
      <c r="K3109" s="4" t="s">
        <v>11177</v>
      </c>
      <c r="L3109" s="5">
        <v>3000</v>
      </c>
      <c r="M3109" s="5" t="s">
        <v>61</v>
      </c>
      <c r="N3109" s="5" t="s">
        <v>2689</v>
      </c>
      <c r="O3109" s="5" t="s">
        <v>11553</v>
      </c>
      <c r="P3109" s="7"/>
    </row>
    <row r="3110" spans="1:16" ht="16.2" customHeight="1">
      <c r="A3110" s="83"/>
      <c r="B3110" s="4">
        <v>786.1</v>
      </c>
      <c r="C3110" s="4" t="s">
        <v>123</v>
      </c>
      <c r="D3110" s="4">
        <v>4</v>
      </c>
      <c r="E3110" s="1" t="s">
        <v>11562</v>
      </c>
      <c r="F3110" s="1" t="s">
        <v>11563</v>
      </c>
      <c r="G3110" s="1" t="s">
        <v>11560</v>
      </c>
      <c r="H3110" s="1" t="s">
        <v>4929</v>
      </c>
      <c r="I3110" s="1"/>
      <c r="J3110" s="3">
        <v>1980</v>
      </c>
      <c r="K3110" s="4" t="s">
        <v>11177</v>
      </c>
      <c r="L3110" s="5">
        <v>3000</v>
      </c>
      <c r="M3110" s="5" t="s">
        <v>61</v>
      </c>
      <c r="N3110" s="5" t="s">
        <v>1058</v>
      </c>
      <c r="O3110" s="5" t="s">
        <v>11553</v>
      </c>
      <c r="P3110" s="7"/>
    </row>
    <row r="3111" spans="1:16" ht="16.2" customHeight="1">
      <c r="A3111" s="83"/>
      <c r="B3111" s="4">
        <v>786.1</v>
      </c>
      <c r="C3111" s="4" t="s">
        <v>123</v>
      </c>
      <c r="D3111" s="4">
        <v>5</v>
      </c>
      <c r="E3111" s="1" t="s">
        <v>11564</v>
      </c>
      <c r="F3111" s="1" t="s">
        <v>11565</v>
      </c>
      <c r="G3111" s="1" t="s">
        <v>11560</v>
      </c>
      <c r="H3111" s="1" t="s">
        <v>4929</v>
      </c>
      <c r="I3111" s="1"/>
      <c r="J3111" s="3">
        <v>1981</v>
      </c>
      <c r="K3111" s="4" t="s">
        <v>11177</v>
      </c>
      <c r="L3111" s="5">
        <v>3000</v>
      </c>
      <c r="M3111" s="5" t="s">
        <v>61</v>
      </c>
      <c r="N3111" s="5" t="s">
        <v>11566</v>
      </c>
      <c r="O3111" s="5" t="s">
        <v>11553</v>
      </c>
      <c r="P3111" s="7"/>
    </row>
    <row r="3112" spans="1:16" ht="16.2" customHeight="1">
      <c r="A3112" s="83"/>
      <c r="B3112" s="4">
        <v>786.1</v>
      </c>
      <c r="C3112" s="4" t="s">
        <v>123</v>
      </c>
      <c r="D3112" s="4">
        <v>6</v>
      </c>
      <c r="E3112" s="1" t="s">
        <v>11567</v>
      </c>
      <c r="F3112" s="1" t="s">
        <v>11568</v>
      </c>
      <c r="G3112" s="1" t="s">
        <v>11560</v>
      </c>
      <c r="H3112" s="1" t="s">
        <v>4929</v>
      </c>
      <c r="I3112" s="1"/>
      <c r="J3112" s="3">
        <v>1981</v>
      </c>
      <c r="K3112" s="4" t="s">
        <v>11177</v>
      </c>
      <c r="L3112" s="5">
        <v>3000</v>
      </c>
      <c r="M3112" s="5" t="s">
        <v>61</v>
      </c>
      <c r="N3112" s="5" t="s">
        <v>2415</v>
      </c>
      <c r="O3112" s="5" t="s">
        <v>11553</v>
      </c>
      <c r="P3112" s="7"/>
    </row>
    <row r="3113" spans="1:16" ht="16.2" customHeight="1">
      <c r="A3113" s="83"/>
      <c r="B3113" s="4">
        <v>786.1</v>
      </c>
      <c r="C3113" s="4" t="s">
        <v>123</v>
      </c>
      <c r="D3113" s="4">
        <v>7</v>
      </c>
      <c r="E3113" s="1" t="s">
        <v>11569</v>
      </c>
      <c r="F3113" s="1" t="s">
        <v>11568</v>
      </c>
      <c r="G3113" s="1" t="s">
        <v>11560</v>
      </c>
      <c r="H3113" s="1" t="s">
        <v>4929</v>
      </c>
      <c r="I3113" s="1"/>
      <c r="J3113" s="3">
        <v>1981</v>
      </c>
      <c r="K3113" s="4" t="s">
        <v>11177</v>
      </c>
      <c r="L3113" s="5">
        <v>3000</v>
      </c>
      <c r="M3113" s="5" t="s">
        <v>61</v>
      </c>
      <c r="N3113" s="5" t="s">
        <v>2973</v>
      </c>
      <c r="O3113" s="5" t="s">
        <v>11553</v>
      </c>
      <c r="P3113" s="7"/>
    </row>
    <row r="3114" spans="1:16" ht="16.2" customHeight="1">
      <c r="A3114" s="83"/>
      <c r="B3114" s="4">
        <v>786.1</v>
      </c>
      <c r="C3114" s="4" t="s">
        <v>123</v>
      </c>
      <c r="D3114" s="4">
        <v>8</v>
      </c>
      <c r="E3114" s="1" t="s">
        <v>11570</v>
      </c>
      <c r="F3114" s="1" t="s">
        <v>11571</v>
      </c>
      <c r="G3114" s="1" t="s">
        <v>11560</v>
      </c>
      <c r="H3114" s="1" t="s">
        <v>4929</v>
      </c>
      <c r="I3114" s="1"/>
      <c r="J3114" s="3">
        <v>1980</v>
      </c>
      <c r="K3114" s="4" t="s">
        <v>11177</v>
      </c>
      <c r="L3114" s="5">
        <v>3000</v>
      </c>
      <c r="M3114" s="5" t="s">
        <v>61</v>
      </c>
      <c r="N3114" s="5" t="s">
        <v>1086</v>
      </c>
      <c r="O3114" s="5" t="s">
        <v>11553</v>
      </c>
      <c r="P3114" s="7"/>
    </row>
    <row r="3115" spans="1:16" ht="16.2" customHeight="1">
      <c r="A3115" s="83"/>
      <c r="B3115" s="4">
        <v>786.1</v>
      </c>
      <c r="C3115" s="4" t="s">
        <v>123</v>
      </c>
      <c r="D3115" s="4">
        <v>9</v>
      </c>
      <c r="E3115" s="1" t="s">
        <v>11572</v>
      </c>
      <c r="F3115" s="1" t="s">
        <v>11573</v>
      </c>
      <c r="G3115" s="1" t="s">
        <v>11560</v>
      </c>
      <c r="H3115" s="1" t="s">
        <v>4929</v>
      </c>
      <c r="I3115" s="1"/>
      <c r="J3115" s="3">
        <v>1981</v>
      </c>
      <c r="K3115" s="4" t="s">
        <v>11177</v>
      </c>
      <c r="L3115" s="5">
        <v>3000</v>
      </c>
      <c r="M3115" s="5" t="s">
        <v>61</v>
      </c>
      <c r="N3115" s="5" t="s">
        <v>1086</v>
      </c>
      <c r="O3115" s="5" t="s">
        <v>11553</v>
      </c>
      <c r="P3115" s="7"/>
    </row>
    <row r="3116" spans="1:16" ht="16.2" customHeight="1">
      <c r="A3116" s="83"/>
      <c r="B3116" s="4">
        <v>786.1</v>
      </c>
      <c r="C3116" s="4" t="s">
        <v>474</v>
      </c>
      <c r="D3116" s="4"/>
      <c r="E3116" s="1" t="s">
        <v>11693</v>
      </c>
      <c r="F3116" s="1" t="s">
        <v>11694</v>
      </c>
      <c r="G3116" s="1" t="s">
        <v>11695</v>
      </c>
      <c r="H3116" s="1" t="s">
        <v>11696</v>
      </c>
      <c r="I3116" s="1"/>
      <c r="J3116" s="3">
        <v>2007</v>
      </c>
      <c r="K3116" s="4" t="s">
        <v>3039</v>
      </c>
      <c r="L3116" s="5">
        <v>1900</v>
      </c>
      <c r="M3116" s="5" t="s">
        <v>5149</v>
      </c>
      <c r="N3116" s="5" t="s">
        <v>11697</v>
      </c>
      <c r="O3116" s="5" t="s">
        <v>11698</v>
      </c>
      <c r="P3116" s="7"/>
    </row>
    <row r="3117" spans="1:16" ht="16.2" customHeight="1">
      <c r="A3117" s="83"/>
      <c r="B3117" s="4">
        <v>786.1</v>
      </c>
      <c r="C3117" s="4" t="s">
        <v>522</v>
      </c>
      <c r="D3117" s="4"/>
      <c r="E3117" s="1" t="s">
        <v>11699</v>
      </c>
      <c r="F3117" s="1" t="s">
        <v>11700</v>
      </c>
      <c r="G3117" s="1" t="s">
        <v>11701</v>
      </c>
      <c r="H3117" s="1" t="s">
        <v>11701</v>
      </c>
      <c r="I3117" s="1"/>
      <c r="J3117" s="3">
        <v>2007</v>
      </c>
      <c r="K3117" s="4" t="s">
        <v>7820</v>
      </c>
      <c r="L3117" s="5">
        <v>1600</v>
      </c>
      <c r="M3117" s="5" t="s">
        <v>412</v>
      </c>
      <c r="N3117" s="5" t="s">
        <v>4000</v>
      </c>
      <c r="O3117" s="5" t="s">
        <v>11698</v>
      </c>
      <c r="P3117" s="7"/>
    </row>
    <row r="3118" spans="1:16" ht="16.2" customHeight="1">
      <c r="A3118" s="83"/>
      <c r="B3118" s="4">
        <v>786.1</v>
      </c>
      <c r="C3118" s="4" t="s">
        <v>135</v>
      </c>
      <c r="D3118" s="4"/>
      <c r="E3118" s="1" t="s">
        <v>11702</v>
      </c>
      <c r="F3118" s="1" t="s">
        <v>11703</v>
      </c>
      <c r="G3118" s="1" t="s">
        <v>11704</v>
      </c>
      <c r="H3118" s="1" t="s">
        <v>11705</v>
      </c>
      <c r="I3118" s="1"/>
      <c r="J3118" s="3">
        <v>1999</v>
      </c>
      <c r="K3118" s="4" t="s">
        <v>11706</v>
      </c>
      <c r="L3118" s="5">
        <v>1500</v>
      </c>
      <c r="M3118" s="5" t="s">
        <v>412</v>
      </c>
      <c r="N3118" s="5" t="s">
        <v>1575</v>
      </c>
      <c r="O3118" s="5" t="s">
        <v>11698</v>
      </c>
      <c r="P3118" s="7"/>
    </row>
    <row r="3119" spans="1:16" ht="16.2" customHeight="1">
      <c r="A3119" s="83"/>
      <c r="B3119" s="4">
        <v>786.1</v>
      </c>
      <c r="C3119" s="4" t="s">
        <v>135</v>
      </c>
      <c r="D3119" s="4"/>
      <c r="E3119" s="1" t="s">
        <v>11707</v>
      </c>
      <c r="F3119" s="1" t="s">
        <v>11708</v>
      </c>
      <c r="G3119" s="1" t="s">
        <v>11709</v>
      </c>
      <c r="H3119" s="1" t="s">
        <v>11710</v>
      </c>
      <c r="I3119" s="1"/>
      <c r="J3119" s="3">
        <v>1998</v>
      </c>
      <c r="K3119" s="4" t="s">
        <v>411</v>
      </c>
      <c r="L3119" s="5">
        <v>1600</v>
      </c>
      <c r="M3119" s="5" t="s">
        <v>361</v>
      </c>
      <c r="N3119" s="5" t="s">
        <v>663</v>
      </c>
      <c r="O3119" s="5" t="s">
        <v>11698</v>
      </c>
      <c r="P3119" s="7"/>
    </row>
    <row r="3120" spans="1:16" ht="16.2" customHeight="1">
      <c r="A3120" s="83"/>
      <c r="B3120" s="4">
        <v>786.1</v>
      </c>
      <c r="C3120" s="4" t="s">
        <v>135</v>
      </c>
      <c r="D3120" s="4"/>
      <c r="E3120" s="1" t="s">
        <v>11711</v>
      </c>
      <c r="F3120" s="1" t="s">
        <v>11712</v>
      </c>
      <c r="G3120" s="1" t="s">
        <v>11709</v>
      </c>
      <c r="H3120" s="1" t="s">
        <v>11710</v>
      </c>
      <c r="I3120" s="1"/>
      <c r="J3120" s="3">
        <v>2005</v>
      </c>
      <c r="K3120" s="4" t="s">
        <v>411</v>
      </c>
      <c r="L3120" s="5">
        <v>1600</v>
      </c>
      <c r="M3120" s="5" t="s">
        <v>361</v>
      </c>
      <c r="N3120" s="5" t="s">
        <v>663</v>
      </c>
      <c r="O3120" s="5" t="s">
        <v>11698</v>
      </c>
      <c r="P3120" s="7"/>
    </row>
    <row r="3121" spans="1:16" ht="16.2" customHeight="1">
      <c r="A3121" s="83"/>
      <c r="B3121" s="4">
        <v>786.1</v>
      </c>
      <c r="C3121" s="4" t="s">
        <v>421</v>
      </c>
      <c r="D3121" s="4"/>
      <c r="E3121" s="1" t="s">
        <v>11713</v>
      </c>
      <c r="F3121" s="1" t="s">
        <v>11714</v>
      </c>
      <c r="G3121" s="1" t="s">
        <v>11715</v>
      </c>
      <c r="H3121" s="1" t="s">
        <v>11716</v>
      </c>
      <c r="I3121" s="1"/>
      <c r="J3121" s="3">
        <v>1996</v>
      </c>
      <c r="K3121" s="4" t="s">
        <v>411</v>
      </c>
      <c r="L3121" s="5">
        <v>1400</v>
      </c>
      <c r="M3121" s="5" t="s">
        <v>361</v>
      </c>
      <c r="N3121" s="5" t="s">
        <v>6466</v>
      </c>
      <c r="O3121" s="5" t="s">
        <v>11698</v>
      </c>
      <c r="P3121" s="7"/>
    </row>
    <row r="3122" spans="1:16" ht="16.2" customHeight="1">
      <c r="A3122" s="83"/>
      <c r="B3122" s="4">
        <v>786.1</v>
      </c>
      <c r="C3122" s="4" t="s">
        <v>229</v>
      </c>
      <c r="D3122" s="4"/>
      <c r="E3122" s="1" t="s">
        <v>11717</v>
      </c>
      <c r="F3122" s="1" t="s">
        <v>11718</v>
      </c>
      <c r="G3122" s="1" t="s">
        <v>11719</v>
      </c>
      <c r="H3122" s="1" t="s">
        <v>11720</v>
      </c>
      <c r="I3122" s="1"/>
      <c r="J3122" s="3">
        <v>1996</v>
      </c>
      <c r="K3122" s="4" t="s">
        <v>411</v>
      </c>
      <c r="L3122" s="5">
        <v>1400</v>
      </c>
      <c r="M3122" s="5" t="s">
        <v>5892</v>
      </c>
      <c r="N3122" s="5" t="s">
        <v>261</v>
      </c>
      <c r="O3122" s="5" t="s">
        <v>11698</v>
      </c>
      <c r="P3122" s="7"/>
    </row>
    <row r="3123" spans="1:16" ht="16.2" customHeight="1">
      <c r="A3123" s="83"/>
      <c r="B3123" s="4">
        <v>786.1</v>
      </c>
      <c r="C3123" s="4" t="s">
        <v>467</v>
      </c>
      <c r="D3123" s="4"/>
      <c r="E3123" s="1" t="s">
        <v>11721</v>
      </c>
      <c r="F3123" s="1" t="s">
        <v>11722</v>
      </c>
      <c r="G3123" s="1" t="s">
        <v>11723</v>
      </c>
      <c r="H3123" s="1" t="s">
        <v>11724</v>
      </c>
      <c r="I3123" s="1"/>
      <c r="J3123" s="3">
        <v>1985</v>
      </c>
      <c r="K3123" s="4" t="s">
        <v>411</v>
      </c>
      <c r="L3123" s="5">
        <v>1000</v>
      </c>
      <c r="M3123" s="5" t="s">
        <v>5892</v>
      </c>
      <c r="N3123" s="5" t="s">
        <v>2809</v>
      </c>
      <c r="O3123" s="5" t="s">
        <v>11698</v>
      </c>
      <c r="P3123" s="7"/>
    </row>
    <row r="3124" spans="1:16" ht="16.2" customHeight="1">
      <c r="A3124" s="83"/>
      <c r="B3124" s="4">
        <v>786.1</v>
      </c>
      <c r="C3124" s="4" t="s">
        <v>109</v>
      </c>
      <c r="D3124" s="4"/>
      <c r="E3124" s="1" t="s">
        <v>11725</v>
      </c>
      <c r="F3124" s="1" t="s">
        <v>11726</v>
      </c>
      <c r="G3124" s="1" t="s">
        <v>11727</v>
      </c>
      <c r="H3124" s="1" t="s">
        <v>11728</v>
      </c>
      <c r="I3124" s="1"/>
      <c r="J3124" s="3">
        <v>2008</v>
      </c>
      <c r="K3124" s="4" t="s">
        <v>411</v>
      </c>
      <c r="L3124" s="5">
        <v>1600</v>
      </c>
      <c r="M3124" s="5" t="s">
        <v>5892</v>
      </c>
      <c r="N3124" s="5" t="s">
        <v>2229</v>
      </c>
      <c r="O3124" s="5" t="s">
        <v>11698</v>
      </c>
      <c r="P3124" s="7"/>
    </row>
    <row r="3125" spans="1:16" ht="16.2" customHeight="1">
      <c r="A3125" s="83"/>
      <c r="B3125" s="4">
        <v>786.1</v>
      </c>
      <c r="C3125" s="4" t="s">
        <v>14</v>
      </c>
      <c r="D3125" s="4"/>
      <c r="E3125" s="1" t="s">
        <v>11729</v>
      </c>
      <c r="F3125" s="1" t="s">
        <v>11730</v>
      </c>
      <c r="G3125" s="1" t="s">
        <v>3081</v>
      </c>
      <c r="H3125" s="1" t="s">
        <v>3082</v>
      </c>
      <c r="I3125" s="1"/>
      <c r="J3125" s="3">
        <v>2003</v>
      </c>
      <c r="K3125" s="4" t="s">
        <v>411</v>
      </c>
      <c r="L3125" s="5">
        <v>1600</v>
      </c>
      <c r="M3125" s="5" t="s">
        <v>361</v>
      </c>
      <c r="N3125" s="5" t="s">
        <v>3502</v>
      </c>
      <c r="O3125" s="5" t="s">
        <v>11698</v>
      </c>
      <c r="P3125" s="7"/>
    </row>
    <row r="3126" spans="1:16" ht="16.2" customHeight="1">
      <c r="A3126" s="83"/>
      <c r="B3126" s="4">
        <v>786.1</v>
      </c>
      <c r="C3126" s="4" t="s">
        <v>135</v>
      </c>
      <c r="D3126" s="4"/>
      <c r="E3126" s="1" t="s">
        <v>11731</v>
      </c>
      <c r="F3126" s="1" t="s">
        <v>11732</v>
      </c>
      <c r="G3126" s="1" t="s">
        <v>11733</v>
      </c>
      <c r="H3126" s="1" t="s">
        <v>11734</v>
      </c>
      <c r="I3126" s="1"/>
      <c r="J3126" s="3">
        <v>1982</v>
      </c>
      <c r="K3126" s="4" t="s">
        <v>11735</v>
      </c>
      <c r="L3126" s="5">
        <v>1500</v>
      </c>
      <c r="M3126" s="5" t="s">
        <v>5892</v>
      </c>
      <c r="N3126" s="5" t="s">
        <v>1091</v>
      </c>
      <c r="O3126" s="5" t="s">
        <v>11698</v>
      </c>
      <c r="P3126" s="7"/>
    </row>
    <row r="3127" spans="1:16" ht="16.2" customHeight="1">
      <c r="A3127" s="83"/>
      <c r="B3127" s="4">
        <v>786.1</v>
      </c>
      <c r="C3127" s="4" t="s">
        <v>109</v>
      </c>
      <c r="D3127" s="4">
        <v>1</v>
      </c>
      <c r="E3127" s="1" t="s">
        <v>11736</v>
      </c>
      <c r="F3127" s="1" t="s">
        <v>11737</v>
      </c>
      <c r="G3127" s="1" t="s">
        <v>4529</v>
      </c>
      <c r="H3127" s="1" t="s">
        <v>4530</v>
      </c>
      <c r="I3127" s="1"/>
      <c r="J3127" s="3">
        <v>1984</v>
      </c>
      <c r="K3127" s="4" t="s">
        <v>11738</v>
      </c>
      <c r="L3127" s="5">
        <v>950</v>
      </c>
      <c r="M3127" s="5" t="s">
        <v>361</v>
      </c>
      <c r="N3127" s="5" t="s">
        <v>3476</v>
      </c>
      <c r="O3127" s="5" t="s">
        <v>11698</v>
      </c>
      <c r="P3127" s="7"/>
    </row>
    <row r="3128" spans="1:16" ht="16.2" customHeight="1">
      <c r="A3128" s="83"/>
      <c r="B3128" s="4">
        <v>786.1</v>
      </c>
      <c r="C3128" s="4" t="s">
        <v>109</v>
      </c>
      <c r="D3128" s="4">
        <v>2</v>
      </c>
      <c r="E3128" s="1" t="s">
        <v>11739</v>
      </c>
      <c r="F3128" s="1" t="s">
        <v>11737</v>
      </c>
      <c r="G3128" s="1" t="s">
        <v>4529</v>
      </c>
      <c r="H3128" s="1" t="s">
        <v>4530</v>
      </c>
      <c r="I3128" s="1"/>
      <c r="J3128" s="3">
        <v>1984</v>
      </c>
      <c r="K3128" s="4" t="s">
        <v>11738</v>
      </c>
      <c r="L3128" s="5">
        <v>950</v>
      </c>
      <c r="M3128" s="5" t="s">
        <v>361</v>
      </c>
      <c r="N3128" s="5" t="s">
        <v>1711</v>
      </c>
      <c r="O3128" s="5" t="s">
        <v>11698</v>
      </c>
      <c r="P3128" s="7"/>
    </row>
    <row r="3129" spans="1:16" ht="16.2" customHeight="1">
      <c r="A3129" s="83"/>
      <c r="B3129" s="4">
        <v>786.1</v>
      </c>
      <c r="C3129" s="4" t="s">
        <v>109</v>
      </c>
      <c r="D3129" s="4"/>
      <c r="E3129" s="1" t="s">
        <v>11740</v>
      </c>
      <c r="F3129" s="1" t="s">
        <v>11741</v>
      </c>
      <c r="G3129" s="1" t="s">
        <v>4529</v>
      </c>
      <c r="H3129" s="1" t="s">
        <v>4530</v>
      </c>
      <c r="I3129" s="1"/>
      <c r="J3129" s="3">
        <v>1984</v>
      </c>
      <c r="K3129" s="4" t="s">
        <v>11738</v>
      </c>
      <c r="L3129" s="5">
        <v>1000</v>
      </c>
      <c r="M3129" s="5" t="s">
        <v>361</v>
      </c>
      <c r="N3129" s="5" t="s">
        <v>1318</v>
      </c>
      <c r="O3129" s="5" t="s">
        <v>11698</v>
      </c>
      <c r="P3129" s="7"/>
    </row>
    <row r="3130" spans="1:16" ht="16.2" customHeight="1">
      <c r="A3130" s="83"/>
      <c r="B3130" s="4">
        <v>786.1</v>
      </c>
      <c r="C3130" s="4" t="s">
        <v>109</v>
      </c>
      <c r="D3130" s="4"/>
      <c r="E3130" s="1" t="s">
        <v>11742</v>
      </c>
      <c r="F3130" s="1" t="s">
        <v>11743</v>
      </c>
      <c r="G3130" s="1" t="s">
        <v>4529</v>
      </c>
      <c r="H3130" s="1" t="s">
        <v>4530</v>
      </c>
      <c r="I3130" s="1"/>
      <c r="J3130" s="3">
        <v>1984</v>
      </c>
      <c r="K3130" s="4" t="s">
        <v>11738</v>
      </c>
      <c r="L3130" s="5">
        <v>1200</v>
      </c>
      <c r="M3130" s="5" t="s">
        <v>361</v>
      </c>
      <c r="N3130" s="5" t="s">
        <v>2507</v>
      </c>
      <c r="O3130" s="5" t="s">
        <v>11698</v>
      </c>
      <c r="P3130" s="7"/>
    </row>
    <row r="3131" spans="1:16" ht="16.2" customHeight="1">
      <c r="A3131" s="83"/>
      <c r="B3131" s="4">
        <v>786.1</v>
      </c>
      <c r="C3131" s="4" t="s">
        <v>853</v>
      </c>
      <c r="D3131" s="4"/>
      <c r="E3131" s="1" t="s">
        <v>11744</v>
      </c>
      <c r="F3131" s="1" t="s">
        <v>11745</v>
      </c>
      <c r="G3131" s="1" t="s">
        <v>11746</v>
      </c>
      <c r="H3131" s="1" t="s">
        <v>11747</v>
      </c>
      <c r="I3131" s="1"/>
      <c r="J3131" s="3">
        <v>1984</v>
      </c>
      <c r="K3131" s="4" t="s">
        <v>411</v>
      </c>
      <c r="L3131" s="5">
        <v>980</v>
      </c>
      <c r="M3131" s="5" t="s">
        <v>361</v>
      </c>
      <c r="N3131" s="5" t="s">
        <v>1526</v>
      </c>
      <c r="O3131" s="5" t="s">
        <v>11698</v>
      </c>
      <c r="P3131" s="7"/>
    </row>
    <row r="3132" spans="1:16" ht="16.2" customHeight="1">
      <c r="A3132" s="83"/>
      <c r="B3132" s="4">
        <v>786.1</v>
      </c>
      <c r="C3132" s="4" t="s">
        <v>109</v>
      </c>
      <c r="D3132" s="4"/>
      <c r="E3132" s="1" t="s">
        <v>11748</v>
      </c>
      <c r="F3132" s="1" t="s">
        <v>11749</v>
      </c>
      <c r="G3132" s="1" t="s">
        <v>11750</v>
      </c>
      <c r="H3132" s="1" t="s">
        <v>11751</v>
      </c>
      <c r="I3132" s="1"/>
      <c r="J3132" s="3">
        <v>2007</v>
      </c>
      <c r="K3132" s="4" t="s">
        <v>11163</v>
      </c>
      <c r="L3132" s="5">
        <v>1429</v>
      </c>
      <c r="M3132" s="5" t="s">
        <v>361</v>
      </c>
      <c r="N3132" s="5" t="s">
        <v>362</v>
      </c>
      <c r="O3132" s="5" t="s">
        <v>11698</v>
      </c>
      <c r="P3132" s="7"/>
    </row>
    <row r="3133" spans="1:16" ht="16.2" customHeight="1">
      <c r="A3133" s="83"/>
      <c r="B3133" s="4">
        <v>786.1</v>
      </c>
      <c r="C3133" s="4" t="s">
        <v>135</v>
      </c>
      <c r="D3133" s="4"/>
      <c r="E3133" s="1" t="s">
        <v>11757</v>
      </c>
      <c r="F3133" s="1" t="s">
        <v>11758</v>
      </c>
      <c r="G3133" s="1" t="s">
        <v>11759</v>
      </c>
      <c r="H3133" s="1" t="s">
        <v>11760</v>
      </c>
      <c r="I3133" s="1"/>
      <c r="J3133" s="3">
        <v>2001</v>
      </c>
      <c r="K3133" s="4" t="s">
        <v>411</v>
      </c>
      <c r="L3133" s="5">
        <v>1700</v>
      </c>
      <c r="M3133" s="5" t="s">
        <v>361</v>
      </c>
      <c r="N3133" s="5" t="s">
        <v>3502</v>
      </c>
      <c r="O3133" s="5" t="s">
        <v>11698</v>
      </c>
      <c r="P3133" s="7"/>
    </row>
    <row r="3134" spans="1:16" ht="16.2" customHeight="1">
      <c r="A3134" s="83"/>
      <c r="B3134" s="4">
        <v>786.1</v>
      </c>
      <c r="C3134" s="4" t="s">
        <v>853</v>
      </c>
      <c r="D3134" s="4"/>
      <c r="E3134" s="1" t="s">
        <v>11775</v>
      </c>
      <c r="F3134" s="1" t="s">
        <v>11776</v>
      </c>
      <c r="G3134" s="1" t="s">
        <v>11777</v>
      </c>
      <c r="H3134" s="1" t="s">
        <v>11778</v>
      </c>
      <c r="I3134" s="1"/>
      <c r="J3134" s="3">
        <v>2006</v>
      </c>
      <c r="K3134" s="4" t="s">
        <v>11779</v>
      </c>
      <c r="L3134" s="5">
        <v>1200</v>
      </c>
      <c r="M3134" s="5" t="s">
        <v>361</v>
      </c>
      <c r="N3134" s="5" t="s">
        <v>3029</v>
      </c>
      <c r="O3134" s="5" t="s">
        <v>11698</v>
      </c>
      <c r="P3134" s="7"/>
    </row>
    <row r="3135" spans="1:16" ht="16.2" customHeight="1">
      <c r="A3135" s="83"/>
      <c r="B3135" s="4">
        <v>786.1</v>
      </c>
      <c r="C3135" s="4" t="s">
        <v>421</v>
      </c>
      <c r="D3135" s="4"/>
      <c r="E3135" s="1" t="s">
        <v>11785</v>
      </c>
      <c r="F3135" s="1" t="s">
        <v>11786</v>
      </c>
      <c r="G3135" s="1" t="s">
        <v>7402</v>
      </c>
      <c r="H3135" s="1" t="s">
        <v>7403</v>
      </c>
      <c r="I3135" s="1"/>
      <c r="J3135" s="3">
        <v>2010</v>
      </c>
      <c r="K3135" s="4" t="s">
        <v>11787</v>
      </c>
      <c r="L3135" s="5" t="s">
        <v>2907</v>
      </c>
      <c r="M3135" s="5" t="s">
        <v>354</v>
      </c>
      <c r="N3135" s="5" t="s">
        <v>3087</v>
      </c>
      <c r="O3135" s="5" t="s">
        <v>11698</v>
      </c>
      <c r="P3135" s="7"/>
    </row>
    <row r="3136" spans="1:16" ht="16.2" customHeight="1">
      <c r="A3136" s="83"/>
      <c r="B3136" s="4">
        <v>786.1</v>
      </c>
      <c r="C3136" s="4" t="s">
        <v>456</v>
      </c>
      <c r="D3136" s="4"/>
      <c r="E3136" s="1" t="s">
        <v>11810</v>
      </c>
      <c r="F3136" s="1" t="s">
        <v>11811</v>
      </c>
      <c r="G3136" s="1" t="s">
        <v>11812</v>
      </c>
      <c r="H3136" s="1" t="s">
        <v>11813</v>
      </c>
      <c r="I3136" s="1"/>
      <c r="J3136" s="3">
        <v>2000</v>
      </c>
      <c r="K3136" s="4" t="s">
        <v>11814</v>
      </c>
      <c r="L3136" s="5">
        <v>1800</v>
      </c>
      <c r="M3136" s="5" t="s">
        <v>354</v>
      </c>
      <c r="N3136" s="5" t="s">
        <v>473</v>
      </c>
      <c r="O3136" s="5" t="s">
        <v>11792</v>
      </c>
      <c r="P3136" s="7"/>
    </row>
    <row r="3137" spans="1:16" ht="16.2" customHeight="1">
      <c r="A3137" s="83"/>
      <c r="B3137" s="4">
        <v>786.1</v>
      </c>
      <c r="C3137" s="4" t="s">
        <v>135</v>
      </c>
      <c r="D3137" s="4"/>
      <c r="E3137" s="1" t="s">
        <v>11819</v>
      </c>
      <c r="F3137" s="1" t="s">
        <v>11820</v>
      </c>
      <c r="G3137" s="1" t="s">
        <v>11821</v>
      </c>
      <c r="H3137" s="1" t="s">
        <v>11822</v>
      </c>
      <c r="I3137" s="1"/>
      <c r="J3137" s="3">
        <v>2010</v>
      </c>
      <c r="K3137" s="4" t="s">
        <v>2249</v>
      </c>
      <c r="L3137" s="5">
        <v>2000</v>
      </c>
      <c r="M3137" s="5" t="s">
        <v>412</v>
      </c>
      <c r="N3137" s="5" t="s">
        <v>7948</v>
      </c>
      <c r="O3137" s="5" t="s">
        <v>11792</v>
      </c>
      <c r="P3137" s="7"/>
    </row>
    <row r="3138" spans="1:16" ht="16.2" customHeight="1">
      <c r="A3138" s="83"/>
      <c r="B3138" s="4">
        <v>786.1</v>
      </c>
      <c r="C3138" s="4" t="s">
        <v>212</v>
      </c>
      <c r="D3138" s="4"/>
      <c r="E3138" s="1" t="s">
        <v>11831</v>
      </c>
      <c r="F3138" s="1" t="s">
        <v>11832</v>
      </c>
      <c r="G3138" s="1" t="s">
        <v>11833</v>
      </c>
      <c r="H3138" s="1" t="s">
        <v>11834</v>
      </c>
      <c r="I3138" s="1"/>
      <c r="J3138" s="3">
        <v>1981</v>
      </c>
      <c r="K3138" s="4" t="s">
        <v>1900</v>
      </c>
      <c r="L3138" s="5">
        <v>1200</v>
      </c>
      <c r="M3138" s="5" t="s">
        <v>354</v>
      </c>
      <c r="N3138" s="5" t="s">
        <v>3029</v>
      </c>
      <c r="O3138" s="5" t="s">
        <v>11792</v>
      </c>
      <c r="P3138" s="7"/>
    </row>
    <row r="3139" spans="1:16" ht="16.2" customHeight="1">
      <c r="A3139" s="83"/>
      <c r="B3139" s="4">
        <v>786.1</v>
      </c>
      <c r="C3139" s="4" t="s">
        <v>649</v>
      </c>
      <c r="D3139" s="4"/>
      <c r="E3139" s="1" t="s">
        <v>11837</v>
      </c>
      <c r="F3139" s="1" t="s">
        <v>11838</v>
      </c>
      <c r="G3139" s="1" t="s">
        <v>11839</v>
      </c>
      <c r="H3139" s="1" t="s">
        <v>11840</v>
      </c>
      <c r="I3139" s="1"/>
      <c r="J3139" s="3">
        <v>2013</v>
      </c>
      <c r="K3139" s="4" t="s">
        <v>411</v>
      </c>
      <c r="L3139" s="5">
        <v>2000</v>
      </c>
      <c r="M3139" s="5" t="s">
        <v>412</v>
      </c>
      <c r="N3139" s="5" t="s">
        <v>1194</v>
      </c>
      <c r="O3139" s="5" t="s">
        <v>11792</v>
      </c>
      <c r="P3139" s="7"/>
    </row>
    <row r="3140" spans="1:16" ht="16.2" customHeight="1">
      <c r="A3140" s="83"/>
      <c r="B3140" s="4">
        <v>786.1</v>
      </c>
      <c r="C3140" s="4" t="s">
        <v>534</v>
      </c>
      <c r="D3140" s="4"/>
      <c r="E3140" s="1" t="s">
        <v>11841</v>
      </c>
      <c r="F3140" s="1" t="s">
        <v>11842</v>
      </c>
      <c r="G3140" s="1" t="s">
        <v>11026</v>
      </c>
      <c r="H3140" s="1" t="s">
        <v>9867</v>
      </c>
      <c r="I3140" s="1"/>
      <c r="J3140" s="3">
        <v>2000</v>
      </c>
      <c r="K3140" s="4" t="s">
        <v>11345</v>
      </c>
      <c r="L3140" s="5">
        <v>1800</v>
      </c>
      <c r="M3140" s="5" t="s">
        <v>412</v>
      </c>
      <c r="N3140" s="5" t="s">
        <v>5044</v>
      </c>
      <c r="O3140" s="5" t="s">
        <v>11792</v>
      </c>
      <c r="P3140" s="7"/>
    </row>
    <row r="3141" spans="1:16" ht="16.2" customHeight="1">
      <c r="A3141" s="83"/>
      <c r="B3141" s="4">
        <v>786.1</v>
      </c>
      <c r="C3141" s="4" t="s">
        <v>85</v>
      </c>
      <c r="D3141" s="4">
        <v>1</v>
      </c>
      <c r="E3141" s="1" t="s">
        <v>11843</v>
      </c>
      <c r="F3141" s="1" t="s">
        <v>11844</v>
      </c>
      <c r="G3141" s="1" t="s">
        <v>11845</v>
      </c>
      <c r="H3141" s="1" t="s">
        <v>11846</v>
      </c>
      <c r="I3141" s="1"/>
      <c r="J3141" s="3">
        <v>2007</v>
      </c>
      <c r="K3141" s="4" t="s">
        <v>3039</v>
      </c>
      <c r="L3141" s="5">
        <v>2500</v>
      </c>
      <c r="M3141" s="5" t="s">
        <v>2648</v>
      </c>
      <c r="N3141" s="5" t="s">
        <v>10715</v>
      </c>
      <c r="O3141" s="5" t="s">
        <v>11792</v>
      </c>
      <c r="P3141" s="7"/>
    </row>
    <row r="3142" spans="1:16" ht="16.2" customHeight="1">
      <c r="A3142" s="83"/>
      <c r="B3142" s="4">
        <v>786.1</v>
      </c>
      <c r="C3142" s="4" t="s">
        <v>85</v>
      </c>
      <c r="D3142" s="4">
        <v>2</v>
      </c>
      <c r="E3142" s="1" t="s">
        <v>11847</v>
      </c>
      <c r="F3142" s="1" t="s">
        <v>11844</v>
      </c>
      <c r="G3142" s="1" t="s">
        <v>11845</v>
      </c>
      <c r="H3142" s="1" t="s">
        <v>11846</v>
      </c>
      <c r="I3142" s="1"/>
      <c r="J3142" s="3">
        <v>2008</v>
      </c>
      <c r="K3142" s="4" t="s">
        <v>3039</v>
      </c>
      <c r="L3142" s="5">
        <v>2800</v>
      </c>
      <c r="M3142" s="5" t="s">
        <v>2648</v>
      </c>
      <c r="N3142" s="5" t="s">
        <v>1100</v>
      </c>
      <c r="O3142" s="5" t="s">
        <v>11792</v>
      </c>
      <c r="P3142" s="7"/>
    </row>
    <row r="3143" spans="1:16" ht="16.2" customHeight="1">
      <c r="A3143" s="83"/>
      <c r="B3143" s="4">
        <v>786.1</v>
      </c>
      <c r="C3143" s="4" t="s">
        <v>414</v>
      </c>
      <c r="D3143" s="4"/>
      <c r="E3143" s="1" t="s">
        <v>11862</v>
      </c>
      <c r="F3143" s="1" t="s">
        <v>11863</v>
      </c>
      <c r="G3143" s="1" t="s">
        <v>11864</v>
      </c>
      <c r="H3143" s="1" t="s">
        <v>11865</v>
      </c>
      <c r="I3143" s="1"/>
      <c r="J3143" s="3">
        <v>2008</v>
      </c>
      <c r="K3143" s="4" t="s">
        <v>11866</v>
      </c>
      <c r="L3143" s="5">
        <v>1000</v>
      </c>
      <c r="M3143" s="5" t="s">
        <v>61</v>
      </c>
      <c r="N3143" s="5" t="s">
        <v>4993</v>
      </c>
      <c r="O3143" s="5" t="s">
        <v>11792</v>
      </c>
      <c r="P3143" s="7"/>
    </row>
    <row r="3144" spans="1:16" ht="16.2" customHeight="1">
      <c r="A3144" s="83"/>
      <c r="B3144" s="4">
        <v>786.1</v>
      </c>
      <c r="C3144" s="4" t="s">
        <v>123</v>
      </c>
      <c r="D3144" s="4"/>
      <c r="E3144" s="1" t="s">
        <v>11870</v>
      </c>
      <c r="F3144" s="1" t="s">
        <v>11871</v>
      </c>
      <c r="G3144" s="1" t="s">
        <v>3259</v>
      </c>
      <c r="H3144" s="1" t="s">
        <v>3260</v>
      </c>
      <c r="I3144" s="1"/>
      <c r="J3144" s="3">
        <v>2003</v>
      </c>
      <c r="K3144" s="4" t="s">
        <v>11869</v>
      </c>
      <c r="L3144" s="5">
        <v>2900</v>
      </c>
      <c r="M3144" s="5" t="s">
        <v>61</v>
      </c>
      <c r="N3144" s="5" t="s">
        <v>834</v>
      </c>
      <c r="O3144" s="5" t="s">
        <v>11792</v>
      </c>
      <c r="P3144" s="7"/>
    </row>
    <row r="3145" spans="1:16" ht="16.2" customHeight="1">
      <c r="A3145" s="83"/>
      <c r="B3145" s="4">
        <v>786.1</v>
      </c>
      <c r="C3145" s="4" t="s">
        <v>123</v>
      </c>
      <c r="D3145" s="4"/>
      <c r="E3145" s="1" t="s">
        <v>11874</v>
      </c>
      <c r="F3145" s="1" t="s">
        <v>11875</v>
      </c>
      <c r="G3145" s="1" t="s">
        <v>11876</v>
      </c>
      <c r="H3145" s="1" t="s">
        <v>11877</v>
      </c>
      <c r="I3145" s="1"/>
      <c r="J3145" s="3">
        <v>1999</v>
      </c>
      <c r="K3145" s="4" t="s">
        <v>11878</v>
      </c>
      <c r="L3145" s="5">
        <v>1714</v>
      </c>
      <c r="M3145" s="5" t="s">
        <v>354</v>
      </c>
      <c r="N3145" s="5" t="s">
        <v>5044</v>
      </c>
      <c r="O3145" s="5" t="s">
        <v>11792</v>
      </c>
      <c r="P3145" s="7"/>
    </row>
    <row r="3146" spans="1:16" ht="16.2" customHeight="1">
      <c r="A3146" s="83"/>
      <c r="B3146" s="4">
        <v>786.1</v>
      </c>
      <c r="C3146" s="4" t="s">
        <v>109</v>
      </c>
      <c r="D3146" s="4"/>
      <c r="E3146" s="1" t="s">
        <v>11895</v>
      </c>
      <c r="F3146" s="1" t="s">
        <v>10272</v>
      </c>
      <c r="G3146" s="1" t="s">
        <v>2747</v>
      </c>
      <c r="H3146" s="1" t="s">
        <v>2911</v>
      </c>
      <c r="I3146" s="1"/>
      <c r="J3146" s="3">
        <v>1981</v>
      </c>
      <c r="K3146" s="4" t="s">
        <v>11735</v>
      </c>
      <c r="L3146" s="5">
        <v>1700</v>
      </c>
      <c r="M3146" s="5" t="s">
        <v>412</v>
      </c>
      <c r="N3146" s="5" t="s">
        <v>2798</v>
      </c>
      <c r="O3146" s="5" t="s">
        <v>11890</v>
      </c>
      <c r="P3146" s="7"/>
    </row>
    <row r="3147" spans="1:16" ht="16.2" customHeight="1">
      <c r="A3147" s="83"/>
      <c r="B3147" s="4">
        <v>786.1</v>
      </c>
      <c r="C3147" s="4" t="s">
        <v>421</v>
      </c>
      <c r="D3147" s="4"/>
      <c r="E3147" s="1" t="s">
        <v>11901</v>
      </c>
      <c r="F3147" s="1" t="s">
        <v>11902</v>
      </c>
      <c r="G3147" s="1" t="s">
        <v>7402</v>
      </c>
      <c r="H3147" s="1" t="s">
        <v>7403</v>
      </c>
      <c r="I3147" s="1"/>
      <c r="J3147" s="3">
        <v>2000</v>
      </c>
      <c r="K3147" s="1" t="s">
        <v>11903</v>
      </c>
      <c r="L3147" s="5">
        <v>2500</v>
      </c>
      <c r="M3147" s="5" t="s">
        <v>361</v>
      </c>
      <c r="N3147" s="5" t="s">
        <v>11904</v>
      </c>
      <c r="O3147" s="5" t="s">
        <v>11890</v>
      </c>
      <c r="P3147" s="7"/>
    </row>
    <row r="3148" spans="1:16" ht="16.2" customHeight="1">
      <c r="A3148" s="83"/>
      <c r="B3148" s="4">
        <v>786.1</v>
      </c>
      <c r="C3148" s="4" t="s">
        <v>1041</v>
      </c>
      <c r="D3148" s="4"/>
      <c r="E3148" s="1" t="s">
        <v>11911</v>
      </c>
      <c r="F3148" s="1" t="s">
        <v>11912</v>
      </c>
      <c r="G3148" s="1" t="s">
        <v>11913</v>
      </c>
      <c r="H3148" s="1" t="s">
        <v>11914</v>
      </c>
      <c r="I3148" s="1"/>
      <c r="J3148" s="3">
        <v>1992</v>
      </c>
      <c r="K3148" s="4" t="s">
        <v>411</v>
      </c>
      <c r="L3148" s="5">
        <v>1400</v>
      </c>
      <c r="M3148" s="5" t="s">
        <v>361</v>
      </c>
      <c r="N3148" s="5" t="s">
        <v>611</v>
      </c>
      <c r="O3148" s="5" t="s">
        <v>11890</v>
      </c>
      <c r="P3148" s="7"/>
    </row>
    <row r="3149" spans="1:16" ht="16.2" customHeight="1">
      <c r="A3149" s="83"/>
      <c r="B3149" s="4">
        <v>786.1</v>
      </c>
      <c r="C3149" s="4" t="s">
        <v>1041</v>
      </c>
      <c r="D3149" s="4"/>
      <c r="E3149" s="1" t="s">
        <v>11915</v>
      </c>
      <c r="F3149" s="1" t="s">
        <v>11916</v>
      </c>
      <c r="G3149" s="1" t="s">
        <v>11913</v>
      </c>
      <c r="H3149" s="1" t="s">
        <v>11914</v>
      </c>
      <c r="I3149" s="1"/>
      <c r="J3149" s="3">
        <v>2008</v>
      </c>
      <c r="K3149" s="4" t="s">
        <v>411</v>
      </c>
      <c r="L3149" s="5">
        <v>1800</v>
      </c>
      <c r="M3149" s="5" t="s">
        <v>361</v>
      </c>
      <c r="N3149" s="5" t="s">
        <v>3508</v>
      </c>
      <c r="O3149" s="5" t="s">
        <v>11890</v>
      </c>
      <c r="P3149" s="7"/>
    </row>
    <row r="3150" spans="1:16" ht="16.2" customHeight="1">
      <c r="A3150" s="83"/>
      <c r="B3150" s="4">
        <v>786.1</v>
      </c>
      <c r="C3150" s="4" t="s">
        <v>600</v>
      </c>
      <c r="D3150" s="4"/>
      <c r="E3150" s="1" t="s">
        <v>11922</v>
      </c>
      <c r="F3150" s="1" t="s">
        <v>11923</v>
      </c>
      <c r="G3150" s="1" t="s">
        <v>11924</v>
      </c>
      <c r="H3150" s="1" t="s">
        <v>11925</v>
      </c>
      <c r="I3150" s="1"/>
      <c r="J3150" s="3">
        <v>1999</v>
      </c>
      <c r="K3150" s="4" t="s">
        <v>411</v>
      </c>
      <c r="L3150" s="5">
        <v>1600</v>
      </c>
      <c r="M3150" s="5" t="s">
        <v>412</v>
      </c>
      <c r="N3150" s="5" t="s">
        <v>2400</v>
      </c>
      <c r="O3150" s="5" t="s">
        <v>11890</v>
      </c>
      <c r="P3150" s="7"/>
    </row>
    <row r="3151" spans="1:16" ht="16.2" customHeight="1">
      <c r="A3151" s="83"/>
      <c r="B3151" s="4">
        <v>786.1</v>
      </c>
      <c r="C3151" s="4" t="s">
        <v>109</v>
      </c>
      <c r="D3151" s="4"/>
      <c r="E3151" s="1" t="s">
        <v>11933</v>
      </c>
      <c r="F3151" s="1" t="s">
        <v>11934</v>
      </c>
      <c r="G3151" s="1" t="s">
        <v>11935</v>
      </c>
      <c r="H3151" s="1" t="s">
        <v>11936</v>
      </c>
      <c r="I3151" s="1"/>
      <c r="J3151" s="3">
        <v>1996</v>
      </c>
      <c r="K3151" s="4" t="s">
        <v>6268</v>
      </c>
      <c r="L3151" s="5">
        <v>1800</v>
      </c>
      <c r="M3151" s="5" t="s">
        <v>412</v>
      </c>
      <c r="N3151" s="5" t="s">
        <v>1361</v>
      </c>
      <c r="O3151" s="5" t="s">
        <v>11890</v>
      </c>
      <c r="P3151" s="7"/>
    </row>
    <row r="3152" spans="1:16" ht="16.2" customHeight="1">
      <c r="A3152" s="83"/>
      <c r="B3152" s="4">
        <v>786.1</v>
      </c>
      <c r="C3152" s="4" t="s">
        <v>74</v>
      </c>
      <c r="D3152" s="4"/>
      <c r="E3152" s="1" t="s">
        <v>11951</v>
      </c>
      <c r="F3152" s="1" t="s">
        <v>11952</v>
      </c>
      <c r="G3152" s="1" t="s">
        <v>11953</v>
      </c>
      <c r="H3152" s="1" t="s">
        <v>6980</v>
      </c>
      <c r="I3152" s="1"/>
      <c r="J3152" s="3">
        <v>1994</v>
      </c>
      <c r="K3152" s="4" t="s">
        <v>3039</v>
      </c>
      <c r="L3152" s="5">
        <v>2800</v>
      </c>
      <c r="M3152" s="5" t="s">
        <v>412</v>
      </c>
      <c r="N3152" s="5" t="s">
        <v>2617</v>
      </c>
      <c r="O3152" s="5" t="s">
        <v>11890</v>
      </c>
      <c r="P3152" s="7"/>
    </row>
    <row r="3153" spans="1:16" ht="16.2" customHeight="1">
      <c r="A3153" s="83"/>
      <c r="B3153" s="4">
        <v>786.1</v>
      </c>
      <c r="C3153" s="4" t="s">
        <v>74</v>
      </c>
      <c r="D3153" s="4"/>
      <c r="E3153" s="1" t="s">
        <v>11954</v>
      </c>
      <c r="F3153" s="1" t="s">
        <v>11955</v>
      </c>
      <c r="G3153" s="1" t="s">
        <v>11950</v>
      </c>
      <c r="H3153" s="1" t="s">
        <v>4363</v>
      </c>
      <c r="I3153" s="1"/>
      <c r="J3153" s="3">
        <v>2002</v>
      </c>
      <c r="K3153" s="4" t="s">
        <v>672</v>
      </c>
      <c r="L3153" s="5">
        <v>1600</v>
      </c>
      <c r="M3153" s="5" t="s">
        <v>361</v>
      </c>
      <c r="N3153" s="5" t="s">
        <v>4752</v>
      </c>
      <c r="O3153" s="5" t="s">
        <v>11956</v>
      </c>
      <c r="P3153" s="7"/>
    </row>
    <row r="3154" spans="1:16" ht="16.2" customHeight="1">
      <c r="A3154" s="83"/>
      <c r="B3154" s="4">
        <v>786.1</v>
      </c>
      <c r="C3154" s="4" t="s">
        <v>123</v>
      </c>
      <c r="D3154" s="4"/>
      <c r="E3154" s="1" t="s">
        <v>11972</v>
      </c>
      <c r="F3154" s="1" t="s">
        <v>11973</v>
      </c>
      <c r="G3154" s="1" t="s">
        <v>11974</v>
      </c>
      <c r="H3154" s="1" t="s">
        <v>11975</v>
      </c>
      <c r="I3154" s="1"/>
      <c r="J3154" s="3">
        <v>2013</v>
      </c>
      <c r="K3154" s="4" t="s">
        <v>2820</v>
      </c>
      <c r="L3154" s="5">
        <v>1600</v>
      </c>
      <c r="M3154" s="5" t="s">
        <v>361</v>
      </c>
      <c r="N3154" s="5" t="s">
        <v>3482</v>
      </c>
      <c r="O3154" s="5" t="s">
        <v>11971</v>
      </c>
      <c r="P3154" s="7"/>
    </row>
    <row r="3155" spans="1:16" ht="16.2" customHeight="1">
      <c r="A3155" s="83"/>
      <c r="B3155" s="4">
        <v>786.1</v>
      </c>
      <c r="C3155" s="4" t="s">
        <v>229</v>
      </c>
      <c r="D3155" s="4"/>
      <c r="E3155" s="1" t="s">
        <v>11994</v>
      </c>
      <c r="F3155" s="1" t="s">
        <v>11995</v>
      </c>
      <c r="G3155" s="1" t="s">
        <v>11996</v>
      </c>
      <c r="H3155" s="1" t="s">
        <v>11997</v>
      </c>
      <c r="I3155" s="1"/>
      <c r="J3155" s="3">
        <v>2011</v>
      </c>
      <c r="K3155" s="4" t="s">
        <v>411</v>
      </c>
      <c r="L3155" s="5">
        <v>1800</v>
      </c>
      <c r="M3155" s="5" t="s">
        <v>412</v>
      </c>
      <c r="N3155" s="5" t="s">
        <v>834</v>
      </c>
      <c r="O3155" s="5" t="s">
        <v>11971</v>
      </c>
      <c r="P3155" s="7"/>
    </row>
    <row r="3156" spans="1:16" ht="16.2" customHeight="1">
      <c r="A3156" s="83"/>
      <c r="B3156" s="4">
        <v>786.1</v>
      </c>
      <c r="C3156" s="4" t="s">
        <v>109</v>
      </c>
      <c r="D3156" s="4"/>
      <c r="E3156" s="1" t="s">
        <v>12009</v>
      </c>
      <c r="F3156" s="1" t="s">
        <v>12010</v>
      </c>
      <c r="G3156" s="1" t="s">
        <v>11935</v>
      </c>
      <c r="H3156" s="1" t="s">
        <v>11936</v>
      </c>
      <c r="I3156" s="1"/>
      <c r="J3156" s="3">
        <v>1991</v>
      </c>
      <c r="K3156" s="4" t="s">
        <v>2282</v>
      </c>
      <c r="L3156" s="5">
        <v>1600</v>
      </c>
      <c r="M3156" s="5" t="s">
        <v>354</v>
      </c>
      <c r="N3156" s="5" t="s">
        <v>5044</v>
      </c>
      <c r="O3156" s="5" t="s">
        <v>11971</v>
      </c>
      <c r="P3156" s="7"/>
    </row>
    <row r="3157" spans="1:16" ht="16.2" customHeight="1">
      <c r="A3157" s="83"/>
      <c r="B3157" s="4">
        <v>786.1</v>
      </c>
      <c r="C3157" s="4" t="s">
        <v>14</v>
      </c>
      <c r="D3157" s="4"/>
      <c r="E3157" s="1" t="s">
        <v>12039</v>
      </c>
      <c r="F3157" s="1" t="s">
        <v>12040</v>
      </c>
      <c r="G3157" s="1" t="s">
        <v>12034</v>
      </c>
      <c r="H3157" s="1" t="s">
        <v>12035</v>
      </c>
      <c r="I3157" s="1"/>
      <c r="J3157" s="3">
        <v>1988</v>
      </c>
      <c r="K3157" s="4" t="s">
        <v>2188</v>
      </c>
      <c r="L3157" s="5">
        <v>1700</v>
      </c>
      <c r="M3157" s="5" t="s">
        <v>412</v>
      </c>
      <c r="N3157" s="5" t="s">
        <v>4000</v>
      </c>
      <c r="O3157" s="5" t="s">
        <v>11971</v>
      </c>
      <c r="P3157" s="7"/>
    </row>
    <row r="3158" spans="1:16" ht="16.2" customHeight="1">
      <c r="A3158" s="83"/>
      <c r="B3158" s="4">
        <v>786.1</v>
      </c>
      <c r="C3158" s="4" t="s">
        <v>199</v>
      </c>
      <c r="D3158" s="4"/>
      <c r="E3158" s="1" t="s">
        <v>12041</v>
      </c>
      <c r="F3158" s="1" t="s">
        <v>12042</v>
      </c>
      <c r="G3158" s="1" t="s">
        <v>12043</v>
      </c>
      <c r="H3158" s="1" t="s">
        <v>12044</v>
      </c>
      <c r="I3158" s="1"/>
      <c r="J3158" s="3">
        <v>2007</v>
      </c>
      <c r="K3158" s="4" t="s">
        <v>6268</v>
      </c>
      <c r="L3158" s="5">
        <v>1800</v>
      </c>
      <c r="M3158" s="5" t="s">
        <v>412</v>
      </c>
      <c r="N3158" s="5" t="s">
        <v>4678</v>
      </c>
      <c r="O3158" s="5" t="s">
        <v>11971</v>
      </c>
      <c r="P3158" s="7"/>
    </row>
    <row r="3159" spans="1:16" ht="16.2" customHeight="1">
      <c r="A3159" s="83"/>
      <c r="B3159" s="4">
        <v>786.1</v>
      </c>
      <c r="C3159" s="4" t="s">
        <v>421</v>
      </c>
      <c r="D3159" s="4"/>
      <c r="E3159" s="1" t="s">
        <v>12062</v>
      </c>
      <c r="F3159" s="1" t="s">
        <v>12063</v>
      </c>
      <c r="G3159" s="1" t="s">
        <v>12064</v>
      </c>
      <c r="H3159" s="1" t="s">
        <v>12065</v>
      </c>
      <c r="I3159" s="1"/>
      <c r="J3159" s="3">
        <v>2011</v>
      </c>
      <c r="K3159" s="4" t="s">
        <v>638</v>
      </c>
      <c r="L3159" s="5">
        <v>1500</v>
      </c>
      <c r="M3159" s="5" t="s">
        <v>354</v>
      </c>
      <c r="N3159" s="5" t="s">
        <v>999</v>
      </c>
      <c r="O3159" s="5" t="s">
        <v>11971</v>
      </c>
      <c r="P3159" s="7"/>
    </row>
    <row r="3160" spans="1:16" ht="16.2" customHeight="1">
      <c r="A3160" s="85"/>
      <c r="B3160" s="4">
        <v>786.1</v>
      </c>
      <c r="C3160" s="4" t="s">
        <v>135</v>
      </c>
      <c r="D3160" s="4"/>
      <c r="E3160" s="1" t="s">
        <v>12249</v>
      </c>
      <c r="F3160" s="1" t="s">
        <v>12250</v>
      </c>
      <c r="G3160" s="1" t="s">
        <v>11115</v>
      </c>
      <c r="H3160" s="1" t="s">
        <v>11116</v>
      </c>
      <c r="I3160" s="1"/>
      <c r="J3160" s="3">
        <v>2010</v>
      </c>
      <c r="K3160" s="4" t="s">
        <v>12251</v>
      </c>
      <c r="L3160" s="5">
        <v>743</v>
      </c>
      <c r="M3160" s="5" t="s">
        <v>384</v>
      </c>
      <c r="N3160" s="5" t="s">
        <v>12252</v>
      </c>
      <c r="O3160" s="5" t="s">
        <v>12253</v>
      </c>
      <c r="P3160" s="7"/>
    </row>
    <row r="3161" spans="1:16" ht="16.2" customHeight="1">
      <c r="A3161" s="83"/>
      <c r="B3161" s="4">
        <v>786.1</v>
      </c>
      <c r="C3161" s="4" t="s">
        <v>1074</v>
      </c>
      <c r="D3161" s="4"/>
      <c r="E3161" s="1" t="s">
        <v>12298</v>
      </c>
      <c r="F3161" s="1" t="s">
        <v>12299</v>
      </c>
      <c r="G3161" s="1" t="s">
        <v>12300</v>
      </c>
      <c r="H3161" s="1" t="s">
        <v>12301</v>
      </c>
      <c r="I3161" s="1"/>
      <c r="J3161" s="3">
        <v>2013</v>
      </c>
      <c r="K3161" s="4" t="s">
        <v>12302</v>
      </c>
      <c r="L3161" s="5">
        <v>1400</v>
      </c>
      <c r="M3161" s="5" t="s">
        <v>354</v>
      </c>
      <c r="N3161" s="5" t="s">
        <v>5172</v>
      </c>
      <c r="O3161" s="5" t="s">
        <v>12253</v>
      </c>
      <c r="P3161" s="7"/>
    </row>
    <row r="3162" spans="1:16" ht="16.2" customHeight="1">
      <c r="A3162" s="83"/>
      <c r="B3162" s="4">
        <v>786.1</v>
      </c>
      <c r="C3162" s="4" t="s">
        <v>14</v>
      </c>
      <c r="D3162" s="4"/>
      <c r="E3162" s="1" t="s">
        <v>12321</v>
      </c>
      <c r="F3162" s="1" t="s">
        <v>12322</v>
      </c>
      <c r="G3162" s="1" t="s">
        <v>12323</v>
      </c>
      <c r="H3162" s="1" t="s">
        <v>12324</v>
      </c>
      <c r="I3162" s="1"/>
      <c r="J3162" s="3">
        <v>2010</v>
      </c>
      <c r="K3162" s="4" t="s">
        <v>12325</v>
      </c>
      <c r="L3162" s="5">
        <v>1238</v>
      </c>
      <c r="M3162" s="5" t="s">
        <v>361</v>
      </c>
      <c r="N3162" s="5" t="s">
        <v>7070</v>
      </c>
      <c r="O3162" s="5" t="s">
        <v>12253</v>
      </c>
      <c r="P3162" s="7"/>
    </row>
    <row r="3163" spans="1:16" ht="16.2" customHeight="1">
      <c r="A3163" s="83" t="s">
        <v>492</v>
      </c>
      <c r="B3163" s="4">
        <v>786.1</v>
      </c>
      <c r="C3163" s="4" t="s">
        <v>600</v>
      </c>
      <c r="D3163" s="4"/>
      <c r="E3163" s="1" t="s">
        <v>12335</v>
      </c>
      <c r="F3163" s="1" t="s">
        <v>12336</v>
      </c>
      <c r="G3163" s="1" t="s">
        <v>12337</v>
      </c>
      <c r="H3163" s="1" t="s">
        <v>12338</v>
      </c>
      <c r="I3163" s="1"/>
      <c r="J3163" s="3">
        <v>2011</v>
      </c>
      <c r="K3163" s="4" t="s">
        <v>564</v>
      </c>
      <c r="L3163" s="5">
        <v>1200</v>
      </c>
      <c r="M3163" s="5" t="s">
        <v>412</v>
      </c>
      <c r="N3163" s="5" t="s">
        <v>1423</v>
      </c>
      <c r="O3163" s="5" t="s">
        <v>12253</v>
      </c>
      <c r="P3163" s="7"/>
    </row>
    <row r="3164" spans="1:16" ht="16.2" customHeight="1">
      <c r="A3164" s="83"/>
      <c r="B3164" s="4">
        <v>786.1</v>
      </c>
      <c r="C3164" s="4" t="s">
        <v>14</v>
      </c>
      <c r="D3164" s="4"/>
      <c r="E3164" s="1" t="s">
        <v>12419</v>
      </c>
      <c r="F3164" s="1" t="s">
        <v>12420</v>
      </c>
      <c r="G3164" s="1" t="s">
        <v>3081</v>
      </c>
      <c r="H3164" s="1" t="s">
        <v>3082</v>
      </c>
      <c r="I3164" s="1"/>
      <c r="J3164" s="3">
        <v>2001</v>
      </c>
      <c r="K3164" s="4" t="s">
        <v>638</v>
      </c>
      <c r="L3164" s="5">
        <v>1700</v>
      </c>
      <c r="M3164" s="5" t="s">
        <v>412</v>
      </c>
      <c r="N3164" s="5" t="s">
        <v>6139</v>
      </c>
      <c r="O3164" s="5" t="s">
        <v>12372</v>
      </c>
      <c r="P3164" s="7"/>
    </row>
    <row r="3165" spans="1:16" ht="16.2" customHeight="1">
      <c r="A3165" s="83"/>
      <c r="B3165" s="4">
        <v>786.1</v>
      </c>
      <c r="C3165" s="4" t="s">
        <v>534</v>
      </c>
      <c r="D3165" s="4"/>
      <c r="E3165" s="1" t="s">
        <v>12421</v>
      </c>
      <c r="F3165" s="1" t="s">
        <v>12422</v>
      </c>
      <c r="G3165" s="1" t="s">
        <v>12423</v>
      </c>
      <c r="H3165" s="1" t="s">
        <v>12424</v>
      </c>
      <c r="I3165" s="1" t="s">
        <v>12425</v>
      </c>
      <c r="J3165" s="3">
        <v>2003</v>
      </c>
      <c r="K3165" s="4" t="s">
        <v>8011</v>
      </c>
      <c r="L3165" s="5">
        <v>2000</v>
      </c>
      <c r="M3165" s="5" t="s">
        <v>412</v>
      </c>
      <c r="N3165" s="5" t="s">
        <v>4722</v>
      </c>
      <c r="O3165" s="5" t="s">
        <v>12372</v>
      </c>
      <c r="P3165" s="7"/>
    </row>
    <row r="3166" spans="1:16" ht="16.2" customHeight="1">
      <c r="A3166" s="83"/>
      <c r="B3166" s="4">
        <v>786.1</v>
      </c>
      <c r="C3166" s="4" t="s">
        <v>212</v>
      </c>
      <c r="D3166" s="4"/>
      <c r="E3166" s="1" t="s">
        <v>12444</v>
      </c>
      <c r="F3166" s="1" t="s">
        <v>12445</v>
      </c>
      <c r="G3166" s="1" t="s">
        <v>12446</v>
      </c>
      <c r="H3166" s="1" t="s">
        <v>12447</v>
      </c>
      <c r="I3166" s="1" t="s">
        <v>3725</v>
      </c>
      <c r="J3166" s="3">
        <v>2002</v>
      </c>
      <c r="K3166" s="4" t="s">
        <v>3726</v>
      </c>
      <c r="L3166" s="5">
        <v>2524</v>
      </c>
      <c r="M3166" s="5" t="s">
        <v>412</v>
      </c>
      <c r="N3166" s="5" t="s">
        <v>6188</v>
      </c>
      <c r="O3166" s="5" t="s">
        <v>12372</v>
      </c>
      <c r="P3166" s="7"/>
    </row>
    <row r="3167" spans="1:16" ht="16.2" customHeight="1">
      <c r="A3167" s="83"/>
      <c r="B3167" s="4">
        <v>786.1</v>
      </c>
      <c r="C3167" s="4" t="s">
        <v>493</v>
      </c>
      <c r="D3167" s="4"/>
      <c r="E3167" s="1" t="s">
        <v>12448</v>
      </c>
      <c r="F3167" s="1" t="s">
        <v>12449</v>
      </c>
      <c r="G3167" s="1" t="s">
        <v>12450</v>
      </c>
      <c r="H3167" s="1" t="s">
        <v>12451</v>
      </c>
      <c r="I3167" s="1" t="s">
        <v>12452</v>
      </c>
      <c r="J3167" s="3">
        <v>1980</v>
      </c>
      <c r="K3167" s="4" t="s">
        <v>564</v>
      </c>
      <c r="L3167" s="5">
        <v>1980</v>
      </c>
      <c r="M3167" s="5" t="s">
        <v>412</v>
      </c>
      <c r="N3167" s="5" t="s">
        <v>2785</v>
      </c>
      <c r="O3167" s="5" t="s">
        <v>12372</v>
      </c>
      <c r="P3167" s="7"/>
    </row>
    <row r="3168" spans="1:16" ht="16.2" customHeight="1">
      <c r="A3168" s="83"/>
      <c r="B3168" s="4">
        <v>786.1</v>
      </c>
      <c r="C3168" s="4" t="s">
        <v>109</v>
      </c>
      <c r="D3168" s="4"/>
      <c r="E3168" s="1" t="s">
        <v>12506</v>
      </c>
      <c r="F3168" s="1" t="s">
        <v>12507</v>
      </c>
      <c r="G3168" s="1" t="s">
        <v>12508</v>
      </c>
      <c r="H3168" s="1" t="s">
        <v>12509</v>
      </c>
      <c r="I3168" s="1"/>
      <c r="J3168" s="3">
        <v>1994</v>
      </c>
      <c r="K3168" s="4" t="s">
        <v>12510</v>
      </c>
      <c r="L3168" s="5">
        <v>1900</v>
      </c>
      <c r="M3168" s="5" t="s">
        <v>412</v>
      </c>
      <c r="N3168" s="5" t="s">
        <v>3029</v>
      </c>
      <c r="O3168" s="5" t="s">
        <v>12483</v>
      </c>
      <c r="P3168" s="7"/>
    </row>
    <row r="3169" spans="1:16" ht="16.2" customHeight="1">
      <c r="A3169" s="83"/>
      <c r="B3169" s="4">
        <v>786.1</v>
      </c>
      <c r="C3169" s="4" t="s">
        <v>109</v>
      </c>
      <c r="D3169" s="4"/>
      <c r="E3169" s="1" t="s">
        <v>12511</v>
      </c>
      <c r="F3169" s="1" t="s">
        <v>12512</v>
      </c>
      <c r="G3169" s="1" t="s">
        <v>12508</v>
      </c>
      <c r="H3169" s="1" t="s">
        <v>12509</v>
      </c>
      <c r="I3169" s="1"/>
      <c r="J3169" s="3">
        <v>2000</v>
      </c>
      <c r="K3169" s="4" t="s">
        <v>12510</v>
      </c>
      <c r="L3169" s="5">
        <v>1900</v>
      </c>
      <c r="M3169" s="5" t="s">
        <v>2648</v>
      </c>
      <c r="N3169" s="5" t="s">
        <v>3029</v>
      </c>
      <c r="O3169" s="5" t="s">
        <v>12483</v>
      </c>
      <c r="P3169" s="7"/>
    </row>
    <row r="3170" spans="1:16" ht="16.2" customHeight="1">
      <c r="A3170" s="83"/>
      <c r="B3170" s="4">
        <v>786.1</v>
      </c>
      <c r="C3170" s="4" t="s">
        <v>541</v>
      </c>
      <c r="D3170" s="4"/>
      <c r="E3170" s="1" t="s">
        <v>12517</v>
      </c>
      <c r="F3170" s="1" t="s">
        <v>12518</v>
      </c>
      <c r="G3170" s="1" t="s">
        <v>12519</v>
      </c>
      <c r="H3170" s="1" t="s">
        <v>12520</v>
      </c>
      <c r="I3170" s="1"/>
      <c r="J3170" s="3">
        <v>1994</v>
      </c>
      <c r="K3170" s="4" t="s">
        <v>638</v>
      </c>
      <c r="L3170" s="5">
        <v>1700</v>
      </c>
      <c r="M3170" s="5" t="s">
        <v>361</v>
      </c>
      <c r="N3170" s="5" t="s">
        <v>1632</v>
      </c>
      <c r="O3170" s="5" t="s">
        <v>12483</v>
      </c>
      <c r="P3170" s="7"/>
    </row>
    <row r="3171" spans="1:16" ht="16.2" customHeight="1">
      <c r="A3171" s="83"/>
      <c r="B3171" s="4">
        <v>786.1</v>
      </c>
      <c r="C3171" s="4" t="s">
        <v>368</v>
      </c>
      <c r="D3171" s="4">
        <v>1</v>
      </c>
      <c r="E3171" s="1" t="s">
        <v>12543</v>
      </c>
      <c r="F3171" s="1" t="s">
        <v>12544</v>
      </c>
      <c r="G3171" s="1" t="s">
        <v>12545</v>
      </c>
      <c r="H3171" s="1" t="s">
        <v>12546</v>
      </c>
      <c r="I3171" s="1"/>
      <c r="J3171" s="3">
        <v>2007</v>
      </c>
      <c r="K3171" s="4" t="s">
        <v>12547</v>
      </c>
      <c r="L3171" s="5" t="s">
        <v>2907</v>
      </c>
      <c r="M3171" s="5" t="s">
        <v>61</v>
      </c>
      <c r="N3171" s="5" t="s">
        <v>3497</v>
      </c>
      <c r="O3171" s="5" t="s">
        <v>12483</v>
      </c>
      <c r="P3171" s="7"/>
    </row>
    <row r="3172" spans="1:16" ht="16.2" customHeight="1">
      <c r="A3172" s="83"/>
      <c r="B3172" s="4">
        <v>786.1</v>
      </c>
      <c r="C3172" s="4" t="s">
        <v>368</v>
      </c>
      <c r="D3172" s="4">
        <v>2</v>
      </c>
      <c r="E3172" s="1" t="s">
        <v>12548</v>
      </c>
      <c r="F3172" s="1" t="s">
        <v>12549</v>
      </c>
      <c r="G3172" s="1" t="s">
        <v>12545</v>
      </c>
      <c r="H3172" s="1" t="s">
        <v>12546</v>
      </c>
      <c r="I3172" s="1"/>
      <c r="J3172" s="3">
        <v>2007</v>
      </c>
      <c r="K3172" s="4" t="s">
        <v>12547</v>
      </c>
      <c r="L3172" s="5" t="s">
        <v>2907</v>
      </c>
      <c r="M3172" s="5" t="s">
        <v>61</v>
      </c>
      <c r="N3172" s="5" t="s">
        <v>2138</v>
      </c>
      <c r="O3172" s="5" t="s">
        <v>12483</v>
      </c>
      <c r="P3172" s="7"/>
    </row>
    <row r="3173" spans="1:16" ht="16.2" customHeight="1">
      <c r="A3173" s="83"/>
      <c r="B3173" s="4">
        <v>786.1</v>
      </c>
      <c r="C3173" s="4" t="s">
        <v>229</v>
      </c>
      <c r="D3173" s="4"/>
      <c r="E3173" s="1" t="s">
        <v>12550</v>
      </c>
      <c r="F3173" s="1" t="s">
        <v>12551</v>
      </c>
      <c r="G3173" s="1" t="s">
        <v>12552</v>
      </c>
      <c r="H3173" s="1" t="s">
        <v>12553</v>
      </c>
      <c r="I3173" s="1"/>
      <c r="J3173" s="3">
        <v>1981</v>
      </c>
      <c r="K3173" s="4" t="s">
        <v>12554</v>
      </c>
      <c r="L3173" s="5" t="s">
        <v>3002</v>
      </c>
      <c r="M3173" s="5" t="s">
        <v>61</v>
      </c>
      <c r="N3173" s="5" t="s">
        <v>12555</v>
      </c>
      <c r="O3173" s="5" t="s">
        <v>12483</v>
      </c>
      <c r="P3173" s="7"/>
    </row>
    <row r="3174" spans="1:16" ht="16.2" customHeight="1">
      <c r="A3174" s="83"/>
      <c r="B3174" s="4">
        <v>786.1</v>
      </c>
      <c r="C3174" s="4" t="s">
        <v>1074</v>
      </c>
      <c r="D3174" s="4"/>
      <c r="E3174" s="1" t="s">
        <v>12556</v>
      </c>
      <c r="F3174" s="1" t="s">
        <v>12557</v>
      </c>
      <c r="G3174" s="1" t="s">
        <v>12558</v>
      </c>
      <c r="H3174" s="1" t="s">
        <v>12559</v>
      </c>
      <c r="I3174" s="1"/>
      <c r="J3174" s="3">
        <v>2013</v>
      </c>
      <c r="K3174" s="4" t="s">
        <v>12560</v>
      </c>
      <c r="L3174" s="5">
        <v>5000</v>
      </c>
      <c r="M3174" s="5" t="s">
        <v>333</v>
      </c>
      <c r="N3174" s="5" t="s">
        <v>4012</v>
      </c>
      <c r="O3174" s="5" t="s">
        <v>12483</v>
      </c>
      <c r="P3174" s="7"/>
    </row>
    <row r="3175" spans="1:16" ht="16.2" customHeight="1">
      <c r="A3175" s="83"/>
      <c r="B3175" s="4">
        <v>786.1</v>
      </c>
      <c r="C3175" s="4" t="s">
        <v>1074</v>
      </c>
      <c r="D3175" s="4"/>
      <c r="E3175" s="1" t="s">
        <v>12561</v>
      </c>
      <c r="F3175" s="1" t="s">
        <v>12562</v>
      </c>
      <c r="G3175" s="1" t="s">
        <v>12563</v>
      </c>
      <c r="H3175" s="1" t="s">
        <v>12564</v>
      </c>
      <c r="I3175" s="1"/>
      <c r="J3175" s="3">
        <v>2004</v>
      </c>
      <c r="K3175" s="1" t="s">
        <v>12565</v>
      </c>
      <c r="L3175" s="5">
        <v>10000</v>
      </c>
      <c r="M3175" s="5" t="s">
        <v>333</v>
      </c>
      <c r="N3175" s="5" t="s">
        <v>914</v>
      </c>
      <c r="O3175" s="5" t="s">
        <v>12483</v>
      </c>
      <c r="P3175" s="7"/>
    </row>
    <row r="3176" spans="1:16" ht="16.2" customHeight="1">
      <c r="A3176" s="83"/>
      <c r="B3176" s="4">
        <v>786.1</v>
      </c>
      <c r="C3176" s="4" t="s">
        <v>474</v>
      </c>
      <c r="D3176" s="4"/>
      <c r="E3176" s="1" t="s">
        <v>12566</v>
      </c>
      <c r="F3176" s="1" t="s">
        <v>12567</v>
      </c>
      <c r="G3176" s="1" t="s">
        <v>12568</v>
      </c>
      <c r="H3176" s="1" t="s">
        <v>12569</v>
      </c>
      <c r="I3176" s="1"/>
      <c r="J3176" s="3">
        <v>2006</v>
      </c>
      <c r="K3176" s="1" t="s">
        <v>3039</v>
      </c>
      <c r="L3176" s="5" t="s">
        <v>2907</v>
      </c>
      <c r="M3176" s="5" t="s">
        <v>333</v>
      </c>
      <c r="N3176" s="5" t="s">
        <v>11031</v>
      </c>
      <c r="O3176" s="5" t="s">
        <v>12483</v>
      </c>
      <c r="P3176" s="7"/>
    </row>
    <row r="3177" spans="1:16" ht="16.2" customHeight="1">
      <c r="A3177" s="83"/>
      <c r="B3177" s="4">
        <v>786.1</v>
      </c>
      <c r="C3177" s="4" t="s">
        <v>1074</v>
      </c>
      <c r="D3177" s="4"/>
      <c r="E3177" s="1" t="s">
        <v>12581</v>
      </c>
      <c r="F3177" s="1" t="s">
        <v>12582</v>
      </c>
      <c r="G3177" s="1" t="s">
        <v>12583</v>
      </c>
      <c r="H3177" s="1" t="s">
        <v>12584</v>
      </c>
      <c r="I3177" s="1"/>
      <c r="J3177" s="3">
        <v>2010</v>
      </c>
      <c r="K3177" s="4" t="s">
        <v>12585</v>
      </c>
      <c r="L3177" s="5" t="s">
        <v>2907</v>
      </c>
      <c r="M3177" s="5" t="s">
        <v>694</v>
      </c>
      <c r="N3177" s="5" t="s">
        <v>1764</v>
      </c>
      <c r="O3177" s="5" t="s">
        <v>12574</v>
      </c>
      <c r="P3177" s="7"/>
    </row>
    <row r="3178" spans="1:16" ht="16.2" customHeight="1">
      <c r="A3178" s="83"/>
      <c r="B3178" s="4">
        <v>786.1</v>
      </c>
      <c r="C3178" s="4" t="s">
        <v>109</v>
      </c>
      <c r="D3178" s="4">
        <v>3</v>
      </c>
      <c r="E3178" s="1" t="s">
        <v>12660</v>
      </c>
      <c r="F3178" s="1" t="s">
        <v>12661</v>
      </c>
      <c r="G3178" s="1" t="s">
        <v>12662</v>
      </c>
      <c r="H3178" s="1" t="s">
        <v>12663</v>
      </c>
      <c r="I3178" s="1"/>
      <c r="J3178" s="3">
        <v>2013</v>
      </c>
      <c r="K3178" s="4" t="s">
        <v>344</v>
      </c>
      <c r="L3178" s="5">
        <v>838</v>
      </c>
      <c r="M3178" s="5" t="s">
        <v>121</v>
      </c>
      <c r="N3178" s="5" t="s">
        <v>5811</v>
      </c>
      <c r="O3178" s="5" t="s">
        <v>12574</v>
      </c>
      <c r="P3178" s="7"/>
    </row>
    <row r="3179" spans="1:16" ht="16.2" customHeight="1">
      <c r="A3179" s="83"/>
      <c r="B3179" s="4">
        <v>786.1</v>
      </c>
      <c r="C3179" s="4" t="s">
        <v>474</v>
      </c>
      <c r="D3179" s="4"/>
      <c r="E3179" s="1" t="s">
        <v>12664</v>
      </c>
      <c r="F3179" s="1" t="s">
        <v>12665</v>
      </c>
      <c r="G3179" s="1" t="s">
        <v>12666</v>
      </c>
      <c r="H3179" s="1" t="s">
        <v>12667</v>
      </c>
      <c r="I3179" s="1"/>
      <c r="J3179" s="3">
        <v>2008</v>
      </c>
      <c r="K3179" s="4" t="s">
        <v>12668</v>
      </c>
      <c r="L3179" s="5" t="s">
        <v>2907</v>
      </c>
      <c r="M3179" s="5" t="s">
        <v>121</v>
      </c>
      <c r="N3179" s="5" t="s">
        <v>1687</v>
      </c>
      <c r="O3179" s="5" t="s">
        <v>12574</v>
      </c>
      <c r="P3179" s="7"/>
    </row>
    <row r="3180" spans="1:16" ht="16.2" customHeight="1">
      <c r="A3180" s="83"/>
      <c r="B3180" s="4">
        <v>786.1</v>
      </c>
      <c r="C3180" s="4" t="s">
        <v>3518</v>
      </c>
      <c r="D3180" s="4"/>
      <c r="E3180" s="1" t="s">
        <v>12669</v>
      </c>
      <c r="F3180" s="1" t="s">
        <v>12670</v>
      </c>
      <c r="G3180" s="1" t="s">
        <v>12671</v>
      </c>
      <c r="H3180" s="1" t="s">
        <v>12672</v>
      </c>
      <c r="I3180" s="1"/>
      <c r="J3180" s="3">
        <v>2008</v>
      </c>
      <c r="K3180" s="1" t="s">
        <v>12671</v>
      </c>
      <c r="L3180" s="5">
        <v>1000</v>
      </c>
      <c r="M3180" s="5" t="s">
        <v>121</v>
      </c>
      <c r="N3180" s="5" t="s">
        <v>5024</v>
      </c>
      <c r="O3180" s="5" t="s">
        <v>12574</v>
      </c>
      <c r="P3180" s="7"/>
    </row>
    <row r="3181" spans="1:16" ht="16.2" customHeight="1">
      <c r="A3181" s="83"/>
      <c r="B3181" s="4">
        <v>786.1</v>
      </c>
      <c r="C3181" s="4" t="s">
        <v>74</v>
      </c>
      <c r="D3181" s="4"/>
      <c r="E3181" s="1" t="s">
        <v>12675</v>
      </c>
      <c r="F3181" s="1" t="s">
        <v>12676</v>
      </c>
      <c r="G3181" s="1" t="s">
        <v>12677</v>
      </c>
      <c r="H3181" s="1" t="s">
        <v>12678</v>
      </c>
      <c r="I3181" s="1"/>
      <c r="J3181" s="3">
        <v>2010</v>
      </c>
      <c r="K3181" s="4" t="s">
        <v>12679</v>
      </c>
      <c r="L3181" s="5">
        <v>2000</v>
      </c>
      <c r="M3181" s="5" t="s">
        <v>121</v>
      </c>
      <c r="N3181" s="5" t="s">
        <v>4797</v>
      </c>
      <c r="O3181" s="5" t="s">
        <v>12574</v>
      </c>
      <c r="P3181" s="7"/>
    </row>
    <row r="3182" spans="1:16" ht="16.2" customHeight="1">
      <c r="A3182" s="83"/>
      <c r="B3182" s="4">
        <v>786.1</v>
      </c>
      <c r="C3182" s="4" t="s">
        <v>142</v>
      </c>
      <c r="D3182" s="4"/>
      <c r="E3182" s="1" t="s">
        <v>12680</v>
      </c>
      <c r="F3182" s="1" t="s">
        <v>12681</v>
      </c>
      <c r="G3182" s="1" t="s">
        <v>4923</v>
      </c>
      <c r="H3182" s="1" t="s">
        <v>4924</v>
      </c>
      <c r="I3182" s="1"/>
      <c r="J3182" s="3">
        <v>2011</v>
      </c>
      <c r="K3182" s="1" t="s">
        <v>4923</v>
      </c>
      <c r="L3182" s="5" t="s">
        <v>3002</v>
      </c>
      <c r="M3182" s="5" t="s">
        <v>121</v>
      </c>
      <c r="N3182" s="5" t="s">
        <v>1512</v>
      </c>
      <c r="O3182" s="5" t="s">
        <v>12574</v>
      </c>
      <c r="P3182" s="7"/>
    </row>
    <row r="3183" spans="1:16" ht="16.2" customHeight="1">
      <c r="A3183" s="83"/>
      <c r="B3183" s="4">
        <v>786.1</v>
      </c>
      <c r="C3183" s="4" t="s">
        <v>1237</v>
      </c>
      <c r="D3183" s="4"/>
      <c r="E3183" s="1" t="s">
        <v>12708</v>
      </c>
      <c r="F3183" s="1" t="s">
        <v>12709</v>
      </c>
      <c r="G3183" s="1" t="s">
        <v>12710</v>
      </c>
      <c r="H3183" s="1" t="s">
        <v>11096</v>
      </c>
      <c r="I3183" s="1"/>
      <c r="J3183" s="3">
        <v>1996</v>
      </c>
      <c r="K3183" s="4" t="s">
        <v>12371</v>
      </c>
      <c r="L3183" s="5">
        <v>1100</v>
      </c>
      <c r="M3183" s="5" t="s">
        <v>121</v>
      </c>
      <c r="N3183" s="5" t="s">
        <v>1853</v>
      </c>
      <c r="O3183" s="5" t="s">
        <v>12574</v>
      </c>
      <c r="P3183" s="7"/>
    </row>
    <row r="3184" spans="1:16" ht="16.2" customHeight="1">
      <c r="A3184" s="83"/>
      <c r="B3184" s="4">
        <v>786.1</v>
      </c>
      <c r="C3184" s="4" t="s">
        <v>1237</v>
      </c>
      <c r="D3184" s="4"/>
      <c r="E3184" s="1" t="s">
        <v>12711</v>
      </c>
      <c r="F3184" s="1" t="s">
        <v>12712</v>
      </c>
      <c r="G3184" s="1" t="s">
        <v>12710</v>
      </c>
      <c r="H3184" s="1" t="s">
        <v>11096</v>
      </c>
      <c r="I3184" s="1"/>
      <c r="J3184" s="3">
        <v>1997</v>
      </c>
      <c r="K3184" s="4" t="s">
        <v>12371</v>
      </c>
      <c r="L3184" s="5">
        <v>950</v>
      </c>
      <c r="M3184" s="5" t="s">
        <v>121</v>
      </c>
      <c r="N3184" s="5" t="s">
        <v>2145</v>
      </c>
      <c r="O3184" s="5" t="s">
        <v>12574</v>
      </c>
      <c r="P3184" s="7"/>
    </row>
    <row r="3185" spans="1:16" ht="16.2" customHeight="1">
      <c r="A3185" s="83"/>
      <c r="B3185" s="4">
        <v>786.1</v>
      </c>
      <c r="C3185" s="4" t="s">
        <v>123</v>
      </c>
      <c r="D3185" s="4"/>
      <c r="E3185" s="1" t="s">
        <v>12713</v>
      </c>
      <c r="F3185" s="1" t="s">
        <v>12714</v>
      </c>
      <c r="G3185" s="1" t="s">
        <v>12715</v>
      </c>
      <c r="H3185" s="1" t="s">
        <v>6797</v>
      </c>
      <c r="I3185" s="1"/>
      <c r="J3185" s="3" t="s">
        <v>12716</v>
      </c>
      <c r="K3185" s="1" t="s">
        <v>12717</v>
      </c>
      <c r="L3185" s="5" t="s">
        <v>2907</v>
      </c>
      <c r="M3185" s="5" t="s">
        <v>121</v>
      </c>
      <c r="N3185" s="5" t="s">
        <v>391</v>
      </c>
      <c r="O3185" s="5" t="s">
        <v>12574</v>
      </c>
      <c r="P3185" s="7"/>
    </row>
    <row r="3186" spans="1:16" ht="16.2" customHeight="1">
      <c r="A3186" s="83"/>
      <c r="B3186" s="4">
        <v>786.1</v>
      </c>
      <c r="C3186" s="4" t="s">
        <v>158</v>
      </c>
      <c r="D3186" s="4"/>
      <c r="E3186" s="1" t="s">
        <v>12725</v>
      </c>
      <c r="F3186" s="1" t="s">
        <v>12726</v>
      </c>
      <c r="G3186" s="1" t="s">
        <v>12727</v>
      </c>
      <c r="H3186" s="1" t="s">
        <v>12728</v>
      </c>
      <c r="I3186" s="1"/>
      <c r="J3186" s="3">
        <v>2011</v>
      </c>
      <c r="K3186" s="4" t="s">
        <v>12729</v>
      </c>
      <c r="L3186" s="5" t="s">
        <v>2907</v>
      </c>
      <c r="M3186" s="5" t="s">
        <v>694</v>
      </c>
      <c r="N3186" s="5" t="s">
        <v>10715</v>
      </c>
      <c r="O3186" s="5" t="s">
        <v>12724</v>
      </c>
      <c r="P3186" s="7"/>
    </row>
    <row r="3187" spans="1:16" ht="16.2" customHeight="1">
      <c r="A3187" s="83"/>
      <c r="B3187" s="4">
        <v>786.1</v>
      </c>
      <c r="C3187" s="4" t="s">
        <v>917</v>
      </c>
      <c r="D3187" s="4"/>
      <c r="E3187" s="1" t="s">
        <v>12730</v>
      </c>
      <c r="F3187" s="1" t="s">
        <v>12731</v>
      </c>
      <c r="G3187" s="1" t="s">
        <v>12732</v>
      </c>
      <c r="H3187" s="1" t="s">
        <v>12733</v>
      </c>
      <c r="I3187" s="1"/>
      <c r="J3187" s="3">
        <v>2005</v>
      </c>
      <c r="K3187" s="1" t="s">
        <v>12734</v>
      </c>
      <c r="L3187" s="5" t="s">
        <v>2907</v>
      </c>
      <c r="M3187" s="5" t="s">
        <v>80</v>
      </c>
      <c r="N3187" s="5" t="s">
        <v>2785</v>
      </c>
      <c r="O3187" s="5" t="s">
        <v>12724</v>
      </c>
      <c r="P3187" s="7"/>
    </row>
    <row r="3188" spans="1:16" ht="16.2" customHeight="1">
      <c r="A3188" s="83"/>
      <c r="B3188" s="4">
        <v>786.1</v>
      </c>
      <c r="C3188" s="4" t="s">
        <v>85</v>
      </c>
      <c r="D3188" s="4"/>
      <c r="E3188" s="1" t="s">
        <v>12749</v>
      </c>
      <c r="F3188" s="1" t="s">
        <v>12750</v>
      </c>
      <c r="G3188" s="1" t="s">
        <v>3646</v>
      </c>
      <c r="H3188" s="1" t="s">
        <v>12751</v>
      </c>
      <c r="I3188" s="1"/>
      <c r="J3188" s="3">
        <v>1969</v>
      </c>
      <c r="K3188" s="4" t="s">
        <v>12752</v>
      </c>
      <c r="L3188" s="5">
        <v>2000</v>
      </c>
      <c r="M3188" s="5" t="s">
        <v>333</v>
      </c>
      <c r="N3188" s="5" t="s">
        <v>12753</v>
      </c>
      <c r="O3188" s="5" t="s">
        <v>12724</v>
      </c>
      <c r="P3188" s="7"/>
    </row>
    <row r="3189" spans="1:16" ht="16.2" customHeight="1">
      <c r="A3189" s="83"/>
      <c r="B3189" s="4">
        <v>786.1</v>
      </c>
      <c r="C3189" s="4" t="s">
        <v>397</v>
      </c>
      <c r="D3189" s="4"/>
      <c r="E3189" s="1" t="s">
        <v>12754</v>
      </c>
      <c r="F3189" s="1" t="s">
        <v>12755</v>
      </c>
      <c r="G3189" s="1" t="s">
        <v>12756</v>
      </c>
      <c r="H3189" s="1" t="s">
        <v>5197</v>
      </c>
      <c r="I3189" s="1"/>
      <c r="J3189" s="3">
        <v>1970</v>
      </c>
      <c r="K3189" s="4" t="s">
        <v>12752</v>
      </c>
      <c r="L3189" s="5">
        <v>2000</v>
      </c>
      <c r="M3189" s="5" t="s">
        <v>333</v>
      </c>
      <c r="N3189" s="5" t="s">
        <v>12757</v>
      </c>
      <c r="O3189" s="5" t="s">
        <v>12724</v>
      </c>
      <c r="P3189" s="7" t="s">
        <v>861</v>
      </c>
    </row>
    <row r="3190" spans="1:16" ht="16.2" customHeight="1">
      <c r="A3190" s="83"/>
      <c r="B3190" s="4">
        <v>786.1</v>
      </c>
      <c r="C3190" s="4" t="s">
        <v>109</v>
      </c>
      <c r="D3190" s="4"/>
      <c r="E3190" s="1" t="s">
        <v>12769</v>
      </c>
      <c r="F3190" s="1" t="s">
        <v>12770</v>
      </c>
      <c r="G3190" s="1" t="s">
        <v>12771</v>
      </c>
      <c r="H3190" s="1" t="s">
        <v>12772</v>
      </c>
      <c r="I3190" s="1"/>
      <c r="J3190" s="3">
        <v>2009</v>
      </c>
      <c r="K3190" s="1" t="s">
        <v>12773</v>
      </c>
      <c r="L3190" s="5" t="s">
        <v>2907</v>
      </c>
      <c r="M3190" s="5" t="s">
        <v>354</v>
      </c>
      <c r="N3190" s="5" t="s">
        <v>4784</v>
      </c>
      <c r="O3190" s="5" t="s">
        <v>12724</v>
      </c>
      <c r="P3190" s="7"/>
    </row>
    <row r="3191" spans="1:16" ht="16.2" customHeight="1">
      <c r="A3191" s="83"/>
      <c r="B3191" s="4">
        <v>786.1</v>
      </c>
      <c r="C3191" s="4" t="s">
        <v>142</v>
      </c>
      <c r="D3191" s="4">
        <v>6</v>
      </c>
      <c r="E3191" s="1" t="s">
        <v>12774</v>
      </c>
      <c r="F3191" s="1" t="s">
        <v>12775</v>
      </c>
      <c r="G3191" s="1" t="s">
        <v>12776</v>
      </c>
      <c r="H3191" s="1" t="s">
        <v>12777</v>
      </c>
      <c r="I3191" s="1"/>
      <c r="J3191" s="3">
        <v>2011</v>
      </c>
      <c r="K3191" s="4" t="s">
        <v>12778</v>
      </c>
      <c r="L3191" s="5" t="s">
        <v>2907</v>
      </c>
      <c r="M3191" s="5" t="s">
        <v>121</v>
      </c>
      <c r="N3191" s="5" t="s">
        <v>5212</v>
      </c>
      <c r="O3191" s="5" t="s">
        <v>12724</v>
      </c>
      <c r="P3191" s="7"/>
    </row>
    <row r="3192" spans="1:16" ht="16.2" customHeight="1">
      <c r="A3192" s="83"/>
      <c r="B3192" s="4">
        <v>786.1</v>
      </c>
      <c r="C3192" s="4" t="s">
        <v>212</v>
      </c>
      <c r="D3192" s="4"/>
      <c r="E3192" s="1" t="s">
        <v>12779</v>
      </c>
      <c r="F3192" s="1" t="s">
        <v>12780</v>
      </c>
      <c r="G3192" s="1" t="s">
        <v>12781</v>
      </c>
      <c r="H3192" s="1" t="s">
        <v>12782</v>
      </c>
      <c r="I3192" s="1"/>
      <c r="J3192" s="3">
        <v>2005</v>
      </c>
      <c r="K3192" s="4" t="s">
        <v>12783</v>
      </c>
      <c r="L3192" s="49" t="s">
        <v>908</v>
      </c>
      <c r="M3192" s="5" t="s">
        <v>61</v>
      </c>
      <c r="N3192" s="5" t="s">
        <v>948</v>
      </c>
      <c r="O3192" s="5" t="s">
        <v>12724</v>
      </c>
      <c r="P3192" s="7"/>
    </row>
    <row r="3193" spans="1:16" ht="16.2" customHeight="1">
      <c r="A3193" s="83"/>
      <c r="B3193" s="4">
        <v>786.1</v>
      </c>
      <c r="C3193" s="4" t="s">
        <v>212</v>
      </c>
      <c r="D3193" s="4">
        <v>8</v>
      </c>
      <c r="E3193" s="1" t="s">
        <v>12784</v>
      </c>
      <c r="F3193" s="1" t="s">
        <v>12785</v>
      </c>
      <c r="G3193" s="1" t="s">
        <v>12781</v>
      </c>
      <c r="H3193" s="1" t="s">
        <v>12782</v>
      </c>
      <c r="I3193" s="1"/>
      <c r="J3193" s="3">
        <v>2007</v>
      </c>
      <c r="K3193" s="4" t="s">
        <v>12783</v>
      </c>
      <c r="L3193" s="49" t="s">
        <v>2907</v>
      </c>
      <c r="M3193" s="5" t="s">
        <v>121</v>
      </c>
      <c r="N3193" s="5" t="s">
        <v>1318</v>
      </c>
      <c r="O3193" s="5" t="s">
        <v>12724</v>
      </c>
      <c r="P3193" s="7"/>
    </row>
    <row r="3194" spans="1:16" ht="16.2" customHeight="1">
      <c r="A3194" s="83"/>
      <c r="B3194" s="4">
        <v>786.1</v>
      </c>
      <c r="C3194" s="4" t="s">
        <v>456</v>
      </c>
      <c r="D3194" s="4"/>
      <c r="E3194" s="1" t="s">
        <v>12786</v>
      </c>
      <c r="F3194" s="1" t="s">
        <v>12787</v>
      </c>
      <c r="G3194" s="1" t="s">
        <v>12788</v>
      </c>
      <c r="H3194" s="1" t="s">
        <v>12789</v>
      </c>
      <c r="I3194" s="1"/>
      <c r="J3194" s="3">
        <v>2008</v>
      </c>
      <c r="K3194" s="4" t="s">
        <v>12790</v>
      </c>
      <c r="L3194" s="5" t="s">
        <v>2907</v>
      </c>
      <c r="M3194" s="5" t="s">
        <v>354</v>
      </c>
      <c r="N3194" s="5" t="s">
        <v>12791</v>
      </c>
      <c r="O3194" s="5" t="s">
        <v>12792</v>
      </c>
      <c r="P3194" s="7"/>
    </row>
    <row r="3195" spans="1:16" ht="16.2" customHeight="1">
      <c r="A3195" s="83"/>
      <c r="B3195" s="4">
        <v>786.1</v>
      </c>
      <c r="C3195" s="4" t="s">
        <v>176</v>
      </c>
      <c r="D3195" s="4"/>
      <c r="E3195" s="1" t="s">
        <v>12793</v>
      </c>
      <c r="F3195" s="1" t="s">
        <v>12794</v>
      </c>
      <c r="G3195" s="2" t="s">
        <v>12795</v>
      </c>
      <c r="H3195" s="1" t="s">
        <v>12796</v>
      </c>
      <c r="I3195" s="1"/>
      <c r="J3195" s="3">
        <v>2008</v>
      </c>
      <c r="K3195" s="4" t="s">
        <v>12797</v>
      </c>
      <c r="L3195" s="5">
        <v>1500</v>
      </c>
      <c r="M3195" s="5" t="s">
        <v>354</v>
      </c>
      <c r="N3195" s="5" t="s">
        <v>1853</v>
      </c>
      <c r="O3195" s="5" t="s">
        <v>12792</v>
      </c>
      <c r="P3195" s="7"/>
    </row>
    <row r="3196" spans="1:16" ht="16.2" customHeight="1">
      <c r="A3196" s="83"/>
      <c r="B3196" s="4">
        <v>786.1</v>
      </c>
      <c r="C3196" s="4" t="s">
        <v>493</v>
      </c>
      <c r="D3196" s="4">
        <v>7</v>
      </c>
      <c r="E3196" s="1" t="s">
        <v>12798</v>
      </c>
      <c r="F3196" s="1" t="s">
        <v>12799</v>
      </c>
      <c r="G3196" s="1" t="s">
        <v>12800</v>
      </c>
      <c r="H3196" s="1" t="s">
        <v>12801</v>
      </c>
      <c r="I3196" s="1"/>
      <c r="J3196" s="3">
        <v>2013</v>
      </c>
      <c r="K3196" s="4" t="s">
        <v>12802</v>
      </c>
      <c r="L3196" s="5" t="s">
        <v>2907</v>
      </c>
      <c r="M3196" s="5" t="s">
        <v>354</v>
      </c>
      <c r="N3196" s="5" t="s">
        <v>1393</v>
      </c>
      <c r="O3196" s="5" t="s">
        <v>12792</v>
      </c>
      <c r="P3196" s="7"/>
    </row>
    <row r="3197" spans="1:16" ht="16.2" customHeight="1">
      <c r="A3197" s="83"/>
      <c r="B3197" s="4">
        <v>786.1</v>
      </c>
      <c r="C3197" s="4" t="s">
        <v>414</v>
      </c>
      <c r="D3197" s="4"/>
      <c r="E3197" s="1" t="s">
        <v>12803</v>
      </c>
      <c r="F3197" s="1" t="s">
        <v>12804</v>
      </c>
      <c r="G3197" s="1" t="s">
        <v>12805</v>
      </c>
      <c r="H3197" s="1" t="s">
        <v>12806</v>
      </c>
      <c r="I3197" s="1"/>
      <c r="J3197" s="3">
        <v>2010</v>
      </c>
      <c r="K3197" s="4" t="s">
        <v>12807</v>
      </c>
      <c r="L3197" s="5" t="s">
        <v>2907</v>
      </c>
      <c r="M3197" s="5" t="s">
        <v>354</v>
      </c>
      <c r="N3197" s="5" t="s">
        <v>11044</v>
      </c>
      <c r="O3197" s="5" t="s">
        <v>12792</v>
      </c>
      <c r="P3197" s="7"/>
    </row>
    <row r="3198" spans="1:16" ht="16.2" customHeight="1">
      <c r="A3198" s="83"/>
      <c r="B3198" s="4">
        <v>786.1</v>
      </c>
      <c r="C3198" s="4" t="s">
        <v>1610</v>
      </c>
      <c r="D3198" s="4">
        <v>100</v>
      </c>
      <c r="E3198" s="1" t="s">
        <v>12808</v>
      </c>
      <c r="F3198" s="1" t="s">
        <v>12809</v>
      </c>
      <c r="G3198" s="4" t="s">
        <v>12810</v>
      </c>
      <c r="H3198" s="1" t="s">
        <v>12811</v>
      </c>
      <c r="I3198" s="1"/>
      <c r="J3198" s="3">
        <v>2002</v>
      </c>
      <c r="K3198" s="4" t="s">
        <v>12812</v>
      </c>
      <c r="L3198" s="5" t="s">
        <v>2907</v>
      </c>
      <c r="M3198" s="5" t="s">
        <v>354</v>
      </c>
      <c r="N3198" s="5" t="s">
        <v>1349</v>
      </c>
      <c r="O3198" s="5" t="s">
        <v>12792</v>
      </c>
      <c r="P3198" s="7"/>
    </row>
    <row r="3199" spans="1:16" ht="16.2" customHeight="1">
      <c r="A3199" s="83"/>
      <c r="B3199" s="4">
        <v>786.1</v>
      </c>
      <c r="C3199" s="4" t="s">
        <v>1610</v>
      </c>
      <c r="D3199" s="4">
        <v>107</v>
      </c>
      <c r="E3199" s="1" t="s">
        <v>12813</v>
      </c>
      <c r="F3199" s="1" t="s">
        <v>12814</v>
      </c>
      <c r="G3199" s="1" t="s">
        <v>12815</v>
      </c>
      <c r="H3199" s="1" t="s">
        <v>12816</v>
      </c>
      <c r="I3199" s="1"/>
      <c r="J3199" s="3">
        <v>2006</v>
      </c>
      <c r="K3199" s="4" t="s">
        <v>12812</v>
      </c>
      <c r="L3199" s="5" t="s">
        <v>2907</v>
      </c>
      <c r="M3199" s="5" t="s">
        <v>5149</v>
      </c>
      <c r="N3199" s="5" t="s">
        <v>952</v>
      </c>
      <c r="O3199" s="5" t="s">
        <v>12792</v>
      </c>
      <c r="P3199" s="7"/>
    </row>
    <row r="3200" spans="1:16" ht="16.2" customHeight="1">
      <c r="A3200" s="83"/>
      <c r="B3200" s="4">
        <v>786.1</v>
      </c>
      <c r="C3200" s="4" t="s">
        <v>421</v>
      </c>
      <c r="D3200" s="4"/>
      <c r="E3200" s="1" t="s">
        <v>12817</v>
      </c>
      <c r="F3200" s="1" t="s">
        <v>12818</v>
      </c>
      <c r="G3200" s="4" t="s">
        <v>12819</v>
      </c>
      <c r="H3200" s="1" t="s">
        <v>12820</v>
      </c>
      <c r="I3200" s="1"/>
      <c r="J3200" s="3">
        <v>1999</v>
      </c>
      <c r="K3200" s="4" t="s">
        <v>12821</v>
      </c>
      <c r="L3200" s="5" t="s">
        <v>2907</v>
      </c>
      <c r="M3200" s="5" t="s">
        <v>5149</v>
      </c>
      <c r="N3200" s="5" t="s">
        <v>1790</v>
      </c>
      <c r="O3200" s="5" t="s">
        <v>12792</v>
      </c>
      <c r="P3200" s="7"/>
    </row>
    <row r="3201" spans="1:16" ht="16.2" customHeight="1">
      <c r="A3201" s="83"/>
      <c r="B3201" s="4">
        <v>786.1</v>
      </c>
      <c r="C3201" s="4" t="s">
        <v>600</v>
      </c>
      <c r="D3201" s="4">
        <v>10</v>
      </c>
      <c r="E3201" s="1" t="s">
        <v>12822</v>
      </c>
      <c r="F3201" s="1" t="s">
        <v>12823</v>
      </c>
      <c r="G3201" s="1" t="s">
        <v>12824</v>
      </c>
      <c r="H3201" s="1" t="s">
        <v>6201</v>
      </c>
      <c r="I3201" s="1"/>
      <c r="J3201" s="3">
        <v>1993</v>
      </c>
      <c r="K3201" s="1" t="s">
        <v>12825</v>
      </c>
      <c r="L3201" s="5">
        <v>3000</v>
      </c>
      <c r="M3201" s="5" t="s">
        <v>5149</v>
      </c>
      <c r="N3201" s="5" t="s">
        <v>6481</v>
      </c>
      <c r="O3201" s="5" t="s">
        <v>12792</v>
      </c>
      <c r="P3201" s="7"/>
    </row>
    <row r="3202" spans="1:16" ht="16.2" customHeight="1">
      <c r="A3202" s="83"/>
      <c r="B3202" s="4">
        <v>786.1</v>
      </c>
      <c r="C3202" s="4" t="s">
        <v>600</v>
      </c>
      <c r="D3202" s="4">
        <v>11</v>
      </c>
      <c r="E3202" s="1" t="s">
        <v>12822</v>
      </c>
      <c r="F3202" s="1" t="s">
        <v>12823</v>
      </c>
      <c r="G3202" s="1" t="s">
        <v>12824</v>
      </c>
      <c r="H3202" s="1" t="s">
        <v>6201</v>
      </c>
      <c r="I3202" s="1"/>
      <c r="J3202" s="3">
        <v>1996</v>
      </c>
      <c r="K3202" s="1" t="s">
        <v>12825</v>
      </c>
      <c r="L3202" s="5" t="s">
        <v>2907</v>
      </c>
      <c r="M3202" s="5" t="s">
        <v>5149</v>
      </c>
      <c r="N3202" s="5" t="s">
        <v>6408</v>
      </c>
      <c r="O3202" s="5" t="s">
        <v>12792</v>
      </c>
      <c r="P3202" s="7"/>
    </row>
    <row r="3203" spans="1:16" ht="16.2" customHeight="1">
      <c r="A3203" s="83"/>
      <c r="B3203" s="4">
        <v>786.1</v>
      </c>
      <c r="C3203" s="4" t="s">
        <v>1610</v>
      </c>
      <c r="D3203" s="4">
        <v>6</v>
      </c>
      <c r="E3203" s="1" t="s">
        <v>12826</v>
      </c>
      <c r="F3203" s="1" t="s">
        <v>12827</v>
      </c>
      <c r="G3203" s="1" t="s">
        <v>12828</v>
      </c>
      <c r="H3203" s="1" t="s">
        <v>12829</v>
      </c>
      <c r="I3203" s="1"/>
      <c r="J3203" s="3">
        <v>1968</v>
      </c>
      <c r="K3203" s="4" t="s">
        <v>6321</v>
      </c>
      <c r="L3203" s="5">
        <v>1500</v>
      </c>
      <c r="M3203" s="5" t="s">
        <v>5149</v>
      </c>
      <c r="N3203" s="5" t="s">
        <v>2649</v>
      </c>
      <c r="O3203" s="5" t="s">
        <v>12792</v>
      </c>
      <c r="P3203" s="7"/>
    </row>
    <row r="3204" spans="1:16" ht="16.2" customHeight="1">
      <c r="A3204" s="83"/>
      <c r="B3204" s="4">
        <v>786.1</v>
      </c>
      <c r="C3204" s="4" t="s">
        <v>1610</v>
      </c>
      <c r="D3204" s="4">
        <v>7</v>
      </c>
      <c r="E3204" s="1" t="s">
        <v>12830</v>
      </c>
      <c r="F3204" s="1" t="s">
        <v>12831</v>
      </c>
      <c r="G3204" s="1" t="s">
        <v>12828</v>
      </c>
      <c r="H3204" s="1" t="s">
        <v>12829</v>
      </c>
      <c r="I3204" s="1"/>
      <c r="J3204" s="3">
        <v>1986</v>
      </c>
      <c r="K3204" s="4" t="s">
        <v>12832</v>
      </c>
      <c r="L3204" s="5">
        <v>2200</v>
      </c>
      <c r="M3204" s="5" t="s">
        <v>5149</v>
      </c>
      <c r="N3204" s="5" t="s">
        <v>12833</v>
      </c>
      <c r="O3204" s="5" t="s">
        <v>12792</v>
      </c>
      <c r="P3204" s="7"/>
    </row>
    <row r="3205" spans="1:16" ht="16.2" customHeight="1">
      <c r="A3205" s="83"/>
      <c r="B3205" s="4">
        <v>786.1</v>
      </c>
      <c r="C3205" s="4" t="s">
        <v>1610</v>
      </c>
      <c r="D3205" s="4">
        <v>8</v>
      </c>
      <c r="E3205" s="1" t="s">
        <v>12834</v>
      </c>
      <c r="F3205" s="1" t="s">
        <v>12831</v>
      </c>
      <c r="G3205" s="1" t="s">
        <v>12828</v>
      </c>
      <c r="H3205" s="1" t="s">
        <v>12829</v>
      </c>
      <c r="I3205" s="1"/>
      <c r="J3205" s="3">
        <v>1989</v>
      </c>
      <c r="K3205" s="4" t="s">
        <v>12832</v>
      </c>
      <c r="L3205" s="5">
        <v>2600</v>
      </c>
      <c r="M3205" s="5" t="s">
        <v>5149</v>
      </c>
      <c r="N3205" s="5" t="s">
        <v>3421</v>
      </c>
      <c r="O3205" s="5" t="s">
        <v>12792</v>
      </c>
      <c r="P3205" s="7"/>
    </row>
    <row r="3206" spans="1:16" ht="16.2" customHeight="1">
      <c r="A3206" s="83"/>
      <c r="B3206" s="4">
        <v>786.1</v>
      </c>
      <c r="C3206" s="4" t="s">
        <v>1610</v>
      </c>
      <c r="D3206" s="4">
        <v>9</v>
      </c>
      <c r="E3206" s="1" t="s">
        <v>12835</v>
      </c>
      <c r="F3206" s="1" t="s">
        <v>12831</v>
      </c>
      <c r="G3206" s="1" t="s">
        <v>12828</v>
      </c>
      <c r="H3206" s="1" t="s">
        <v>12829</v>
      </c>
      <c r="I3206" s="1"/>
      <c r="J3206" s="3">
        <v>1993</v>
      </c>
      <c r="K3206" s="4" t="s">
        <v>12832</v>
      </c>
      <c r="L3206" s="5" t="s">
        <v>2907</v>
      </c>
      <c r="M3206" s="5" t="s">
        <v>5149</v>
      </c>
      <c r="N3206" s="5" t="s">
        <v>3464</v>
      </c>
      <c r="O3206" s="5" t="s">
        <v>12792</v>
      </c>
      <c r="P3206" s="7"/>
    </row>
    <row r="3207" spans="1:16" ht="16.2" customHeight="1">
      <c r="A3207" s="83"/>
      <c r="B3207" s="4">
        <v>786.1</v>
      </c>
      <c r="C3207" s="4" t="s">
        <v>229</v>
      </c>
      <c r="D3207" s="4"/>
      <c r="E3207" s="1" t="s">
        <v>12836</v>
      </c>
      <c r="F3207" s="1" t="s">
        <v>12837</v>
      </c>
      <c r="G3207" s="1" t="s">
        <v>12838</v>
      </c>
      <c r="H3207" s="1" t="s">
        <v>3338</v>
      </c>
      <c r="I3207" s="1"/>
      <c r="J3207" s="3">
        <v>2005</v>
      </c>
      <c r="K3207" s="4" t="s">
        <v>12839</v>
      </c>
      <c r="L3207" s="5">
        <v>1000</v>
      </c>
      <c r="M3207" s="5" t="s">
        <v>5149</v>
      </c>
      <c r="N3207" s="5" t="s">
        <v>2459</v>
      </c>
      <c r="O3207" s="5" t="s">
        <v>12792</v>
      </c>
      <c r="P3207" s="7"/>
    </row>
    <row r="3208" spans="1:16" ht="16.2" customHeight="1">
      <c r="A3208" s="83"/>
      <c r="B3208" s="4">
        <v>786.1</v>
      </c>
      <c r="C3208" s="4" t="s">
        <v>600</v>
      </c>
      <c r="D3208" s="4"/>
      <c r="E3208" s="1" t="s">
        <v>12840</v>
      </c>
      <c r="F3208" s="1" t="s">
        <v>12841</v>
      </c>
      <c r="G3208" s="1" t="s">
        <v>12842</v>
      </c>
      <c r="H3208" s="1" t="s">
        <v>12843</v>
      </c>
      <c r="I3208" s="1"/>
      <c r="J3208" s="3">
        <v>2009</v>
      </c>
      <c r="K3208" s="4" t="s">
        <v>12844</v>
      </c>
      <c r="L3208" s="5" t="s">
        <v>2907</v>
      </c>
      <c r="M3208" s="5" t="s">
        <v>5149</v>
      </c>
      <c r="N3208" s="5" t="s">
        <v>3381</v>
      </c>
      <c r="O3208" s="5" t="s">
        <v>12792</v>
      </c>
      <c r="P3208" s="7"/>
    </row>
    <row r="3209" spans="1:16" ht="16.2" customHeight="1">
      <c r="A3209" s="83"/>
      <c r="B3209" s="4">
        <v>786.1</v>
      </c>
      <c r="C3209" s="4" t="s">
        <v>397</v>
      </c>
      <c r="D3209" s="4"/>
      <c r="E3209" s="1" t="s">
        <v>12845</v>
      </c>
      <c r="F3209" s="1" t="s">
        <v>12846</v>
      </c>
      <c r="G3209" s="1" t="s">
        <v>12847</v>
      </c>
      <c r="H3209" s="1" t="s">
        <v>12848</v>
      </c>
      <c r="I3209" s="1"/>
      <c r="J3209" s="3">
        <v>2013</v>
      </c>
      <c r="K3209" s="1" t="s">
        <v>12849</v>
      </c>
      <c r="L3209" s="5" t="s">
        <v>2907</v>
      </c>
      <c r="M3209" s="5" t="s">
        <v>121</v>
      </c>
      <c r="N3209" s="5" t="s">
        <v>762</v>
      </c>
      <c r="O3209" s="5" t="s">
        <v>12792</v>
      </c>
      <c r="P3209" s="7"/>
    </row>
    <row r="3210" spans="1:16" ht="16.2" customHeight="1">
      <c r="A3210" s="83"/>
      <c r="B3210" s="4">
        <v>786.1</v>
      </c>
      <c r="C3210" s="4" t="s">
        <v>421</v>
      </c>
      <c r="D3210" s="4"/>
      <c r="E3210" s="1" t="s">
        <v>12850</v>
      </c>
      <c r="F3210" s="1" t="s">
        <v>12851</v>
      </c>
      <c r="G3210" s="1" t="s">
        <v>12852</v>
      </c>
      <c r="H3210" s="1" t="s">
        <v>12853</v>
      </c>
      <c r="I3210" s="1"/>
      <c r="J3210" s="3">
        <v>2008</v>
      </c>
      <c r="K3210" s="4" t="s">
        <v>12854</v>
      </c>
      <c r="L3210" s="5" t="s">
        <v>2907</v>
      </c>
      <c r="M3210" s="5" t="s">
        <v>376</v>
      </c>
      <c r="N3210" s="5" t="s">
        <v>1487</v>
      </c>
      <c r="O3210" s="5" t="s">
        <v>12792</v>
      </c>
      <c r="P3210" s="7"/>
    </row>
    <row r="3211" spans="1:16" ht="16.2" customHeight="1">
      <c r="A3211" s="83"/>
      <c r="B3211" s="4">
        <v>786.1</v>
      </c>
      <c r="C3211" s="4" t="s">
        <v>229</v>
      </c>
      <c r="D3211" s="4"/>
      <c r="E3211" s="1" t="s">
        <v>12855</v>
      </c>
      <c r="F3211" s="1" t="s">
        <v>12856</v>
      </c>
      <c r="G3211" s="1" t="s">
        <v>12857</v>
      </c>
      <c r="H3211" s="1" t="s">
        <v>12858</v>
      </c>
      <c r="I3211" s="1"/>
      <c r="J3211" s="3">
        <v>2011</v>
      </c>
      <c r="K3211" s="1" t="s">
        <v>12859</v>
      </c>
      <c r="L3211" s="5" t="s">
        <v>2907</v>
      </c>
      <c r="M3211" s="5" t="s">
        <v>376</v>
      </c>
      <c r="N3211" s="5" t="s">
        <v>1402</v>
      </c>
      <c r="O3211" s="5" t="s">
        <v>12792</v>
      </c>
      <c r="P3211" s="7"/>
    </row>
    <row r="3212" spans="1:16" ht="16.2" customHeight="1">
      <c r="A3212" s="83"/>
      <c r="B3212" s="4">
        <v>786.1</v>
      </c>
      <c r="C3212" s="4" t="s">
        <v>522</v>
      </c>
      <c r="D3212" s="23"/>
      <c r="E3212" s="1" t="s">
        <v>12860</v>
      </c>
      <c r="F3212" s="1" t="s">
        <v>12861</v>
      </c>
      <c r="G3212" s="1" t="s">
        <v>11219</v>
      </c>
      <c r="H3212" s="1" t="s">
        <v>11220</v>
      </c>
      <c r="I3212" s="1"/>
      <c r="J3212" s="3">
        <v>1979</v>
      </c>
      <c r="K3212" s="4" t="s">
        <v>11221</v>
      </c>
      <c r="L3212" s="5" t="s">
        <v>3002</v>
      </c>
      <c r="M3212" s="5" t="s">
        <v>5149</v>
      </c>
      <c r="N3212" s="5" t="s">
        <v>12862</v>
      </c>
      <c r="O3212" s="5" t="s">
        <v>12863</v>
      </c>
      <c r="P3212" s="7"/>
    </row>
    <row r="3213" spans="1:16" ht="16.2" customHeight="1">
      <c r="A3213" s="83"/>
      <c r="B3213" s="4">
        <v>786.1</v>
      </c>
      <c r="C3213" s="4" t="s">
        <v>522</v>
      </c>
      <c r="D3213" s="4">
        <v>14</v>
      </c>
      <c r="E3213" s="1" t="s">
        <v>12864</v>
      </c>
      <c r="F3213" s="1" t="s">
        <v>12865</v>
      </c>
      <c r="G3213" s="1" t="s">
        <v>12866</v>
      </c>
      <c r="H3213" s="1" t="s">
        <v>12867</v>
      </c>
      <c r="I3213" s="1"/>
      <c r="J3213" s="3">
        <v>2006</v>
      </c>
      <c r="K3213" s="1" t="s">
        <v>12868</v>
      </c>
      <c r="L3213" s="5" t="s">
        <v>3002</v>
      </c>
      <c r="M3213" s="5" t="s">
        <v>121</v>
      </c>
      <c r="N3213" s="5" t="s">
        <v>12869</v>
      </c>
      <c r="O3213" s="5" t="s">
        <v>12863</v>
      </c>
      <c r="P3213" s="7"/>
    </row>
    <row r="3214" spans="1:16" ht="16.2" customHeight="1">
      <c r="A3214" s="83"/>
      <c r="B3214" s="4">
        <v>786.1</v>
      </c>
      <c r="C3214" s="4" t="s">
        <v>456</v>
      </c>
      <c r="D3214" s="4"/>
      <c r="E3214" s="1" t="s">
        <v>12870</v>
      </c>
      <c r="F3214" s="1" t="s">
        <v>12871</v>
      </c>
      <c r="G3214" s="1" t="s">
        <v>12872</v>
      </c>
      <c r="H3214" s="1" t="s">
        <v>12873</v>
      </c>
      <c r="I3214" s="1"/>
      <c r="J3214" s="3">
        <v>2005</v>
      </c>
      <c r="K3214" s="1" t="s">
        <v>12874</v>
      </c>
      <c r="L3214" s="5" t="s">
        <v>2907</v>
      </c>
      <c r="M3214" s="5" t="s">
        <v>376</v>
      </c>
      <c r="N3214" s="5" t="s">
        <v>4859</v>
      </c>
      <c r="O3214" s="5" t="s">
        <v>12863</v>
      </c>
      <c r="P3214" s="7"/>
    </row>
    <row r="3215" spans="1:16" ht="16.2" customHeight="1">
      <c r="A3215" s="83"/>
      <c r="B3215" s="4">
        <v>786.1</v>
      </c>
      <c r="C3215" s="4" t="s">
        <v>600</v>
      </c>
      <c r="D3215" s="4">
        <v>8</v>
      </c>
      <c r="E3215" s="1" t="s">
        <v>12875</v>
      </c>
      <c r="F3215" s="1" t="s">
        <v>12876</v>
      </c>
      <c r="G3215" s="1" t="s">
        <v>12877</v>
      </c>
      <c r="H3215" s="1" t="s">
        <v>12878</v>
      </c>
      <c r="I3215" s="1"/>
      <c r="J3215" s="3">
        <v>2007</v>
      </c>
      <c r="K3215" s="1" t="s">
        <v>12879</v>
      </c>
      <c r="L3215" s="5" t="s">
        <v>2907</v>
      </c>
      <c r="M3215" s="5" t="s">
        <v>376</v>
      </c>
      <c r="N3215" s="5" t="s">
        <v>486</v>
      </c>
      <c r="O3215" s="5" t="s">
        <v>12863</v>
      </c>
      <c r="P3215" s="7"/>
    </row>
    <row r="3216" spans="1:16" ht="16.2" customHeight="1">
      <c r="A3216" s="83"/>
      <c r="B3216" s="4">
        <v>786.1</v>
      </c>
      <c r="C3216" s="4" t="s">
        <v>600</v>
      </c>
      <c r="D3216" s="4">
        <v>9</v>
      </c>
      <c r="E3216" s="1" t="s">
        <v>12880</v>
      </c>
      <c r="F3216" s="1" t="s">
        <v>12881</v>
      </c>
      <c r="G3216" s="1" t="s">
        <v>12877</v>
      </c>
      <c r="H3216" s="1" t="s">
        <v>12878</v>
      </c>
      <c r="I3216" s="1"/>
      <c r="J3216" s="3">
        <v>2012</v>
      </c>
      <c r="K3216" s="1" t="s">
        <v>12879</v>
      </c>
      <c r="L3216" s="5" t="s">
        <v>2907</v>
      </c>
      <c r="M3216" s="5" t="s">
        <v>376</v>
      </c>
      <c r="N3216" s="5" t="s">
        <v>3087</v>
      </c>
      <c r="O3216" s="5" t="s">
        <v>12863</v>
      </c>
      <c r="P3216" s="7"/>
    </row>
    <row r="3217" spans="1:16" ht="16.2" customHeight="1">
      <c r="A3217" s="83"/>
      <c r="B3217" s="4">
        <v>786.1</v>
      </c>
      <c r="C3217" s="4" t="s">
        <v>474</v>
      </c>
      <c r="D3217" s="4"/>
      <c r="E3217" s="1" t="s">
        <v>12882</v>
      </c>
      <c r="F3217" s="1" t="s">
        <v>12883</v>
      </c>
      <c r="G3217" s="1" t="s">
        <v>12884</v>
      </c>
      <c r="H3217" s="1" t="s">
        <v>12885</v>
      </c>
      <c r="I3217" s="1"/>
      <c r="J3217" s="3">
        <v>2005</v>
      </c>
      <c r="K3217" s="1" t="s">
        <v>12886</v>
      </c>
      <c r="L3217" s="5" t="s">
        <v>3002</v>
      </c>
      <c r="M3217" s="5" t="s">
        <v>121</v>
      </c>
      <c r="N3217" s="5" t="s">
        <v>711</v>
      </c>
      <c r="O3217" s="5" t="s">
        <v>12863</v>
      </c>
      <c r="P3217" s="7"/>
    </row>
    <row r="3218" spans="1:16" ht="16.2" customHeight="1">
      <c r="A3218" s="83"/>
      <c r="B3218" s="4">
        <v>786.1</v>
      </c>
      <c r="C3218" s="4" t="s">
        <v>14</v>
      </c>
      <c r="D3218" s="24" t="s">
        <v>903</v>
      </c>
      <c r="E3218" s="1" t="s">
        <v>12887</v>
      </c>
      <c r="F3218" s="1" t="s">
        <v>12888</v>
      </c>
      <c r="G3218" s="1" t="s">
        <v>12889</v>
      </c>
      <c r="H3218" s="1" t="s">
        <v>12890</v>
      </c>
      <c r="I3218" s="1"/>
      <c r="J3218" s="3">
        <v>2008</v>
      </c>
      <c r="K3218" s="4" t="s">
        <v>12891</v>
      </c>
      <c r="L3218" s="5" t="s">
        <v>2907</v>
      </c>
      <c r="M3218" s="5" t="s">
        <v>121</v>
      </c>
      <c r="N3218" s="5" t="s">
        <v>11142</v>
      </c>
      <c r="O3218" s="5" t="s">
        <v>12863</v>
      </c>
      <c r="P3218" s="7" t="s">
        <v>749</v>
      </c>
    </row>
    <row r="3219" spans="1:16" ht="16.2" customHeight="1">
      <c r="A3219" s="83"/>
      <c r="B3219" s="4">
        <v>786.1</v>
      </c>
      <c r="C3219" s="4" t="s">
        <v>14</v>
      </c>
      <c r="D3219" s="24" t="s">
        <v>12892</v>
      </c>
      <c r="E3219" s="1" t="s">
        <v>12893</v>
      </c>
      <c r="F3219" s="1" t="s">
        <v>12894</v>
      </c>
      <c r="G3219" s="1" t="s">
        <v>12889</v>
      </c>
      <c r="H3219" s="1" t="s">
        <v>12890</v>
      </c>
      <c r="I3219" s="1"/>
      <c r="J3219" s="3">
        <v>2008</v>
      </c>
      <c r="K3219" s="4" t="s">
        <v>12891</v>
      </c>
      <c r="L3219" s="5" t="s">
        <v>2907</v>
      </c>
      <c r="M3219" s="5" t="s">
        <v>121</v>
      </c>
      <c r="N3219" s="5" t="s">
        <v>261</v>
      </c>
      <c r="O3219" s="5" t="s">
        <v>12863</v>
      </c>
      <c r="P3219" s="7"/>
    </row>
    <row r="3220" spans="1:16" ht="16.2" customHeight="1">
      <c r="A3220" s="83"/>
      <c r="B3220" s="4">
        <v>786.1</v>
      </c>
      <c r="C3220" s="4" t="s">
        <v>109</v>
      </c>
      <c r="D3220" s="4">
        <v>16</v>
      </c>
      <c r="E3220" s="1" t="s">
        <v>12895</v>
      </c>
      <c r="F3220" s="1" t="s">
        <v>12896</v>
      </c>
      <c r="G3220" s="1" t="s">
        <v>12897</v>
      </c>
      <c r="H3220" s="1" t="s">
        <v>12898</v>
      </c>
      <c r="I3220" s="1"/>
      <c r="J3220" s="3">
        <v>2013</v>
      </c>
      <c r="K3220" s="4" t="s">
        <v>12891</v>
      </c>
      <c r="L3220" s="5" t="s">
        <v>2907</v>
      </c>
      <c r="M3220" s="5" t="s">
        <v>376</v>
      </c>
      <c r="N3220" s="5" t="s">
        <v>579</v>
      </c>
      <c r="O3220" s="5" t="s">
        <v>12863</v>
      </c>
      <c r="P3220" s="7" t="s">
        <v>12899</v>
      </c>
    </row>
    <row r="3221" spans="1:16" ht="16.2" customHeight="1">
      <c r="A3221" s="83"/>
      <c r="B3221" s="4">
        <v>786.1</v>
      </c>
      <c r="C3221" s="4" t="s">
        <v>109</v>
      </c>
      <c r="D3221" s="4"/>
      <c r="E3221" s="1" t="s">
        <v>12900</v>
      </c>
      <c r="F3221" s="1" t="s">
        <v>12901</v>
      </c>
      <c r="G3221" s="1" t="s">
        <v>12902</v>
      </c>
      <c r="H3221" s="1" t="s">
        <v>12903</v>
      </c>
      <c r="I3221" s="1"/>
      <c r="J3221" s="3">
        <v>2006</v>
      </c>
      <c r="K3221" s="1" t="s">
        <v>12904</v>
      </c>
      <c r="L3221" s="5" t="s">
        <v>2907</v>
      </c>
      <c r="M3221" s="5" t="s">
        <v>80</v>
      </c>
      <c r="N3221" s="5" t="s">
        <v>12905</v>
      </c>
      <c r="O3221" s="5" t="s">
        <v>12863</v>
      </c>
      <c r="P3221" s="7"/>
    </row>
    <row r="3222" spans="1:16" ht="16.2" customHeight="1">
      <c r="A3222" s="83"/>
      <c r="B3222" s="4">
        <v>786.1</v>
      </c>
      <c r="C3222" s="4" t="s">
        <v>123</v>
      </c>
      <c r="D3222" s="4">
        <v>15</v>
      </c>
      <c r="E3222" s="1" t="s">
        <v>12906</v>
      </c>
      <c r="F3222" s="1" t="s">
        <v>12907</v>
      </c>
      <c r="G3222" s="1" t="s">
        <v>12908</v>
      </c>
      <c r="H3222" s="1" t="s">
        <v>12909</v>
      </c>
      <c r="I3222" s="1"/>
      <c r="J3222" s="3">
        <v>2012</v>
      </c>
      <c r="K3222" s="1" t="s">
        <v>12910</v>
      </c>
      <c r="L3222" s="5">
        <v>5000</v>
      </c>
      <c r="M3222" s="5" t="s">
        <v>354</v>
      </c>
      <c r="N3222" s="5" t="s">
        <v>2694</v>
      </c>
      <c r="O3222" s="5" t="s">
        <v>12863</v>
      </c>
      <c r="P3222" s="7"/>
    </row>
    <row r="3223" spans="1:16" ht="16.2" customHeight="1">
      <c r="A3223" s="83"/>
      <c r="B3223" s="4">
        <v>786.1</v>
      </c>
      <c r="C3223" s="4" t="s">
        <v>123</v>
      </c>
      <c r="D3223" s="4"/>
      <c r="E3223" s="1" t="s">
        <v>12911</v>
      </c>
      <c r="F3223" s="1" t="s">
        <v>12912</v>
      </c>
      <c r="G3223" s="1" t="s">
        <v>12913</v>
      </c>
      <c r="H3223" s="1" t="s">
        <v>12914</v>
      </c>
      <c r="I3223" s="1"/>
      <c r="J3223" s="3">
        <v>2003</v>
      </c>
      <c r="K3223" s="4" t="s">
        <v>12915</v>
      </c>
      <c r="L3223" s="5" t="s">
        <v>2907</v>
      </c>
      <c r="M3223" s="5" t="s">
        <v>121</v>
      </c>
      <c r="N3223" s="5" t="s">
        <v>641</v>
      </c>
      <c r="O3223" s="5" t="s">
        <v>12863</v>
      </c>
      <c r="P3223" s="7"/>
    </row>
    <row r="3224" spans="1:16" ht="16.2" customHeight="1">
      <c r="A3224" s="83"/>
      <c r="B3224" s="4">
        <v>786.1</v>
      </c>
      <c r="C3224" s="4" t="s">
        <v>123</v>
      </c>
      <c r="D3224" s="4"/>
      <c r="E3224" s="1" t="s">
        <v>12916</v>
      </c>
      <c r="F3224" s="1" t="s">
        <v>12917</v>
      </c>
      <c r="G3224" s="4" t="s">
        <v>12918</v>
      </c>
      <c r="H3224" s="1" t="s">
        <v>12919</v>
      </c>
      <c r="I3224" s="1"/>
      <c r="J3224" s="3">
        <v>2007</v>
      </c>
      <c r="K3224" s="4" t="s">
        <v>12915</v>
      </c>
      <c r="L3224" s="5" t="s">
        <v>2907</v>
      </c>
      <c r="M3224" s="5" t="s">
        <v>121</v>
      </c>
      <c r="N3224" s="5" t="s">
        <v>685</v>
      </c>
      <c r="O3224" s="5" t="s">
        <v>12863</v>
      </c>
      <c r="P3224" s="7"/>
    </row>
    <row r="3225" spans="1:16" ht="16.2" customHeight="1">
      <c r="A3225" s="83"/>
      <c r="B3225" s="4">
        <v>786.1</v>
      </c>
      <c r="C3225" s="4" t="s">
        <v>123</v>
      </c>
      <c r="D3225" s="4"/>
      <c r="E3225" s="4" t="s">
        <v>12920</v>
      </c>
      <c r="F3225" s="1" t="s">
        <v>12921</v>
      </c>
      <c r="G3225" s="4" t="s">
        <v>12918</v>
      </c>
      <c r="H3225" s="1" t="s">
        <v>12919</v>
      </c>
      <c r="I3225" s="1"/>
      <c r="J3225" s="3">
        <v>2013</v>
      </c>
      <c r="K3225" s="4" t="s">
        <v>12915</v>
      </c>
      <c r="L3225" s="5" t="s">
        <v>2907</v>
      </c>
      <c r="M3225" s="5" t="s">
        <v>9071</v>
      </c>
      <c r="N3225" s="5" t="s">
        <v>2229</v>
      </c>
      <c r="O3225" s="5" t="s">
        <v>12863</v>
      </c>
      <c r="P3225" s="7"/>
    </row>
    <row r="3226" spans="1:16" ht="16.2" customHeight="1">
      <c r="A3226" s="83"/>
      <c r="B3226" s="4">
        <v>786.1</v>
      </c>
      <c r="C3226" s="4" t="s">
        <v>456</v>
      </c>
      <c r="D3226" s="4"/>
      <c r="E3226" s="1" t="s">
        <v>12922</v>
      </c>
      <c r="F3226" s="1" t="s">
        <v>12923</v>
      </c>
      <c r="G3226" s="1" t="s">
        <v>12924</v>
      </c>
      <c r="H3226" s="1" t="s">
        <v>12925</v>
      </c>
      <c r="I3226" s="1"/>
      <c r="J3226" s="3">
        <v>2012</v>
      </c>
      <c r="K3226" s="4" t="s">
        <v>12926</v>
      </c>
      <c r="L3226" s="5" t="s">
        <v>2907</v>
      </c>
      <c r="M3226" s="5" t="s">
        <v>376</v>
      </c>
      <c r="N3226" s="5" t="s">
        <v>2370</v>
      </c>
      <c r="O3226" s="5" t="s">
        <v>12863</v>
      </c>
      <c r="P3226" s="7"/>
    </row>
    <row r="3227" spans="1:16" ht="16.2" customHeight="1">
      <c r="A3227" s="83"/>
      <c r="B3227" s="4">
        <v>786.1</v>
      </c>
      <c r="C3227" s="4" t="s">
        <v>135</v>
      </c>
      <c r="D3227" s="4"/>
      <c r="E3227" s="1" t="s">
        <v>12927</v>
      </c>
      <c r="F3227" s="2" t="s">
        <v>12928</v>
      </c>
      <c r="G3227" s="1" t="s">
        <v>12929</v>
      </c>
      <c r="H3227" s="1" t="s">
        <v>12930</v>
      </c>
      <c r="I3227" s="1"/>
      <c r="J3227" s="3">
        <v>2011</v>
      </c>
      <c r="K3227" s="4" t="s">
        <v>12931</v>
      </c>
      <c r="L3227" s="5" t="s">
        <v>2907</v>
      </c>
      <c r="M3227" s="5" t="s">
        <v>80</v>
      </c>
      <c r="N3227" s="5" t="s">
        <v>4364</v>
      </c>
      <c r="O3227" s="5" t="s">
        <v>12863</v>
      </c>
      <c r="P3227" s="7"/>
    </row>
    <row r="3228" spans="1:16" ht="16.2" customHeight="1">
      <c r="A3228" s="83"/>
      <c r="B3228" s="4">
        <v>786.1</v>
      </c>
      <c r="C3228" s="4" t="s">
        <v>649</v>
      </c>
      <c r="D3228" s="4">
        <v>14</v>
      </c>
      <c r="E3228" s="1" t="s">
        <v>12932</v>
      </c>
      <c r="F3228" s="1" t="s">
        <v>12933</v>
      </c>
      <c r="G3228" s="1" t="s">
        <v>12934</v>
      </c>
      <c r="H3228" s="1" t="s">
        <v>12935</v>
      </c>
      <c r="I3228" s="1" t="s">
        <v>373</v>
      </c>
      <c r="J3228" s="3">
        <v>2004</v>
      </c>
      <c r="K3228" s="1" t="s">
        <v>12936</v>
      </c>
      <c r="L3228" s="5" t="s">
        <v>2907</v>
      </c>
      <c r="M3228" s="5" t="s">
        <v>354</v>
      </c>
      <c r="N3228" s="5" t="s">
        <v>1675</v>
      </c>
      <c r="O3228" s="5" t="s">
        <v>12863</v>
      </c>
      <c r="P3228" s="7"/>
    </row>
    <row r="3229" spans="1:16" ht="16.2" customHeight="1">
      <c r="A3229" s="83"/>
      <c r="B3229" s="4">
        <v>786.1</v>
      </c>
      <c r="C3229" s="4" t="s">
        <v>158</v>
      </c>
      <c r="D3229" s="4"/>
      <c r="E3229" s="1" t="s">
        <v>12937</v>
      </c>
      <c r="F3229" s="1" t="s">
        <v>12938</v>
      </c>
      <c r="G3229" s="1" t="s">
        <v>12939</v>
      </c>
      <c r="H3229" s="1" t="s">
        <v>12940</v>
      </c>
      <c r="I3229" s="1"/>
      <c r="J3229" s="3">
        <v>2004</v>
      </c>
      <c r="K3229" s="4" t="s">
        <v>12941</v>
      </c>
      <c r="L3229" s="5" t="s">
        <v>2907</v>
      </c>
      <c r="M3229" s="5" t="s">
        <v>80</v>
      </c>
      <c r="N3229" s="5" t="s">
        <v>795</v>
      </c>
      <c r="O3229" s="5" t="s">
        <v>12863</v>
      </c>
      <c r="P3229" s="7"/>
    </row>
    <row r="3230" spans="1:16" ht="16.2" customHeight="1">
      <c r="A3230" s="83"/>
      <c r="B3230" s="4">
        <v>786.1</v>
      </c>
      <c r="C3230" s="4" t="s">
        <v>4001</v>
      </c>
      <c r="D3230" s="4">
        <v>10</v>
      </c>
      <c r="E3230" s="1" t="s">
        <v>12942</v>
      </c>
      <c r="F3230" s="1" t="s">
        <v>12943</v>
      </c>
      <c r="G3230" s="1" t="s">
        <v>12944</v>
      </c>
      <c r="H3230" s="1" t="s">
        <v>12945</v>
      </c>
      <c r="I3230" s="1"/>
      <c r="J3230" s="3">
        <v>2012</v>
      </c>
      <c r="K3230" s="1" t="s">
        <v>12946</v>
      </c>
      <c r="L3230" s="5" t="s">
        <v>2907</v>
      </c>
      <c r="M3230" s="5" t="s">
        <v>354</v>
      </c>
      <c r="N3230" s="5" t="s">
        <v>12947</v>
      </c>
      <c r="O3230" s="5" t="s">
        <v>12863</v>
      </c>
      <c r="P3230" s="7"/>
    </row>
    <row r="3231" spans="1:16" ht="16.2" customHeight="1">
      <c r="A3231" s="83"/>
      <c r="B3231" s="4">
        <v>786.1</v>
      </c>
      <c r="C3231" s="4" t="s">
        <v>421</v>
      </c>
      <c r="D3231" s="4"/>
      <c r="E3231" s="1" t="s">
        <v>12948</v>
      </c>
      <c r="F3231" s="1" t="s">
        <v>12949</v>
      </c>
      <c r="G3231" s="1" t="s">
        <v>12950</v>
      </c>
      <c r="H3231" s="1" t="s">
        <v>12951</v>
      </c>
      <c r="I3231" s="1"/>
      <c r="J3231" s="3">
        <v>2012</v>
      </c>
      <c r="K3231" s="4" t="s">
        <v>12952</v>
      </c>
      <c r="L3231" s="5" t="s">
        <v>2907</v>
      </c>
      <c r="M3231" s="5" t="s">
        <v>376</v>
      </c>
      <c r="N3231" s="5" t="s">
        <v>4660</v>
      </c>
      <c r="O3231" s="5" t="s">
        <v>12863</v>
      </c>
      <c r="P3231" s="7"/>
    </row>
    <row r="3232" spans="1:16" ht="16.2" customHeight="1">
      <c r="A3232" s="83"/>
      <c r="B3232" s="4">
        <v>786.1</v>
      </c>
      <c r="C3232" s="4" t="s">
        <v>397</v>
      </c>
      <c r="D3232" s="4">
        <v>11</v>
      </c>
      <c r="E3232" s="1" t="s">
        <v>12953</v>
      </c>
      <c r="F3232" s="1" t="s">
        <v>12954</v>
      </c>
      <c r="G3232" s="1" t="s">
        <v>12955</v>
      </c>
      <c r="H3232" s="1" t="s">
        <v>12956</v>
      </c>
      <c r="I3232" s="1"/>
      <c r="J3232" s="3">
        <v>2002</v>
      </c>
      <c r="K3232" s="1" t="s">
        <v>12957</v>
      </c>
      <c r="L3232" s="5" t="s">
        <v>2907</v>
      </c>
      <c r="M3232" s="5" t="s">
        <v>61</v>
      </c>
      <c r="N3232" s="5" t="s">
        <v>12958</v>
      </c>
      <c r="O3232" s="5" t="s">
        <v>12863</v>
      </c>
      <c r="P3232" s="7"/>
    </row>
    <row r="3233" spans="1:16" ht="16.2" customHeight="1">
      <c r="A3233" s="83"/>
      <c r="B3233" s="4">
        <v>786.1</v>
      </c>
      <c r="C3233" s="4" t="s">
        <v>493</v>
      </c>
      <c r="D3233" s="4"/>
      <c r="E3233" s="1" t="s">
        <v>12959</v>
      </c>
      <c r="F3233" s="1" t="s">
        <v>12960</v>
      </c>
      <c r="G3233" s="1" t="s">
        <v>12961</v>
      </c>
      <c r="H3233" s="1" t="s">
        <v>12962</v>
      </c>
      <c r="I3233" s="1"/>
      <c r="J3233" s="3">
        <v>1983</v>
      </c>
      <c r="K3233" s="1" t="s">
        <v>12963</v>
      </c>
      <c r="L3233" s="5" t="s">
        <v>3002</v>
      </c>
      <c r="M3233" s="5" t="s">
        <v>354</v>
      </c>
      <c r="N3233" s="5" t="s">
        <v>11366</v>
      </c>
      <c r="O3233" s="5" t="s">
        <v>12863</v>
      </c>
      <c r="P3233" s="7"/>
    </row>
    <row r="3234" spans="1:16" ht="16.2" customHeight="1">
      <c r="A3234" s="83"/>
      <c r="B3234" s="4">
        <v>786.1</v>
      </c>
      <c r="C3234" s="4" t="s">
        <v>368</v>
      </c>
      <c r="D3234" s="4"/>
      <c r="E3234" s="1" t="s">
        <v>12964</v>
      </c>
      <c r="F3234" s="1" t="s">
        <v>12965</v>
      </c>
      <c r="G3234" s="1" t="s">
        <v>12966</v>
      </c>
      <c r="H3234" s="1" t="s">
        <v>12967</v>
      </c>
      <c r="I3234" s="1"/>
      <c r="J3234" s="3">
        <v>2006</v>
      </c>
      <c r="K3234" s="4" t="s">
        <v>12968</v>
      </c>
      <c r="L3234" s="5" t="s">
        <v>2907</v>
      </c>
      <c r="M3234" s="5" t="s">
        <v>80</v>
      </c>
      <c r="N3234" s="5" t="s">
        <v>2679</v>
      </c>
      <c r="O3234" s="5" t="s">
        <v>12863</v>
      </c>
      <c r="P3234" s="7"/>
    </row>
    <row r="3235" spans="1:16" ht="16.2" customHeight="1">
      <c r="A3235" s="83"/>
      <c r="B3235" s="4">
        <v>786.1</v>
      </c>
      <c r="C3235" s="4" t="s">
        <v>456</v>
      </c>
      <c r="D3235" s="4"/>
      <c r="E3235" s="1" t="s">
        <v>12969</v>
      </c>
      <c r="F3235" s="1" t="s">
        <v>12970</v>
      </c>
      <c r="G3235" s="1" t="s">
        <v>12971</v>
      </c>
      <c r="H3235" s="1" t="s">
        <v>12972</v>
      </c>
      <c r="I3235" s="1"/>
      <c r="J3235" s="3">
        <v>2010</v>
      </c>
      <c r="K3235" s="4" t="s">
        <v>12973</v>
      </c>
      <c r="L3235" s="5" t="s">
        <v>2907</v>
      </c>
      <c r="M3235" s="5" t="s">
        <v>121</v>
      </c>
      <c r="N3235" s="5" t="s">
        <v>2055</v>
      </c>
      <c r="O3235" s="5" t="s">
        <v>12863</v>
      </c>
      <c r="P3235" s="7"/>
    </row>
    <row r="3236" spans="1:16" ht="16.2" customHeight="1">
      <c r="A3236" s="83"/>
      <c r="B3236" s="4">
        <v>786.1</v>
      </c>
      <c r="C3236" s="4" t="s">
        <v>14</v>
      </c>
      <c r="D3236" s="4">
        <v>6</v>
      </c>
      <c r="E3236" s="1" t="s">
        <v>12974</v>
      </c>
      <c r="F3236" s="1" t="s">
        <v>12975</v>
      </c>
      <c r="G3236" s="1" t="s">
        <v>12976</v>
      </c>
      <c r="H3236" s="1" t="s">
        <v>12977</v>
      </c>
      <c r="I3236" s="1"/>
      <c r="J3236" s="3">
        <v>2008</v>
      </c>
      <c r="K3236" s="4" t="s">
        <v>12978</v>
      </c>
      <c r="L3236" s="5" t="s">
        <v>2907</v>
      </c>
      <c r="M3236" s="5" t="s">
        <v>121</v>
      </c>
      <c r="N3236" s="5" t="s">
        <v>2830</v>
      </c>
      <c r="O3236" s="5" t="s">
        <v>12979</v>
      </c>
      <c r="P3236" s="7"/>
    </row>
    <row r="3237" spans="1:16" ht="16.2" customHeight="1">
      <c r="A3237" s="83"/>
      <c r="B3237" s="4">
        <v>786.1</v>
      </c>
      <c r="C3237" s="4" t="s">
        <v>522</v>
      </c>
      <c r="D3237" s="4"/>
      <c r="E3237" s="1" t="s">
        <v>12980</v>
      </c>
      <c r="F3237" s="1" t="s">
        <v>12981</v>
      </c>
      <c r="G3237" s="1" t="s">
        <v>12982</v>
      </c>
      <c r="H3237" s="1" t="s">
        <v>12983</v>
      </c>
      <c r="I3237" s="1"/>
      <c r="J3237" s="3">
        <v>2004</v>
      </c>
      <c r="K3237" s="4" t="s">
        <v>12984</v>
      </c>
      <c r="L3237" s="5" t="s">
        <v>2907</v>
      </c>
      <c r="M3237" s="5" t="s">
        <v>121</v>
      </c>
      <c r="N3237" s="5" t="s">
        <v>5244</v>
      </c>
      <c r="O3237" s="5" t="s">
        <v>12979</v>
      </c>
      <c r="P3237" s="7"/>
    </row>
    <row r="3238" spans="1:16" ht="16.2" customHeight="1">
      <c r="A3238" s="83"/>
      <c r="B3238" s="4">
        <v>786.1</v>
      </c>
      <c r="C3238" s="4" t="s">
        <v>522</v>
      </c>
      <c r="D3238" s="4"/>
      <c r="E3238" s="1" t="s">
        <v>12985</v>
      </c>
      <c r="F3238" s="10" t="s">
        <v>12986</v>
      </c>
      <c r="G3238" s="1" t="s">
        <v>12987</v>
      </c>
      <c r="H3238" s="1" t="s">
        <v>12988</v>
      </c>
      <c r="I3238" s="1"/>
      <c r="J3238" s="3">
        <v>2009</v>
      </c>
      <c r="K3238" s="4" t="s">
        <v>12989</v>
      </c>
      <c r="L3238" s="5" t="s">
        <v>2907</v>
      </c>
      <c r="M3238" s="5" t="s">
        <v>376</v>
      </c>
      <c r="N3238" s="5" t="s">
        <v>4937</v>
      </c>
      <c r="O3238" s="5" t="s">
        <v>12979</v>
      </c>
      <c r="P3238" s="7" t="s">
        <v>12990</v>
      </c>
    </row>
    <row r="3239" spans="1:16" ht="16.2" customHeight="1">
      <c r="A3239" s="83"/>
      <c r="B3239" s="4">
        <v>786.1</v>
      </c>
      <c r="C3239" s="4" t="s">
        <v>456</v>
      </c>
      <c r="D3239" s="4"/>
      <c r="E3239" s="1" t="s">
        <v>12991</v>
      </c>
      <c r="F3239" s="1" t="s">
        <v>12992</v>
      </c>
      <c r="G3239" s="1" t="s">
        <v>12993</v>
      </c>
      <c r="H3239" s="1" t="s">
        <v>12994</v>
      </c>
      <c r="I3239" s="1"/>
      <c r="J3239" s="3">
        <v>2010</v>
      </c>
      <c r="K3239" s="1" t="s">
        <v>12995</v>
      </c>
      <c r="L3239" s="5" t="s">
        <v>2907</v>
      </c>
      <c r="M3239" s="5" t="s">
        <v>121</v>
      </c>
      <c r="N3239" s="5" t="s">
        <v>1263</v>
      </c>
      <c r="O3239" s="5" t="s">
        <v>12979</v>
      </c>
      <c r="P3239" s="7"/>
    </row>
    <row r="3240" spans="1:16" ht="16.2" customHeight="1">
      <c r="A3240" s="83"/>
      <c r="B3240" s="4">
        <v>786.1</v>
      </c>
      <c r="C3240" s="4" t="s">
        <v>456</v>
      </c>
      <c r="D3240" s="4"/>
      <c r="E3240" s="1" t="s">
        <v>12996</v>
      </c>
      <c r="F3240" s="1" t="s">
        <v>12997</v>
      </c>
      <c r="G3240" s="1" t="s">
        <v>12998</v>
      </c>
      <c r="H3240" s="1" t="s">
        <v>12999</v>
      </c>
      <c r="I3240" s="1"/>
      <c r="J3240" s="3">
        <v>2003</v>
      </c>
      <c r="K3240" s="4" t="s">
        <v>13000</v>
      </c>
      <c r="L3240" s="5" t="s">
        <v>2907</v>
      </c>
      <c r="M3240" s="5" t="s">
        <v>121</v>
      </c>
      <c r="N3240" s="5" t="s">
        <v>3421</v>
      </c>
      <c r="O3240" s="5" t="s">
        <v>12979</v>
      </c>
      <c r="P3240" s="7"/>
    </row>
    <row r="3241" spans="1:16" ht="16.2" customHeight="1">
      <c r="A3241" s="83"/>
      <c r="B3241" s="4">
        <v>786.1</v>
      </c>
      <c r="C3241" s="4" t="s">
        <v>123</v>
      </c>
      <c r="D3241" s="4">
        <v>12</v>
      </c>
      <c r="E3241" s="1" t="s">
        <v>13001</v>
      </c>
      <c r="F3241" s="1" t="s">
        <v>13002</v>
      </c>
      <c r="G3241" s="1" t="s">
        <v>13003</v>
      </c>
      <c r="H3241" s="1" t="s">
        <v>13004</v>
      </c>
      <c r="I3241" s="1"/>
      <c r="J3241" s="3">
        <v>2003</v>
      </c>
      <c r="K3241" s="4" t="s">
        <v>13005</v>
      </c>
      <c r="L3241" s="5" t="s">
        <v>2907</v>
      </c>
      <c r="M3241" s="5" t="s">
        <v>376</v>
      </c>
      <c r="N3241" s="5" t="s">
        <v>13006</v>
      </c>
      <c r="O3241" s="5" t="s">
        <v>12979</v>
      </c>
      <c r="P3241" s="7" t="s">
        <v>12899</v>
      </c>
    </row>
    <row r="3242" spans="1:16" ht="16.2" customHeight="1">
      <c r="A3242" s="83"/>
      <c r="B3242" s="4">
        <v>786.1</v>
      </c>
      <c r="C3242" s="4" t="s">
        <v>123</v>
      </c>
      <c r="D3242" s="4">
        <v>13</v>
      </c>
      <c r="E3242" s="1" t="s">
        <v>13007</v>
      </c>
      <c r="F3242" s="1" t="s">
        <v>13002</v>
      </c>
      <c r="G3242" s="1" t="s">
        <v>13008</v>
      </c>
      <c r="H3242" s="1" t="s">
        <v>13009</v>
      </c>
      <c r="I3242" s="1"/>
      <c r="J3242" s="3">
        <v>2013</v>
      </c>
      <c r="K3242" s="4" t="s">
        <v>13010</v>
      </c>
      <c r="L3242" s="5" t="s">
        <v>2907</v>
      </c>
      <c r="M3242" s="5" t="s">
        <v>121</v>
      </c>
      <c r="N3242" s="5" t="s">
        <v>13011</v>
      </c>
      <c r="O3242" s="5" t="s">
        <v>12979</v>
      </c>
      <c r="P3242" s="7"/>
    </row>
    <row r="3243" spans="1:16" ht="16.2" customHeight="1">
      <c r="A3243" s="83"/>
      <c r="B3243" s="4">
        <v>786.1</v>
      </c>
      <c r="C3243" s="4" t="s">
        <v>109</v>
      </c>
      <c r="D3243" s="4"/>
      <c r="E3243" s="1" t="s">
        <v>13012</v>
      </c>
      <c r="F3243" s="1" t="s">
        <v>13013</v>
      </c>
      <c r="G3243" s="1" t="s">
        <v>13014</v>
      </c>
      <c r="H3243" s="1" t="s">
        <v>13015</v>
      </c>
      <c r="I3243" s="1"/>
      <c r="J3243" s="3">
        <v>2008</v>
      </c>
      <c r="K3243" s="4" t="s">
        <v>13016</v>
      </c>
      <c r="L3243" s="5" t="s">
        <v>2907</v>
      </c>
      <c r="M3243" s="5" t="s">
        <v>61</v>
      </c>
      <c r="N3243" s="5" t="s">
        <v>3588</v>
      </c>
      <c r="O3243" s="5" t="s">
        <v>12979</v>
      </c>
      <c r="P3243" s="7"/>
    </row>
    <row r="3244" spans="1:16" ht="16.2" customHeight="1">
      <c r="A3244" s="83"/>
      <c r="B3244" s="4">
        <v>786.1</v>
      </c>
      <c r="C3244" s="4" t="s">
        <v>85</v>
      </c>
      <c r="D3244" s="4"/>
      <c r="E3244" s="1" t="s">
        <v>13017</v>
      </c>
      <c r="F3244" s="1" t="s">
        <v>13018</v>
      </c>
      <c r="G3244" s="1" t="s">
        <v>13019</v>
      </c>
      <c r="H3244" s="1" t="s">
        <v>12789</v>
      </c>
      <c r="I3244" s="1"/>
      <c r="J3244" s="3">
        <v>2011</v>
      </c>
      <c r="K3244" s="4" t="s">
        <v>13020</v>
      </c>
      <c r="L3244" s="5" t="s">
        <v>2907</v>
      </c>
      <c r="M3244" s="5" t="s">
        <v>694</v>
      </c>
      <c r="N3244" s="5" t="s">
        <v>396</v>
      </c>
      <c r="O3244" s="5" t="s">
        <v>12979</v>
      </c>
      <c r="P3244" s="7"/>
    </row>
    <row r="3245" spans="1:16" ht="16.2" customHeight="1">
      <c r="A3245" s="83"/>
      <c r="B3245" s="4">
        <v>786.1</v>
      </c>
      <c r="C3245" s="4" t="s">
        <v>522</v>
      </c>
      <c r="D3245" s="4"/>
      <c r="E3245" s="1" t="s">
        <v>13021</v>
      </c>
      <c r="F3245" s="1" t="s">
        <v>13022</v>
      </c>
      <c r="G3245" s="1" t="s">
        <v>13023</v>
      </c>
      <c r="H3245" s="1" t="s">
        <v>13024</v>
      </c>
      <c r="I3245" s="1"/>
      <c r="J3245" s="3">
        <v>2007</v>
      </c>
      <c r="K3245" s="1" t="s">
        <v>13025</v>
      </c>
      <c r="L3245" s="5" t="s">
        <v>2907</v>
      </c>
      <c r="M3245" s="5" t="s">
        <v>694</v>
      </c>
      <c r="N3245" s="5" t="s">
        <v>13026</v>
      </c>
      <c r="O3245" s="5" t="s">
        <v>12979</v>
      </c>
      <c r="P3245" s="7"/>
    </row>
    <row r="3246" spans="1:16" ht="16.2" customHeight="1">
      <c r="A3246" s="83"/>
      <c r="B3246" s="4">
        <v>786.1</v>
      </c>
      <c r="C3246" s="4" t="s">
        <v>1074</v>
      </c>
      <c r="D3246" s="4"/>
      <c r="E3246" s="1" t="s">
        <v>13027</v>
      </c>
      <c r="F3246" s="1" t="s">
        <v>13028</v>
      </c>
      <c r="G3246" s="1" t="s">
        <v>13029</v>
      </c>
      <c r="H3246" s="1" t="s">
        <v>13030</v>
      </c>
      <c r="I3246" s="1"/>
      <c r="J3246" s="3">
        <v>2006</v>
      </c>
      <c r="K3246" s="4" t="s">
        <v>13031</v>
      </c>
      <c r="L3246" s="5" t="s">
        <v>2907</v>
      </c>
      <c r="M3246" s="5" t="s">
        <v>376</v>
      </c>
      <c r="N3246" s="5" t="s">
        <v>2174</v>
      </c>
      <c r="O3246" s="5" t="s">
        <v>12979</v>
      </c>
      <c r="P3246" s="7"/>
    </row>
    <row r="3247" spans="1:16" ht="16.2" customHeight="1">
      <c r="A3247" s="83"/>
      <c r="B3247" s="4">
        <v>786.1</v>
      </c>
      <c r="C3247" s="4" t="s">
        <v>456</v>
      </c>
      <c r="D3247" s="4"/>
      <c r="E3247" s="1" t="s">
        <v>13032</v>
      </c>
      <c r="F3247" s="1" t="s">
        <v>13033</v>
      </c>
      <c r="G3247" s="1" t="s">
        <v>13034</v>
      </c>
      <c r="H3247" s="1" t="s">
        <v>13035</v>
      </c>
      <c r="I3247" s="1"/>
      <c r="J3247" s="3">
        <v>2007</v>
      </c>
      <c r="K3247" s="4" t="s">
        <v>13036</v>
      </c>
      <c r="L3247" s="5">
        <v>2000</v>
      </c>
      <c r="M3247" s="5" t="s">
        <v>121</v>
      </c>
      <c r="N3247" s="5" t="s">
        <v>3062</v>
      </c>
      <c r="O3247" s="5" t="s">
        <v>12979</v>
      </c>
      <c r="P3247" s="7"/>
    </row>
    <row r="3248" spans="1:16" ht="16.2" customHeight="1">
      <c r="A3248" s="83"/>
      <c r="B3248" s="4">
        <v>786.1</v>
      </c>
      <c r="C3248" s="4" t="s">
        <v>229</v>
      </c>
      <c r="D3248" s="4">
        <v>17</v>
      </c>
      <c r="E3248" s="1" t="s">
        <v>13037</v>
      </c>
      <c r="F3248" s="1" t="s">
        <v>13038</v>
      </c>
      <c r="G3248" s="1" t="s">
        <v>13039</v>
      </c>
      <c r="H3248" s="1" t="s">
        <v>13040</v>
      </c>
      <c r="I3248" s="1"/>
      <c r="J3248" s="3">
        <v>2008</v>
      </c>
      <c r="K3248" s="4" t="s">
        <v>13041</v>
      </c>
      <c r="L3248" s="5" t="s">
        <v>2907</v>
      </c>
      <c r="M3248" s="5" t="s">
        <v>121</v>
      </c>
      <c r="N3248" s="5" t="s">
        <v>13042</v>
      </c>
      <c r="O3248" s="5" t="s">
        <v>12979</v>
      </c>
      <c r="P3248" s="7"/>
    </row>
    <row r="3249" spans="1:16" ht="16.2" customHeight="1">
      <c r="A3249" s="83"/>
      <c r="B3249" s="4">
        <v>786.1</v>
      </c>
      <c r="C3249" s="4" t="s">
        <v>229</v>
      </c>
      <c r="D3249" s="4">
        <v>18</v>
      </c>
      <c r="E3249" s="1" t="s">
        <v>13043</v>
      </c>
      <c r="F3249" s="1" t="s">
        <v>13044</v>
      </c>
      <c r="G3249" s="1" t="s">
        <v>13045</v>
      </c>
      <c r="H3249" s="1" t="s">
        <v>13046</v>
      </c>
      <c r="I3249" s="1"/>
      <c r="J3249" s="3">
        <v>2010</v>
      </c>
      <c r="K3249" s="4" t="s">
        <v>13041</v>
      </c>
      <c r="L3249" s="5" t="s">
        <v>2907</v>
      </c>
      <c r="M3249" s="5" t="s">
        <v>121</v>
      </c>
      <c r="N3249" s="5" t="s">
        <v>13047</v>
      </c>
      <c r="O3249" s="5" t="s">
        <v>12979</v>
      </c>
      <c r="P3249" s="7"/>
    </row>
    <row r="3250" spans="1:16" ht="16.2" customHeight="1">
      <c r="A3250" s="83"/>
      <c r="B3250" s="4">
        <v>786.1</v>
      </c>
      <c r="C3250" s="4" t="s">
        <v>123</v>
      </c>
      <c r="D3250" s="4"/>
      <c r="E3250" s="1" t="s">
        <v>13048</v>
      </c>
      <c r="F3250" s="1" t="s">
        <v>13049</v>
      </c>
      <c r="G3250" s="1" t="s">
        <v>13050</v>
      </c>
      <c r="H3250" s="1" t="s">
        <v>13051</v>
      </c>
      <c r="I3250" s="1"/>
      <c r="J3250" s="3">
        <v>2007</v>
      </c>
      <c r="K3250" s="4" t="s">
        <v>13052</v>
      </c>
      <c r="L3250" s="5" t="s">
        <v>2907</v>
      </c>
      <c r="M3250" s="5" t="s">
        <v>80</v>
      </c>
      <c r="N3250" s="5" t="s">
        <v>3108</v>
      </c>
      <c r="O3250" s="5" t="s">
        <v>12979</v>
      </c>
      <c r="P3250" s="7"/>
    </row>
    <row r="3251" spans="1:16" ht="16.2" customHeight="1">
      <c r="A3251" s="83"/>
      <c r="B3251" s="4">
        <v>786.1</v>
      </c>
      <c r="C3251" s="4" t="s">
        <v>229</v>
      </c>
      <c r="D3251" s="4"/>
      <c r="E3251" s="1" t="s">
        <v>13053</v>
      </c>
      <c r="F3251" s="1" t="s">
        <v>13054</v>
      </c>
      <c r="G3251" s="1" t="s">
        <v>13055</v>
      </c>
      <c r="H3251" s="1" t="s">
        <v>13056</v>
      </c>
      <c r="I3251" s="1"/>
      <c r="J3251" s="3">
        <v>2006</v>
      </c>
      <c r="K3251" s="4" t="s">
        <v>13057</v>
      </c>
      <c r="L3251" s="5" t="s">
        <v>2907</v>
      </c>
      <c r="M3251" s="5" t="s">
        <v>655</v>
      </c>
      <c r="N3251" s="5" t="s">
        <v>13058</v>
      </c>
      <c r="O3251" s="5" t="s">
        <v>12979</v>
      </c>
      <c r="P3251" s="7"/>
    </row>
    <row r="3252" spans="1:16" ht="16.2" customHeight="1">
      <c r="A3252" s="83"/>
      <c r="B3252" s="4">
        <v>786.1</v>
      </c>
      <c r="C3252" s="4" t="s">
        <v>229</v>
      </c>
      <c r="D3252" s="4"/>
      <c r="E3252" s="1" t="s">
        <v>13059</v>
      </c>
      <c r="F3252" s="1" t="s">
        <v>13060</v>
      </c>
      <c r="G3252" s="1" t="s">
        <v>12217</v>
      </c>
      <c r="H3252" s="1" t="s">
        <v>12218</v>
      </c>
      <c r="I3252" s="1"/>
      <c r="J3252" s="3">
        <v>2005</v>
      </c>
      <c r="K3252" s="1" t="s">
        <v>12219</v>
      </c>
      <c r="L3252" s="5" t="s">
        <v>2907</v>
      </c>
      <c r="M3252" s="5" t="s">
        <v>121</v>
      </c>
      <c r="N3252" s="5" t="s">
        <v>4280</v>
      </c>
      <c r="O3252" s="5" t="s">
        <v>12979</v>
      </c>
      <c r="P3252" s="7"/>
    </row>
    <row r="3253" spans="1:16" ht="16.2" customHeight="1">
      <c r="A3253" s="83"/>
      <c r="B3253" s="4">
        <v>786.1</v>
      </c>
      <c r="C3253" s="4" t="s">
        <v>14</v>
      </c>
      <c r="D3253" s="4"/>
      <c r="E3253" s="1" t="s">
        <v>13061</v>
      </c>
      <c r="F3253" s="1" t="s">
        <v>13062</v>
      </c>
      <c r="G3253" s="1" t="s">
        <v>12788</v>
      </c>
      <c r="H3253" s="1" t="s">
        <v>12789</v>
      </c>
      <c r="I3253" s="1"/>
      <c r="J3253" s="3">
        <v>2001</v>
      </c>
      <c r="K3253" s="4" t="s">
        <v>13063</v>
      </c>
      <c r="L3253" s="5" t="s">
        <v>2907</v>
      </c>
      <c r="M3253" s="5" t="s">
        <v>121</v>
      </c>
      <c r="N3253" s="5" t="s">
        <v>2466</v>
      </c>
      <c r="O3253" s="5" t="s">
        <v>12979</v>
      </c>
      <c r="P3253" s="7"/>
    </row>
    <row r="3254" spans="1:16" ht="16.2" customHeight="1">
      <c r="A3254" s="83"/>
      <c r="B3254" s="4">
        <v>786.1</v>
      </c>
      <c r="C3254" s="4" t="s">
        <v>474</v>
      </c>
      <c r="D3254" s="4"/>
      <c r="E3254" s="1" t="s">
        <v>13064</v>
      </c>
      <c r="F3254" s="1" t="s">
        <v>13065</v>
      </c>
      <c r="G3254" s="1" t="s">
        <v>13066</v>
      </c>
      <c r="H3254" s="1" t="s">
        <v>13067</v>
      </c>
      <c r="I3254" s="1"/>
      <c r="J3254" s="3">
        <v>2002</v>
      </c>
      <c r="K3254" s="4" t="s">
        <v>13068</v>
      </c>
      <c r="L3254" s="5" t="s">
        <v>2907</v>
      </c>
      <c r="M3254" s="5" t="s">
        <v>2972</v>
      </c>
      <c r="N3254" s="5" t="s">
        <v>1469</v>
      </c>
      <c r="O3254" s="5" t="s">
        <v>13069</v>
      </c>
      <c r="P3254" s="7"/>
    </row>
    <row r="3255" spans="1:16" ht="16.2" customHeight="1">
      <c r="A3255" s="83"/>
      <c r="B3255" s="4">
        <v>786.1</v>
      </c>
      <c r="C3255" s="4" t="s">
        <v>229</v>
      </c>
      <c r="D3255" s="4"/>
      <c r="E3255" s="1" t="s">
        <v>13070</v>
      </c>
      <c r="F3255" s="1" t="s">
        <v>13071</v>
      </c>
      <c r="G3255" s="1" t="s">
        <v>13072</v>
      </c>
      <c r="H3255" s="1" t="s">
        <v>12789</v>
      </c>
      <c r="I3255" s="1"/>
      <c r="J3255" s="3">
        <v>2002</v>
      </c>
      <c r="K3255" s="4" t="s">
        <v>3767</v>
      </c>
      <c r="L3255" s="5" t="s">
        <v>2907</v>
      </c>
      <c r="M3255" s="5" t="s">
        <v>121</v>
      </c>
      <c r="N3255" s="5" t="s">
        <v>1632</v>
      </c>
      <c r="O3255" s="5" t="s">
        <v>13069</v>
      </c>
      <c r="P3255" s="7"/>
    </row>
    <row r="3256" spans="1:16" ht="16.2" customHeight="1">
      <c r="A3256" s="83"/>
      <c r="B3256" s="4">
        <v>786.1</v>
      </c>
      <c r="C3256" s="4" t="s">
        <v>123</v>
      </c>
      <c r="D3256" s="4">
        <v>2</v>
      </c>
      <c r="E3256" s="1" t="s">
        <v>13073</v>
      </c>
      <c r="F3256" s="1" t="s">
        <v>13074</v>
      </c>
      <c r="G3256" s="1" t="s">
        <v>13075</v>
      </c>
      <c r="H3256" s="1" t="s">
        <v>13076</v>
      </c>
      <c r="I3256" s="1"/>
      <c r="J3256" s="3">
        <v>1999</v>
      </c>
      <c r="K3256" s="4" t="s">
        <v>13077</v>
      </c>
      <c r="L3256" s="5" t="s">
        <v>2907</v>
      </c>
      <c r="M3256" s="5" t="s">
        <v>121</v>
      </c>
      <c r="N3256" s="5" t="s">
        <v>1526</v>
      </c>
      <c r="O3256" s="5" t="s">
        <v>13069</v>
      </c>
      <c r="P3256" s="7"/>
    </row>
    <row r="3257" spans="1:16" ht="16.2" customHeight="1">
      <c r="A3257" s="83"/>
      <c r="B3257" s="4">
        <v>786.1</v>
      </c>
      <c r="C3257" s="4" t="s">
        <v>14</v>
      </c>
      <c r="D3257" s="4"/>
      <c r="E3257" s="1" t="s">
        <v>13078</v>
      </c>
      <c r="F3257" s="1" t="s">
        <v>13079</v>
      </c>
      <c r="G3257" s="4" t="s">
        <v>13080</v>
      </c>
      <c r="H3257" s="1" t="s">
        <v>13081</v>
      </c>
      <c r="I3257" s="1"/>
      <c r="J3257" s="3">
        <v>2001</v>
      </c>
      <c r="K3257" s="4" t="s">
        <v>13082</v>
      </c>
      <c r="L3257" s="5" t="s">
        <v>2907</v>
      </c>
      <c r="M3257" s="5" t="s">
        <v>376</v>
      </c>
      <c r="N3257" s="5" t="s">
        <v>2477</v>
      </c>
      <c r="O3257" s="5" t="s">
        <v>13069</v>
      </c>
      <c r="P3257" s="7"/>
    </row>
    <row r="3258" spans="1:16" ht="16.2" customHeight="1">
      <c r="A3258" s="83"/>
      <c r="B3258" s="4">
        <v>786.1</v>
      </c>
      <c r="C3258" s="4" t="s">
        <v>14</v>
      </c>
      <c r="D3258" s="4"/>
      <c r="E3258" s="1" t="s">
        <v>13083</v>
      </c>
      <c r="F3258" s="1" t="s">
        <v>13084</v>
      </c>
      <c r="G3258" s="71" t="s">
        <v>13080</v>
      </c>
      <c r="H3258" s="1" t="s">
        <v>13081</v>
      </c>
      <c r="I3258" s="1"/>
      <c r="J3258" s="3">
        <v>2012</v>
      </c>
      <c r="K3258" s="4" t="s">
        <v>13082</v>
      </c>
      <c r="L3258" s="5" t="s">
        <v>2907</v>
      </c>
      <c r="M3258" s="5" t="s">
        <v>376</v>
      </c>
      <c r="N3258" s="5" t="s">
        <v>834</v>
      </c>
      <c r="O3258" s="5" t="s">
        <v>13069</v>
      </c>
      <c r="P3258" s="7"/>
    </row>
    <row r="3259" spans="1:16" ht="16.2" customHeight="1">
      <c r="A3259" s="83"/>
      <c r="B3259" s="4">
        <v>786.1</v>
      </c>
      <c r="C3259" s="4" t="s">
        <v>522</v>
      </c>
      <c r="D3259" s="4"/>
      <c r="E3259" s="1" t="s">
        <v>13085</v>
      </c>
      <c r="F3259" s="1" t="s">
        <v>13086</v>
      </c>
      <c r="G3259" s="1" t="s">
        <v>13087</v>
      </c>
      <c r="H3259" s="1" t="s">
        <v>13088</v>
      </c>
      <c r="I3259" s="1"/>
      <c r="J3259" s="3">
        <v>2004</v>
      </c>
      <c r="K3259" s="1" t="s">
        <v>13085</v>
      </c>
      <c r="L3259" s="5" t="s">
        <v>2907</v>
      </c>
      <c r="M3259" s="5" t="s">
        <v>9677</v>
      </c>
      <c r="N3259" s="5" t="s">
        <v>8856</v>
      </c>
      <c r="O3259" s="5" t="s">
        <v>13069</v>
      </c>
      <c r="P3259" s="7"/>
    </row>
    <row r="3260" spans="1:16" ht="16.2" customHeight="1">
      <c r="A3260" s="83"/>
      <c r="B3260" s="4">
        <v>786.1</v>
      </c>
      <c r="C3260" s="4" t="s">
        <v>109</v>
      </c>
      <c r="D3260" s="4"/>
      <c r="E3260" s="1" t="s">
        <v>13089</v>
      </c>
      <c r="F3260" s="1" t="s">
        <v>13090</v>
      </c>
      <c r="G3260" s="1" t="s">
        <v>13091</v>
      </c>
      <c r="H3260" s="1" t="s">
        <v>13092</v>
      </c>
      <c r="I3260" s="1"/>
      <c r="J3260" s="3">
        <v>2005</v>
      </c>
      <c r="K3260" s="4" t="s">
        <v>13093</v>
      </c>
      <c r="L3260" s="5" t="s">
        <v>2907</v>
      </c>
      <c r="M3260" s="5" t="s">
        <v>121</v>
      </c>
      <c r="N3260" s="5" t="s">
        <v>5357</v>
      </c>
      <c r="O3260" s="5" t="s">
        <v>13069</v>
      </c>
      <c r="P3260" s="7"/>
    </row>
    <row r="3261" spans="1:16" ht="16.2" customHeight="1">
      <c r="A3261" s="83"/>
      <c r="B3261" s="4">
        <v>786.1</v>
      </c>
      <c r="C3261" s="4" t="s">
        <v>14</v>
      </c>
      <c r="D3261" s="4"/>
      <c r="E3261" s="1" t="s">
        <v>13094</v>
      </c>
      <c r="F3261" s="1" t="s">
        <v>13095</v>
      </c>
      <c r="G3261" s="1" t="s">
        <v>13096</v>
      </c>
      <c r="H3261" s="1" t="s">
        <v>13097</v>
      </c>
      <c r="I3261" s="1"/>
      <c r="J3261" s="3">
        <v>2004</v>
      </c>
      <c r="K3261" s="4" t="s">
        <v>13098</v>
      </c>
      <c r="L3261" s="5" t="s">
        <v>2907</v>
      </c>
      <c r="M3261" s="5" t="s">
        <v>376</v>
      </c>
      <c r="N3261" s="5" t="s">
        <v>2477</v>
      </c>
      <c r="O3261" s="5" t="s">
        <v>13069</v>
      </c>
      <c r="P3261" s="7"/>
    </row>
    <row r="3262" spans="1:16" ht="16.2" customHeight="1">
      <c r="A3262" s="83"/>
      <c r="B3262" s="4">
        <v>786.1</v>
      </c>
      <c r="C3262" s="4" t="s">
        <v>1319</v>
      </c>
      <c r="D3262" s="4" t="s">
        <v>13099</v>
      </c>
      <c r="E3262" s="1" t="s">
        <v>13100</v>
      </c>
      <c r="F3262" s="1" t="s">
        <v>13101</v>
      </c>
      <c r="G3262" s="1" t="s">
        <v>13102</v>
      </c>
      <c r="H3262" s="1" t="s">
        <v>13103</v>
      </c>
      <c r="I3262" s="1"/>
      <c r="J3262" s="3">
        <v>2012</v>
      </c>
      <c r="K3262" s="1" t="s">
        <v>13104</v>
      </c>
      <c r="L3262" s="5">
        <v>10000</v>
      </c>
      <c r="M3262" s="5" t="s">
        <v>694</v>
      </c>
      <c r="N3262" s="5" t="s">
        <v>13105</v>
      </c>
      <c r="O3262" s="5" t="s">
        <v>13069</v>
      </c>
      <c r="P3262" s="7"/>
    </row>
    <row r="3263" spans="1:16" ht="16.2" customHeight="1">
      <c r="A3263" s="83"/>
      <c r="B3263" s="4">
        <v>786.1</v>
      </c>
      <c r="C3263" s="4" t="s">
        <v>1319</v>
      </c>
      <c r="D3263" s="4" t="s">
        <v>13106</v>
      </c>
      <c r="E3263" s="1" t="s">
        <v>13107</v>
      </c>
      <c r="F3263" s="1" t="s">
        <v>13101</v>
      </c>
      <c r="G3263" s="1" t="s">
        <v>13102</v>
      </c>
      <c r="H3263" s="1" t="s">
        <v>13103</v>
      </c>
      <c r="I3263" s="1"/>
      <c r="J3263" s="3">
        <v>2013</v>
      </c>
      <c r="K3263" s="1" t="s">
        <v>13104</v>
      </c>
      <c r="L3263" s="5" t="s">
        <v>2907</v>
      </c>
      <c r="M3263" s="5" t="s">
        <v>694</v>
      </c>
      <c r="N3263" s="5" t="s">
        <v>1291</v>
      </c>
      <c r="O3263" s="5" t="s">
        <v>13069</v>
      </c>
      <c r="P3263" s="7"/>
    </row>
    <row r="3264" spans="1:16" ht="16.2" customHeight="1">
      <c r="A3264" s="83"/>
      <c r="B3264" s="4">
        <v>786.1</v>
      </c>
      <c r="C3264" s="4" t="s">
        <v>421</v>
      </c>
      <c r="D3264" s="4">
        <v>18</v>
      </c>
      <c r="E3264" s="1" t="s">
        <v>13108</v>
      </c>
      <c r="F3264" s="1" t="s">
        <v>13109</v>
      </c>
      <c r="G3264" s="1" t="s">
        <v>13110</v>
      </c>
      <c r="H3264" s="1" t="s">
        <v>13111</v>
      </c>
      <c r="I3264" s="1"/>
      <c r="J3264" s="3">
        <v>2006</v>
      </c>
      <c r="K3264" s="1" t="s">
        <v>13112</v>
      </c>
      <c r="L3264" s="5" t="s">
        <v>2907</v>
      </c>
      <c r="M3264" s="5" t="s">
        <v>121</v>
      </c>
      <c r="N3264" s="5" t="s">
        <v>2155</v>
      </c>
      <c r="O3264" s="5" t="s">
        <v>13069</v>
      </c>
      <c r="P3264" s="7"/>
    </row>
    <row r="3265" spans="1:16" ht="16.2" customHeight="1">
      <c r="A3265" s="83"/>
      <c r="B3265" s="4">
        <v>786.1</v>
      </c>
      <c r="C3265" s="4" t="s">
        <v>474</v>
      </c>
      <c r="D3265" s="4"/>
      <c r="E3265" s="1" t="s">
        <v>13113</v>
      </c>
      <c r="F3265" s="1" t="s">
        <v>13114</v>
      </c>
      <c r="G3265" s="1" t="s">
        <v>13115</v>
      </c>
      <c r="H3265" s="1" t="s">
        <v>13116</v>
      </c>
      <c r="I3265" s="1"/>
      <c r="J3265" s="3">
        <v>2013</v>
      </c>
      <c r="K3265" s="4" t="s">
        <v>13117</v>
      </c>
      <c r="L3265" s="5" t="s">
        <v>2907</v>
      </c>
      <c r="M3265" s="5" t="s">
        <v>376</v>
      </c>
      <c r="N3265" s="5" t="s">
        <v>557</v>
      </c>
      <c r="O3265" s="5" t="s">
        <v>13069</v>
      </c>
      <c r="P3265" s="7"/>
    </row>
    <row r="3266" spans="1:16" ht="16.2" customHeight="1">
      <c r="A3266" s="83"/>
      <c r="B3266" s="4">
        <v>786.1</v>
      </c>
      <c r="C3266" s="4" t="s">
        <v>14</v>
      </c>
      <c r="D3266" s="4">
        <v>9</v>
      </c>
      <c r="E3266" s="1" t="s">
        <v>13118</v>
      </c>
      <c r="F3266" s="1" t="s">
        <v>13119</v>
      </c>
      <c r="G3266" s="1" t="s">
        <v>13120</v>
      </c>
      <c r="H3266" s="1" t="s">
        <v>13121</v>
      </c>
      <c r="I3266" s="1"/>
      <c r="J3266" s="3">
        <v>2001</v>
      </c>
      <c r="K3266" s="1" t="s">
        <v>13122</v>
      </c>
      <c r="L3266" s="5" t="s">
        <v>2907</v>
      </c>
      <c r="M3266" s="5" t="s">
        <v>121</v>
      </c>
      <c r="N3266" s="5" t="s">
        <v>663</v>
      </c>
      <c r="O3266" s="5" t="s">
        <v>13069</v>
      </c>
      <c r="P3266" s="7"/>
    </row>
    <row r="3267" spans="1:16" ht="16.2" customHeight="1">
      <c r="A3267" s="83"/>
      <c r="B3267" s="4">
        <v>786.1</v>
      </c>
      <c r="C3267" s="4" t="s">
        <v>135</v>
      </c>
      <c r="D3267" s="4">
        <v>10</v>
      </c>
      <c r="E3267" s="1" t="s">
        <v>13123</v>
      </c>
      <c r="F3267" s="1" t="s">
        <v>13124</v>
      </c>
      <c r="G3267" s="1" t="s">
        <v>13125</v>
      </c>
      <c r="H3267" s="1" t="s">
        <v>13126</v>
      </c>
      <c r="I3267" s="1"/>
      <c r="J3267" s="3">
        <v>2006</v>
      </c>
      <c r="K3267" s="4" t="s">
        <v>13127</v>
      </c>
      <c r="L3267" s="5" t="s">
        <v>2907</v>
      </c>
      <c r="M3267" s="5" t="s">
        <v>121</v>
      </c>
      <c r="N3267" s="5" t="s">
        <v>2283</v>
      </c>
      <c r="O3267" s="5" t="s">
        <v>13069</v>
      </c>
      <c r="P3267" s="7"/>
    </row>
    <row r="3268" spans="1:16" ht="16.2" customHeight="1">
      <c r="A3268" s="83"/>
      <c r="B3268" s="4">
        <v>786.1</v>
      </c>
      <c r="C3268" s="4" t="s">
        <v>229</v>
      </c>
      <c r="D3268" s="4"/>
      <c r="E3268" s="1" t="s">
        <v>13128</v>
      </c>
      <c r="F3268" s="1" t="s">
        <v>13129</v>
      </c>
      <c r="G3268" s="1" t="s">
        <v>13130</v>
      </c>
      <c r="H3268" s="1" t="s">
        <v>13131</v>
      </c>
      <c r="I3268" s="1"/>
      <c r="J3268" s="3">
        <v>2003</v>
      </c>
      <c r="K3268" s="1" t="s">
        <v>13132</v>
      </c>
      <c r="L3268" s="5" t="s">
        <v>2907</v>
      </c>
      <c r="M3268" s="5" t="s">
        <v>376</v>
      </c>
      <c r="N3268" s="5" t="s">
        <v>2283</v>
      </c>
      <c r="O3268" s="5" t="s">
        <v>13069</v>
      </c>
      <c r="P3268" s="7"/>
    </row>
    <row r="3269" spans="1:16" ht="16.2" customHeight="1">
      <c r="A3269" s="83"/>
      <c r="B3269" s="4">
        <v>786.1</v>
      </c>
      <c r="C3269" s="4" t="s">
        <v>229</v>
      </c>
      <c r="D3269" s="4"/>
      <c r="E3269" s="1" t="s">
        <v>13133</v>
      </c>
      <c r="F3269" s="1" t="s">
        <v>13134</v>
      </c>
      <c r="G3269" s="1" t="s">
        <v>13130</v>
      </c>
      <c r="H3269" s="1" t="s">
        <v>13131</v>
      </c>
      <c r="I3269" s="1"/>
      <c r="J3269" s="3">
        <v>2012</v>
      </c>
      <c r="K3269" s="1" t="s">
        <v>13132</v>
      </c>
      <c r="L3269" s="5" t="s">
        <v>2907</v>
      </c>
      <c r="M3269" s="5" t="s">
        <v>376</v>
      </c>
      <c r="N3269" s="5" t="s">
        <v>999</v>
      </c>
      <c r="O3269" s="5" t="s">
        <v>13069</v>
      </c>
      <c r="P3269" s="7"/>
    </row>
    <row r="3270" spans="1:16" ht="16.2" customHeight="1">
      <c r="A3270" s="83"/>
      <c r="B3270" s="4">
        <v>786.1</v>
      </c>
      <c r="C3270" s="4" t="s">
        <v>109</v>
      </c>
      <c r="D3270" s="4"/>
      <c r="E3270" s="1" t="s">
        <v>13135</v>
      </c>
      <c r="F3270" s="1" t="s">
        <v>13136</v>
      </c>
      <c r="G3270" s="1" t="s">
        <v>13137</v>
      </c>
      <c r="H3270" s="1" t="s">
        <v>13138</v>
      </c>
      <c r="I3270" s="1"/>
      <c r="J3270" s="3">
        <v>2005</v>
      </c>
      <c r="K3270" s="4" t="s">
        <v>13139</v>
      </c>
      <c r="L3270" s="5" t="s">
        <v>2907</v>
      </c>
      <c r="M3270" s="5" t="s">
        <v>376</v>
      </c>
      <c r="N3270" s="5" t="s">
        <v>481</v>
      </c>
      <c r="O3270" s="5" t="s">
        <v>13069</v>
      </c>
      <c r="P3270" s="7"/>
    </row>
    <row r="3271" spans="1:16" ht="16.2" customHeight="1">
      <c r="A3271" s="83"/>
      <c r="B3271" s="4">
        <v>786.1</v>
      </c>
      <c r="C3271" s="4" t="s">
        <v>229</v>
      </c>
      <c r="D3271" s="4" t="s">
        <v>13140</v>
      </c>
      <c r="E3271" s="1" t="s">
        <v>13141</v>
      </c>
      <c r="F3271" s="1" t="s">
        <v>13142</v>
      </c>
      <c r="G3271" s="1" t="s">
        <v>13143</v>
      </c>
      <c r="H3271" s="1" t="s">
        <v>13144</v>
      </c>
      <c r="I3271" s="1"/>
      <c r="J3271" s="3">
        <v>2002</v>
      </c>
      <c r="K3271" s="1" t="s">
        <v>13145</v>
      </c>
      <c r="L3271" s="5" t="s">
        <v>2907</v>
      </c>
      <c r="M3271" s="5" t="s">
        <v>121</v>
      </c>
      <c r="N3271" s="5" t="s">
        <v>391</v>
      </c>
      <c r="O3271" s="5" t="s">
        <v>13069</v>
      </c>
      <c r="P3271" s="7"/>
    </row>
    <row r="3272" spans="1:16" ht="16.2" customHeight="1">
      <c r="A3272" s="83"/>
      <c r="B3272" s="4">
        <v>786.1</v>
      </c>
      <c r="C3272" s="4" t="s">
        <v>229</v>
      </c>
      <c r="D3272" s="4" t="s">
        <v>13146</v>
      </c>
      <c r="E3272" s="1" t="s">
        <v>13147</v>
      </c>
      <c r="F3272" s="1" t="s">
        <v>13142</v>
      </c>
      <c r="G3272" s="1" t="s">
        <v>13143</v>
      </c>
      <c r="H3272" s="1" t="s">
        <v>13144</v>
      </c>
      <c r="I3272" s="1"/>
      <c r="J3272" s="3">
        <v>2002</v>
      </c>
      <c r="K3272" s="1" t="s">
        <v>13145</v>
      </c>
      <c r="L3272" s="5" t="s">
        <v>2907</v>
      </c>
      <c r="M3272" s="5" t="s">
        <v>121</v>
      </c>
      <c r="N3272" s="5" t="s">
        <v>3023</v>
      </c>
      <c r="O3272" s="5" t="s">
        <v>13069</v>
      </c>
      <c r="P3272" s="7"/>
    </row>
    <row r="3273" spans="1:16" ht="16.2" customHeight="1">
      <c r="A3273" s="83"/>
      <c r="B3273" s="4">
        <v>786.1</v>
      </c>
      <c r="C3273" s="4" t="s">
        <v>229</v>
      </c>
      <c r="D3273" s="4">
        <v>24</v>
      </c>
      <c r="E3273" s="1" t="s">
        <v>13148</v>
      </c>
      <c r="F3273" s="1" t="s">
        <v>13142</v>
      </c>
      <c r="G3273" s="1" t="s">
        <v>13143</v>
      </c>
      <c r="H3273" s="1" t="s">
        <v>13144</v>
      </c>
      <c r="I3273" s="1"/>
      <c r="J3273" s="3">
        <v>2003</v>
      </c>
      <c r="K3273" s="1" t="s">
        <v>13145</v>
      </c>
      <c r="L3273" s="5" t="s">
        <v>2907</v>
      </c>
      <c r="M3273" s="5" t="s">
        <v>121</v>
      </c>
      <c r="N3273" s="5" t="s">
        <v>6418</v>
      </c>
      <c r="O3273" s="5" t="s">
        <v>13069</v>
      </c>
      <c r="P3273" s="7"/>
    </row>
    <row r="3274" spans="1:16" ht="16.2" customHeight="1">
      <c r="A3274" s="83"/>
      <c r="B3274" s="4">
        <v>786.1</v>
      </c>
      <c r="C3274" s="4" t="s">
        <v>229</v>
      </c>
      <c r="D3274" s="4">
        <v>25</v>
      </c>
      <c r="E3274" s="1" t="s">
        <v>13149</v>
      </c>
      <c r="F3274" s="1" t="s">
        <v>13142</v>
      </c>
      <c r="G3274" s="1" t="s">
        <v>13143</v>
      </c>
      <c r="H3274" s="1" t="s">
        <v>13144</v>
      </c>
      <c r="I3274" s="1"/>
      <c r="J3274" s="3">
        <v>2003</v>
      </c>
      <c r="K3274" s="1" t="s">
        <v>13145</v>
      </c>
      <c r="L3274" s="5" t="s">
        <v>2907</v>
      </c>
      <c r="M3274" s="5" t="s">
        <v>121</v>
      </c>
      <c r="N3274" s="5" t="s">
        <v>1853</v>
      </c>
      <c r="O3274" s="5" t="s">
        <v>13069</v>
      </c>
      <c r="P3274" s="7"/>
    </row>
    <row r="3275" spans="1:16" ht="16.2" customHeight="1">
      <c r="A3275" s="83"/>
      <c r="B3275" s="4">
        <v>786.1</v>
      </c>
      <c r="C3275" s="4" t="s">
        <v>229</v>
      </c>
      <c r="D3275" s="4">
        <v>29</v>
      </c>
      <c r="E3275" s="1" t="s">
        <v>13150</v>
      </c>
      <c r="F3275" s="1" t="s">
        <v>13151</v>
      </c>
      <c r="G3275" s="1" t="s">
        <v>13143</v>
      </c>
      <c r="H3275" s="1" t="s">
        <v>13144</v>
      </c>
      <c r="I3275" s="1"/>
      <c r="J3275" s="3">
        <v>1989</v>
      </c>
      <c r="K3275" s="1" t="s">
        <v>13145</v>
      </c>
      <c r="L3275" s="5" t="s">
        <v>2907</v>
      </c>
      <c r="M3275" s="5" t="s">
        <v>121</v>
      </c>
      <c r="N3275" s="5" t="s">
        <v>5272</v>
      </c>
      <c r="O3275" s="5" t="s">
        <v>13069</v>
      </c>
      <c r="P3275" s="7"/>
    </row>
    <row r="3276" spans="1:16" ht="16.2" customHeight="1">
      <c r="A3276" s="83"/>
      <c r="B3276" s="4">
        <v>786.1</v>
      </c>
      <c r="C3276" s="4" t="s">
        <v>229</v>
      </c>
      <c r="D3276" s="4">
        <v>31</v>
      </c>
      <c r="E3276" s="1" t="s">
        <v>13152</v>
      </c>
      <c r="F3276" s="1" t="s">
        <v>13151</v>
      </c>
      <c r="G3276" s="1" t="s">
        <v>13143</v>
      </c>
      <c r="H3276" s="1" t="s">
        <v>13144</v>
      </c>
      <c r="I3276" s="1"/>
      <c r="J3276" s="3">
        <v>1991</v>
      </c>
      <c r="K3276" s="1" t="s">
        <v>13145</v>
      </c>
      <c r="L3276" s="5" t="s">
        <v>2907</v>
      </c>
      <c r="M3276" s="5" t="s">
        <v>9071</v>
      </c>
      <c r="N3276" s="5" t="s">
        <v>1693</v>
      </c>
      <c r="O3276" s="5" t="s">
        <v>13069</v>
      </c>
      <c r="P3276" s="7"/>
    </row>
    <row r="3277" spans="1:16" ht="16.2" customHeight="1">
      <c r="A3277" s="83"/>
      <c r="B3277" s="4">
        <v>786.1</v>
      </c>
      <c r="C3277" s="4" t="s">
        <v>229</v>
      </c>
      <c r="D3277" s="4">
        <v>33</v>
      </c>
      <c r="E3277" s="1" t="s">
        <v>13153</v>
      </c>
      <c r="F3277" s="1" t="s">
        <v>13151</v>
      </c>
      <c r="G3277" s="1" t="s">
        <v>13143</v>
      </c>
      <c r="H3277" s="1" t="s">
        <v>13144</v>
      </c>
      <c r="I3277" s="1"/>
      <c r="J3277" s="3">
        <v>1994</v>
      </c>
      <c r="K3277" s="1" t="s">
        <v>13145</v>
      </c>
      <c r="L3277" s="5" t="s">
        <v>2907</v>
      </c>
      <c r="M3277" s="5" t="s">
        <v>9071</v>
      </c>
      <c r="N3277" s="5" t="s">
        <v>437</v>
      </c>
      <c r="O3277" s="5" t="s">
        <v>13069</v>
      </c>
      <c r="P3277" s="7"/>
    </row>
    <row r="3278" spans="1:16" ht="16.2" customHeight="1">
      <c r="A3278" s="83"/>
      <c r="B3278" s="4">
        <v>786.1</v>
      </c>
      <c r="C3278" s="4" t="s">
        <v>229</v>
      </c>
      <c r="D3278" s="4">
        <v>34</v>
      </c>
      <c r="E3278" s="1" t="s">
        <v>13154</v>
      </c>
      <c r="F3278" s="1" t="s">
        <v>13151</v>
      </c>
      <c r="G3278" s="1" t="s">
        <v>13143</v>
      </c>
      <c r="H3278" s="1" t="s">
        <v>13144</v>
      </c>
      <c r="I3278" s="1"/>
      <c r="J3278" s="3">
        <v>1994</v>
      </c>
      <c r="K3278" s="1" t="s">
        <v>13145</v>
      </c>
      <c r="L3278" s="5" t="s">
        <v>2907</v>
      </c>
      <c r="M3278" s="5" t="s">
        <v>9071</v>
      </c>
      <c r="N3278" s="5" t="s">
        <v>346</v>
      </c>
      <c r="O3278" s="5" t="s">
        <v>13069</v>
      </c>
      <c r="P3278" s="7"/>
    </row>
    <row r="3279" spans="1:16" ht="16.2" customHeight="1">
      <c r="A3279" s="83"/>
      <c r="B3279" s="4">
        <v>786.1</v>
      </c>
      <c r="C3279" s="4" t="s">
        <v>229</v>
      </c>
      <c r="D3279" s="4">
        <v>35</v>
      </c>
      <c r="E3279" s="1" t="s">
        <v>13155</v>
      </c>
      <c r="F3279" s="1" t="s">
        <v>13156</v>
      </c>
      <c r="G3279" s="1" t="s">
        <v>13143</v>
      </c>
      <c r="H3279" s="1" t="s">
        <v>13144</v>
      </c>
      <c r="I3279" s="1"/>
      <c r="J3279" s="3">
        <v>2001</v>
      </c>
      <c r="K3279" s="1" t="s">
        <v>13145</v>
      </c>
      <c r="L3279" s="5" t="s">
        <v>2907</v>
      </c>
      <c r="M3279" s="5" t="s">
        <v>121</v>
      </c>
      <c r="N3279" s="5" t="s">
        <v>13157</v>
      </c>
      <c r="O3279" s="5" t="s">
        <v>13069</v>
      </c>
      <c r="P3279" s="7"/>
    </row>
    <row r="3280" spans="1:16" ht="16.2" customHeight="1">
      <c r="A3280" s="83"/>
      <c r="B3280" s="4">
        <v>786.1</v>
      </c>
      <c r="C3280" s="4" t="s">
        <v>229</v>
      </c>
      <c r="D3280" s="4">
        <v>36</v>
      </c>
      <c r="E3280" s="1" t="s">
        <v>13158</v>
      </c>
      <c r="F3280" s="1" t="s">
        <v>13159</v>
      </c>
      <c r="G3280" s="1" t="s">
        <v>13143</v>
      </c>
      <c r="H3280" s="1" t="s">
        <v>13144</v>
      </c>
      <c r="I3280" s="1"/>
      <c r="J3280" s="3">
        <v>2001</v>
      </c>
      <c r="K3280" s="1" t="s">
        <v>13145</v>
      </c>
      <c r="L3280" s="5" t="s">
        <v>2907</v>
      </c>
      <c r="M3280" s="5" t="s">
        <v>121</v>
      </c>
      <c r="N3280" s="5" t="s">
        <v>1028</v>
      </c>
      <c r="O3280" s="5" t="s">
        <v>13069</v>
      </c>
      <c r="P3280" s="7"/>
    </row>
    <row r="3281" spans="1:16" ht="16.2" customHeight="1">
      <c r="A3281" s="83"/>
      <c r="B3281" s="4">
        <v>786.1</v>
      </c>
      <c r="C3281" s="4" t="s">
        <v>229</v>
      </c>
      <c r="D3281" s="4">
        <v>37</v>
      </c>
      <c r="E3281" s="1" t="s">
        <v>13160</v>
      </c>
      <c r="F3281" s="1" t="s">
        <v>13151</v>
      </c>
      <c r="G3281" s="1" t="s">
        <v>13143</v>
      </c>
      <c r="H3281" s="1" t="s">
        <v>13144</v>
      </c>
      <c r="I3281" s="1"/>
      <c r="J3281" s="3">
        <v>2005</v>
      </c>
      <c r="K3281" s="1" t="s">
        <v>13145</v>
      </c>
      <c r="L3281" s="5" t="s">
        <v>2907</v>
      </c>
      <c r="M3281" s="5" t="s">
        <v>9071</v>
      </c>
      <c r="N3281" s="5" t="s">
        <v>1487</v>
      </c>
      <c r="O3281" s="5" t="s">
        <v>13069</v>
      </c>
      <c r="P3281" s="7"/>
    </row>
    <row r="3282" spans="1:16" ht="16.2" customHeight="1">
      <c r="A3282" s="83"/>
      <c r="B3282" s="4">
        <v>786.1</v>
      </c>
      <c r="C3282" s="4" t="s">
        <v>229</v>
      </c>
      <c r="D3282" s="4"/>
      <c r="E3282" s="1" t="s">
        <v>13161</v>
      </c>
      <c r="F3282" s="1" t="s">
        <v>13162</v>
      </c>
      <c r="G3282" s="1" t="s">
        <v>13143</v>
      </c>
      <c r="H3282" s="1" t="s">
        <v>13144</v>
      </c>
      <c r="I3282" s="1"/>
      <c r="J3282" s="3">
        <v>2010</v>
      </c>
      <c r="K3282" s="1" t="s">
        <v>13145</v>
      </c>
      <c r="L3282" s="5" t="s">
        <v>2907</v>
      </c>
      <c r="M3282" s="5" t="s">
        <v>9071</v>
      </c>
      <c r="N3282" s="5" t="s">
        <v>802</v>
      </c>
      <c r="O3282" s="5" t="s">
        <v>13069</v>
      </c>
      <c r="P3282" s="7"/>
    </row>
    <row r="3283" spans="1:16" ht="16.2" customHeight="1">
      <c r="A3283" s="83"/>
      <c r="B3283" s="4">
        <v>786.1</v>
      </c>
      <c r="C3283" s="4" t="s">
        <v>1319</v>
      </c>
      <c r="D3283" s="4"/>
      <c r="E3283" s="1" t="s">
        <v>13163</v>
      </c>
      <c r="F3283" s="1" t="s">
        <v>13164</v>
      </c>
      <c r="G3283" s="1" t="s">
        <v>13165</v>
      </c>
      <c r="H3283" s="1" t="s">
        <v>13166</v>
      </c>
      <c r="I3283" s="1"/>
      <c r="J3283" s="3">
        <v>2009</v>
      </c>
      <c r="K3283" s="4" t="s">
        <v>13167</v>
      </c>
      <c r="L3283" s="5">
        <v>2800</v>
      </c>
      <c r="M3283" s="5" t="s">
        <v>376</v>
      </c>
      <c r="N3283" s="5" t="s">
        <v>2941</v>
      </c>
      <c r="O3283" s="5" t="s">
        <v>13069</v>
      </c>
      <c r="P3283" s="7"/>
    </row>
    <row r="3284" spans="1:16" ht="16.2" customHeight="1">
      <c r="A3284" s="83"/>
      <c r="B3284" s="4">
        <v>786.1</v>
      </c>
      <c r="C3284" s="4" t="s">
        <v>128</v>
      </c>
      <c r="D3284" s="4"/>
      <c r="E3284" s="1" t="s">
        <v>13168</v>
      </c>
      <c r="F3284" s="1" t="s">
        <v>13169</v>
      </c>
      <c r="G3284" s="1" t="s">
        <v>13170</v>
      </c>
      <c r="H3284" s="1" t="s">
        <v>13171</v>
      </c>
      <c r="I3284" s="1"/>
      <c r="J3284" s="3">
        <v>1998</v>
      </c>
      <c r="K3284" s="1" t="s">
        <v>13172</v>
      </c>
      <c r="L3284" s="5" t="s">
        <v>2907</v>
      </c>
      <c r="M3284" s="5" t="s">
        <v>121</v>
      </c>
      <c r="N3284" s="5" t="s">
        <v>385</v>
      </c>
      <c r="O3284" s="5" t="s">
        <v>13069</v>
      </c>
      <c r="P3284" s="7"/>
    </row>
    <row r="3285" spans="1:16" ht="16.2" customHeight="1">
      <c r="A3285" s="83"/>
      <c r="B3285" s="4">
        <v>786.1</v>
      </c>
      <c r="C3285" s="4" t="s">
        <v>128</v>
      </c>
      <c r="D3285" s="4"/>
      <c r="E3285" s="1" t="s">
        <v>13173</v>
      </c>
      <c r="F3285" s="1" t="s">
        <v>13174</v>
      </c>
      <c r="G3285" s="1" t="s">
        <v>13170</v>
      </c>
      <c r="H3285" s="1" t="s">
        <v>13171</v>
      </c>
      <c r="I3285" s="1"/>
      <c r="J3285" s="3">
        <v>2008</v>
      </c>
      <c r="K3285" s="1" t="s">
        <v>13172</v>
      </c>
      <c r="L3285" s="5" t="s">
        <v>2907</v>
      </c>
      <c r="M3285" s="5" t="s">
        <v>121</v>
      </c>
      <c r="N3285" s="5" t="s">
        <v>1314</v>
      </c>
      <c r="O3285" s="5" t="s">
        <v>13069</v>
      </c>
      <c r="P3285" s="7"/>
    </row>
    <row r="3286" spans="1:16" ht="16.2" customHeight="1">
      <c r="A3286" s="83"/>
      <c r="B3286" s="4">
        <v>786.1</v>
      </c>
      <c r="C3286" s="4" t="s">
        <v>176</v>
      </c>
      <c r="D3286" s="4"/>
      <c r="E3286" s="1" t="s">
        <v>13175</v>
      </c>
      <c r="F3286" s="1" t="s">
        <v>13176</v>
      </c>
      <c r="G3286" s="2" t="s">
        <v>12795</v>
      </c>
      <c r="H3286" s="1" t="s">
        <v>12796</v>
      </c>
      <c r="I3286" s="1"/>
      <c r="J3286" s="3">
        <v>1987</v>
      </c>
      <c r="K3286" s="2" t="s">
        <v>12797</v>
      </c>
      <c r="L3286" s="5" t="s">
        <v>2907</v>
      </c>
      <c r="M3286" s="5" t="s">
        <v>9071</v>
      </c>
      <c r="N3286" s="5" t="s">
        <v>12135</v>
      </c>
      <c r="O3286" s="5" t="s">
        <v>13069</v>
      </c>
      <c r="P3286" s="7"/>
    </row>
    <row r="3287" spans="1:16" ht="16.2" customHeight="1">
      <c r="A3287" s="83"/>
      <c r="B3287" s="4">
        <v>786.1</v>
      </c>
      <c r="C3287" s="4" t="s">
        <v>74</v>
      </c>
      <c r="D3287" s="4">
        <v>59</v>
      </c>
      <c r="E3287" s="1" t="s">
        <v>13177</v>
      </c>
      <c r="F3287" s="1" t="s">
        <v>13178</v>
      </c>
      <c r="G3287" s="2" t="s">
        <v>12795</v>
      </c>
      <c r="H3287" s="1" t="s">
        <v>12796</v>
      </c>
      <c r="I3287" s="1"/>
      <c r="J3287" s="3">
        <v>1979</v>
      </c>
      <c r="K3287" s="2" t="s">
        <v>12797</v>
      </c>
      <c r="L3287" s="5" t="s">
        <v>2907</v>
      </c>
      <c r="M3287" s="5" t="s">
        <v>9071</v>
      </c>
      <c r="N3287" s="5" t="s">
        <v>6941</v>
      </c>
      <c r="O3287" s="5" t="s">
        <v>13069</v>
      </c>
      <c r="P3287" s="7"/>
    </row>
    <row r="3288" spans="1:16" ht="16.2" customHeight="1">
      <c r="A3288" s="83"/>
      <c r="B3288" s="4">
        <v>786.1</v>
      </c>
      <c r="C3288" s="4" t="s">
        <v>74</v>
      </c>
      <c r="D3288" s="4">
        <v>72</v>
      </c>
      <c r="E3288" s="1" t="s">
        <v>13179</v>
      </c>
      <c r="F3288" s="1" t="s">
        <v>13180</v>
      </c>
      <c r="G3288" s="2" t="s">
        <v>12795</v>
      </c>
      <c r="H3288" s="1" t="s">
        <v>12796</v>
      </c>
      <c r="I3288" s="1"/>
      <c r="J3288" s="3">
        <v>1993</v>
      </c>
      <c r="K3288" s="2" t="s">
        <v>12797</v>
      </c>
      <c r="L3288" s="5" t="s">
        <v>2907</v>
      </c>
      <c r="M3288" s="5" t="s">
        <v>9071</v>
      </c>
      <c r="N3288" s="5" t="s">
        <v>1105</v>
      </c>
      <c r="O3288" s="5" t="s">
        <v>13069</v>
      </c>
      <c r="P3288" s="7"/>
    </row>
    <row r="3289" spans="1:16" ht="16.2" customHeight="1">
      <c r="A3289" s="83"/>
      <c r="B3289" s="4">
        <v>786.1</v>
      </c>
      <c r="C3289" s="4" t="s">
        <v>522</v>
      </c>
      <c r="D3289" s="4">
        <v>2</v>
      </c>
      <c r="E3289" s="1" t="s">
        <v>13181</v>
      </c>
      <c r="F3289" s="1" t="s">
        <v>4676</v>
      </c>
      <c r="G3289" s="1" t="s">
        <v>13182</v>
      </c>
      <c r="H3289" s="1" t="s">
        <v>13183</v>
      </c>
      <c r="I3289" s="1"/>
      <c r="J3289" s="3" t="s">
        <v>13184</v>
      </c>
      <c r="K3289" s="4" t="s">
        <v>13185</v>
      </c>
      <c r="L3289" s="5" t="s">
        <v>2907</v>
      </c>
      <c r="M3289" s="5" t="s">
        <v>9071</v>
      </c>
      <c r="N3289" s="5" t="s">
        <v>5712</v>
      </c>
      <c r="O3289" s="5" t="s">
        <v>13069</v>
      </c>
      <c r="P3289" s="7"/>
    </row>
    <row r="3290" spans="1:16" ht="16.2" customHeight="1">
      <c r="A3290" s="83"/>
      <c r="B3290" s="4">
        <v>786.1</v>
      </c>
      <c r="C3290" s="4" t="s">
        <v>229</v>
      </c>
      <c r="D3290" s="4"/>
      <c r="E3290" s="1" t="s">
        <v>13186</v>
      </c>
      <c r="F3290" s="1" t="s">
        <v>13187</v>
      </c>
      <c r="G3290" s="4" t="s">
        <v>13188</v>
      </c>
      <c r="H3290" s="1" t="s">
        <v>13189</v>
      </c>
      <c r="I3290" s="1"/>
      <c r="J3290" s="3">
        <v>2013</v>
      </c>
      <c r="K3290" s="4" t="s">
        <v>13190</v>
      </c>
      <c r="L3290" s="5" t="s">
        <v>2907</v>
      </c>
      <c r="M3290" s="5" t="s">
        <v>376</v>
      </c>
      <c r="N3290" s="5" t="s">
        <v>1349</v>
      </c>
      <c r="O3290" s="5" t="s">
        <v>13069</v>
      </c>
      <c r="P3290" s="7"/>
    </row>
    <row r="3291" spans="1:16" ht="16.2" customHeight="1">
      <c r="A3291" s="83"/>
      <c r="B3291" s="4">
        <v>786.1</v>
      </c>
      <c r="C3291" s="4" t="s">
        <v>2434</v>
      </c>
      <c r="D3291" s="4"/>
      <c r="E3291" s="1" t="s">
        <v>13191</v>
      </c>
      <c r="F3291" s="1" t="s">
        <v>13192</v>
      </c>
      <c r="G3291" s="4" t="s">
        <v>13193</v>
      </c>
      <c r="H3291" s="1" t="s">
        <v>13194</v>
      </c>
      <c r="I3291" s="1"/>
      <c r="J3291" s="3">
        <v>2002</v>
      </c>
      <c r="K3291" s="4" t="s">
        <v>13195</v>
      </c>
      <c r="L3291" s="5" t="s">
        <v>2907</v>
      </c>
      <c r="M3291" s="5" t="s">
        <v>376</v>
      </c>
      <c r="N3291" s="5" t="s">
        <v>4526</v>
      </c>
      <c r="O3291" s="5" t="s">
        <v>13069</v>
      </c>
      <c r="P3291" s="7"/>
    </row>
    <row r="3292" spans="1:16" ht="16.2" customHeight="1">
      <c r="A3292" s="83"/>
      <c r="B3292" s="4">
        <v>786.1</v>
      </c>
      <c r="C3292" s="4" t="s">
        <v>467</v>
      </c>
      <c r="D3292" s="4"/>
      <c r="E3292" s="1" t="s">
        <v>13196</v>
      </c>
      <c r="F3292" s="1" t="s">
        <v>13197</v>
      </c>
      <c r="G3292" s="4" t="s">
        <v>13198</v>
      </c>
      <c r="H3292" s="1" t="s">
        <v>13199</v>
      </c>
      <c r="I3292" s="1"/>
      <c r="J3292" s="3">
        <v>2007</v>
      </c>
      <c r="K3292" s="4" t="s">
        <v>13200</v>
      </c>
      <c r="L3292" s="5" t="s">
        <v>2907</v>
      </c>
      <c r="M3292" s="5" t="s">
        <v>376</v>
      </c>
      <c r="N3292" s="5" t="s">
        <v>1100</v>
      </c>
      <c r="O3292" s="5" t="s">
        <v>13069</v>
      </c>
      <c r="P3292" s="7"/>
    </row>
    <row r="3293" spans="1:16" ht="16.2" customHeight="1">
      <c r="A3293" s="83"/>
      <c r="B3293" s="4">
        <v>786.1</v>
      </c>
      <c r="C3293" s="4" t="s">
        <v>176</v>
      </c>
      <c r="D3293" s="4"/>
      <c r="E3293" s="1" t="s">
        <v>13201</v>
      </c>
      <c r="F3293" s="1" t="s">
        <v>13202</v>
      </c>
      <c r="G3293" s="4" t="s">
        <v>13203</v>
      </c>
      <c r="H3293" s="1" t="s">
        <v>13204</v>
      </c>
      <c r="I3293" s="1"/>
      <c r="J3293" s="3">
        <v>2009</v>
      </c>
      <c r="K3293" s="4" t="s">
        <v>13205</v>
      </c>
      <c r="L3293" s="5" t="s">
        <v>2907</v>
      </c>
      <c r="M3293" s="5" t="s">
        <v>121</v>
      </c>
      <c r="N3293" s="5" t="s">
        <v>7732</v>
      </c>
      <c r="O3293" s="5" t="s">
        <v>13069</v>
      </c>
      <c r="P3293" s="7"/>
    </row>
    <row r="3294" spans="1:16" ht="16.2" customHeight="1">
      <c r="A3294" s="83"/>
      <c r="B3294" s="4">
        <v>786.1</v>
      </c>
      <c r="C3294" s="4" t="s">
        <v>421</v>
      </c>
      <c r="D3294" s="4">
        <v>37</v>
      </c>
      <c r="E3294" s="1" t="s">
        <v>13206</v>
      </c>
      <c r="F3294" s="1" t="s">
        <v>13207</v>
      </c>
      <c r="G3294" s="4" t="s">
        <v>13208</v>
      </c>
      <c r="H3294" s="1" t="s">
        <v>13209</v>
      </c>
      <c r="I3294" s="1"/>
      <c r="J3294" s="3">
        <v>2011</v>
      </c>
      <c r="K3294" s="4" t="s">
        <v>13210</v>
      </c>
      <c r="L3294" s="5" t="s">
        <v>2907</v>
      </c>
      <c r="M3294" s="5" t="s">
        <v>121</v>
      </c>
      <c r="N3294" s="5" t="s">
        <v>3108</v>
      </c>
      <c r="O3294" s="5" t="s">
        <v>13069</v>
      </c>
      <c r="P3294" s="7"/>
    </row>
    <row r="3295" spans="1:16" ht="16.2" customHeight="1">
      <c r="A3295" s="83"/>
      <c r="B3295" s="4">
        <v>786.1</v>
      </c>
      <c r="C3295" s="4" t="s">
        <v>421</v>
      </c>
      <c r="D3295" s="4"/>
      <c r="E3295" s="1" t="s">
        <v>13211</v>
      </c>
      <c r="F3295" s="1" t="s">
        <v>13212</v>
      </c>
      <c r="G3295" s="4" t="s">
        <v>13213</v>
      </c>
      <c r="H3295" s="1" t="s">
        <v>13214</v>
      </c>
      <c r="I3295" s="1"/>
      <c r="J3295" s="3">
        <v>2007</v>
      </c>
      <c r="K3295" s="4" t="s">
        <v>11253</v>
      </c>
      <c r="L3295" s="5" t="s">
        <v>2907</v>
      </c>
      <c r="M3295" s="5" t="s">
        <v>376</v>
      </c>
      <c r="N3295" s="5" t="s">
        <v>2229</v>
      </c>
      <c r="O3295" s="5" t="s">
        <v>13069</v>
      </c>
      <c r="P3295" s="7"/>
    </row>
    <row r="3296" spans="1:16" ht="16.2" customHeight="1">
      <c r="A3296" s="83"/>
      <c r="B3296" s="4">
        <v>786.1</v>
      </c>
      <c r="C3296" s="4" t="s">
        <v>456</v>
      </c>
      <c r="D3296" s="4"/>
      <c r="E3296" s="1" t="s">
        <v>13215</v>
      </c>
      <c r="F3296" s="1" t="s">
        <v>13216</v>
      </c>
      <c r="G3296" s="1" t="s">
        <v>13217</v>
      </c>
      <c r="H3296" s="1" t="s">
        <v>13218</v>
      </c>
      <c r="I3296" s="1"/>
      <c r="J3296" s="3">
        <v>1997</v>
      </c>
      <c r="K3296" s="4" t="s">
        <v>12634</v>
      </c>
      <c r="L3296" s="5" t="s">
        <v>2907</v>
      </c>
      <c r="M3296" s="5" t="s">
        <v>121</v>
      </c>
      <c r="N3296" s="5" t="s">
        <v>7405</v>
      </c>
      <c r="O3296" s="5" t="s">
        <v>13069</v>
      </c>
      <c r="P3296" s="7"/>
    </row>
    <row r="3297" spans="1:16" ht="16.2" customHeight="1">
      <c r="A3297" s="83"/>
      <c r="B3297" s="4">
        <v>786.1</v>
      </c>
      <c r="C3297" s="4" t="s">
        <v>229</v>
      </c>
      <c r="D3297" s="4"/>
      <c r="E3297" s="1" t="s">
        <v>13219</v>
      </c>
      <c r="F3297" s="1" t="s">
        <v>13220</v>
      </c>
      <c r="G3297" s="1" t="s">
        <v>13221</v>
      </c>
      <c r="H3297" s="1" t="s">
        <v>13222</v>
      </c>
      <c r="I3297" s="1"/>
      <c r="J3297" s="3">
        <v>2010</v>
      </c>
      <c r="K3297" s="4" t="s">
        <v>13223</v>
      </c>
      <c r="L3297" s="5" t="s">
        <v>3002</v>
      </c>
      <c r="M3297" s="5" t="s">
        <v>121</v>
      </c>
      <c r="N3297" s="5" t="s">
        <v>391</v>
      </c>
      <c r="O3297" s="5" t="s">
        <v>13069</v>
      </c>
      <c r="P3297" s="7"/>
    </row>
    <row r="3298" spans="1:16" ht="16.2" customHeight="1">
      <c r="A3298" s="83"/>
      <c r="B3298" s="4">
        <v>786.1</v>
      </c>
      <c r="C3298" s="4" t="s">
        <v>456</v>
      </c>
      <c r="D3298" s="4"/>
      <c r="E3298" s="1" t="s">
        <v>13224</v>
      </c>
      <c r="F3298" s="1" t="s">
        <v>13225</v>
      </c>
      <c r="G3298" s="4" t="s">
        <v>13226</v>
      </c>
      <c r="H3298" s="1" t="s">
        <v>13227</v>
      </c>
      <c r="I3298" s="1"/>
      <c r="J3298" s="3">
        <v>1998</v>
      </c>
      <c r="K3298" s="4" t="s">
        <v>13226</v>
      </c>
      <c r="L3298" s="5">
        <v>1800</v>
      </c>
      <c r="M3298" s="5" t="s">
        <v>121</v>
      </c>
      <c r="N3298" s="5" t="s">
        <v>391</v>
      </c>
      <c r="O3298" s="5" t="s">
        <v>13069</v>
      </c>
      <c r="P3298" s="7"/>
    </row>
    <row r="3299" spans="1:16" ht="16.2" customHeight="1">
      <c r="A3299" s="83"/>
      <c r="B3299" s="4">
        <v>786.1</v>
      </c>
      <c r="C3299" s="4" t="s">
        <v>649</v>
      </c>
      <c r="D3299" s="4"/>
      <c r="E3299" s="1" t="s">
        <v>13228</v>
      </c>
      <c r="F3299" s="1" t="s">
        <v>13229</v>
      </c>
      <c r="G3299" s="1" t="s">
        <v>13230</v>
      </c>
      <c r="H3299" s="1" t="s">
        <v>13231</v>
      </c>
      <c r="I3299" s="1"/>
      <c r="J3299" s="3">
        <v>2008</v>
      </c>
      <c r="K3299" s="4" t="s">
        <v>13232</v>
      </c>
      <c r="L3299" s="5" t="s">
        <v>2907</v>
      </c>
      <c r="M3299" s="5" t="s">
        <v>9071</v>
      </c>
      <c r="N3299" s="5" t="s">
        <v>1318</v>
      </c>
      <c r="O3299" s="5" t="s">
        <v>13069</v>
      </c>
      <c r="P3299" s="7"/>
    </row>
    <row r="3300" spans="1:16" ht="16.2" customHeight="1">
      <c r="A3300" s="83"/>
      <c r="B3300" s="4">
        <v>786.1</v>
      </c>
      <c r="C3300" s="4" t="s">
        <v>917</v>
      </c>
      <c r="D3300" s="4"/>
      <c r="E3300" s="1" t="s">
        <v>13233</v>
      </c>
      <c r="F3300" s="1" t="s">
        <v>13234</v>
      </c>
      <c r="G3300" s="1" t="s">
        <v>13235</v>
      </c>
      <c r="H3300" s="1" t="s">
        <v>13236</v>
      </c>
      <c r="I3300" s="1"/>
      <c r="J3300" s="3">
        <v>2003</v>
      </c>
      <c r="K3300" s="4" t="s">
        <v>13237</v>
      </c>
      <c r="L3300" s="5" t="s">
        <v>2907</v>
      </c>
      <c r="M3300" s="5" t="s">
        <v>376</v>
      </c>
      <c r="N3300" s="5" t="s">
        <v>6408</v>
      </c>
      <c r="O3300" s="5" t="s">
        <v>13069</v>
      </c>
      <c r="P3300" s="7"/>
    </row>
    <row r="3301" spans="1:16" ht="16.2" customHeight="1">
      <c r="A3301" s="83"/>
      <c r="B3301" s="4">
        <v>786.1</v>
      </c>
      <c r="C3301" s="4" t="s">
        <v>2434</v>
      </c>
      <c r="D3301" s="4"/>
      <c r="E3301" s="1" t="s">
        <v>13238</v>
      </c>
      <c r="F3301" s="1" t="s">
        <v>13239</v>
      </c>
      <c r="G3301" s="4" t="s">
        <v>13240</v>
      </c>
      <c r="H3301" s="1" t="s">
        <v>13241</v>
      </c>
      <c r="I3301" s="1"/>
      <c r="J3301" s="3">
        <v>2005</v>
      </c>
      <c r="K3301" s="4" t="s">
        <v>13242</v>
      </c>
      <c r="L3301" s="5" t="s">
        <v>2907</v>
      </c>
      <c r="M3301" s="5" t="s">
        <v>376</v>
      </c>
      <c r="N3301" s="5" t="s">
        <v>3955</v>
      </c>
      <c r="O3301" s="5" t="s">
        <v>13243</v>
      </c>
      <c r="P3301" s="7"/>
    </row>
    <row r="3302" spans="1:16" ht="16.2" customHeight="1">
      <c r="A3302" s="83"/>
      <c r="B3302" s="4">
        <v>786.1</v>
      </c>
      <c r="C3302" s="4" t="s">
        <v>917</v>
      </c>
      <c r="D3302" s="4">
        <v>13</v>
      </c>
      <c r="E3302" s="1" t="s">
        <v>13244</v>
      </c>
      <c r="F3302" s="1" t="s">
        <v>13245</v>
      </c>
      <c r="G3302" s="4" t="s">
        <v>13246</v>
      </c>
      <c r="H3302" s="1" t="s">
        <v>13247</v>
      </c>
      <c r="I3302" s="1"/>
      <c r="J3302" s="3">
        <v>1984</v>
      </c>
      <c r="K3302" s="4" t="s">
        <v>13248</v>
      </c>
      <c r="L3302" s="5" t="s">
        <v>2907</v>
      </c>
      <c r="M3302" s="5" t="s">
        <v>121</v>
      </c>
      <c r="N3302" s="5" t="s">
        <v>4900</v>
      </c>
      <c r="O3302" s="5" t="s">
        <v>13243</v>
      </c>
      <c r="P3302" s="7"/>
    </row>
    <row r="3303" spans="1:16" ht="16.2" customHeight="1">
      <c r="A3303" s="83"/>
      <c r="B3303" s="4">
        <v>786.1</v>
      </c>
      <c r="C3303" s="4" t="s">
        <v>917</v>
      </c>
      <c r="D3303" s="4">
        <v>14</v>
      </c>
      <c r="E3303" s="1" t="s">
        <v>13249</v>
      </c>
      <c r="F3303" s="1" t="s">
        <v>13245</v>
      </c>
      <c r="G3303" s="4" t="s">
        <v>13246</v>
      </c>
      <c r="H3303" s="1" t="s">
        <v>13247</v>
      </c>
      <c r="I3303" s="1"/>
      <c r="J3303" s="3">
        <v>1986</v>
      </c>
      <c r="K3303" s="4" t="s">
        <v>13248</v>
      </c>
      <c r="L3303" s="5" t="s">
        <v>2907</v>
      </c>
      <c r="M3303" s="5" t="s">
        <v>121</v>
      </c>
      <c r="N3303" s="5" t="s">
        <v>779</v>
      </c>
      <c r="O3303" s="5" t="s">
        <v>13243</v>
      </c>
      <c r="P3303" s="7"/>
    </row>
    <row r="3304" spans="1:16" ht="16.2" customHeight="1">
      <c r="A3304" s="83"/>
      <c r="B3304" s="4">
        <v>786.1</v>
      </c>
      <c r="C3304" s="4" t="s">
        <v>917</v>
      </c>
      <c r="D3304" s="4">
        <v>16</v>
      </c>
      <c r="E3304" s="1" t="s">
        <v>13250</v>
      </c>
      <c r="F3304" s="1" t="s">
        <v>13245</v>
      </c>
      <c r="G3304" s="4" t="s">
        <v>13246</v>
      </c>
      <c r="H3304" s="1" t="s">
        <v>13247</v>
      </c>
      <c r="I3304" s="1"/>
      <c r="J3304" s="3">
        <v>1993</v>
      </c>
      <c r="K3304" s="4" t="s">
        <v>13248</v>
      </c>
      <c r="L3304" s="5" t="s">
        <v>2907</v>
      </c>
      <c r="M3304" s="5" t="s">
        <v>121</v>
      </c>
      <c r="N3304" s="5" t="s">
        <v>8138</v>
      </c>
      <c r="O3304" s="5" t="s">
        <v>13243</v>
      </c>
      <c r="P3304" s="7"/>
    </row>
    <row r="3305" spans="1:16" ht="16.2" customHeight="1">
      <c r="A3305" s="83"/>
      <c r="B3305" s="4">
        <v>786.1</v>
      </c>
      <c r="C3305" s="4" t="s">
        <v>917</v>
      </c>
      <c r="D3305" s="4">
        <v>17</v>
      </c>
      <c r="E3305" s="1" t="s">
        <v>13251</v>
      </c>
      <c r="F3305" s="1" t="s">
        <v>13245</v>
      </c>
      <c r="G3305" s="4" t="s">
        <v>13246</v>
      </c>
      <c r="H3305" s="1" t="s">
        <v>13247</v>
      </c>
      <c r="I3305" s="1"/>
      <c r="J3305" s="3">
        <v>1994</v>
      </c>
      <c r="K3305" s="4" t="s">
        <v>13248</v>
      </c>
      <c r="L3305" s="5" t="s">
        <v>2907</v>
      </c>
      <c r="M3305" s="5" t="s">
        <v>121</v>
      </c>
      <c r="N3305" s="5" t="s">
        <v>1693</v>
      </c>
      <c r="O3305" s="5" t="s">
        <v>13243</v>
      </c>
      <c r="P3305" s="7"/>
    </row>
    <row r="3306" spans="1:16" ht="16.2" customHeight="1">
      <c r="A3306" s="83"/>
      <c r="B3306" s="4">
        <v>786.1</v>
      </c>
      <c r="C3306" s="4" t="s">
        <v>917</v>
      </c>
      <c r="D3306" s="4">
        <v>18</v>
      </c>
      <c r="E3306" s="1" t="s">
        <v>13252</v>
      </c>
      <c r="F3306" s="1" t="s">
        <v>13245</v>
      </c>
      <c r="G3306" s="4" t="s">
        <v>13246</v>
      </c>
      <c r="H3306" s="1" t="s">
        <v>13247</v>
      </c>
      <c r="I3306" s="1"/>
      <c r="J3306" s="3">
        <v>1996</v>
      </c>
      <c r="K3306" s="4" t="s">
        <v>13248</v>
      </c>
      <c r="L3306" s="5">
        <v>2500</v>
      </c>
      <c r="M3306" s="5" t="s">
        <v>121</v>
      </c>
      <c r="N3306" s="5" t="s">
        <v>3424</v>
      </c>
      <c r="O3306" s="5" t="s">
        <v>13243</v>
      </c>
      <c r="P3306" s="7"/>
    </row>
    <row r="3307" spans="1:16" ht="16.2" customHeight="1">
      <c r="A3307" s="83"/>
      <c r="B3307" s="4">
        <v>786.1</v>
      </c>
      <c r="C3307" s="4" t="s">
        <v>917</v>
      </c>
      <c r="D3307" s="4">
        <v>19</v>
      </c>
      <c r="E3307" s="1" t="s">
        <v>13253</v>
      </c>
      <c r="F3307" s="1" t="s">
        <v>13245</v>
      </c>
      <c r="G3307" s="4" t="s">
        <v>13254</v>
      </c>
      <c r="H3307" s="1" t="s">
        <v>13255</v>
      </c>
      <c r="I3307" s="1"/>
      <c r="J3307" s="3">
        <v>2006</v>
      </c>
      <c r="K3307" s="4" t="s">
        <v>13256</v>
      </c>
      <c r="L3307" s="5" t="s">
        <v>2907</v>
      </c>
      <c r="M3307" s="5" t="s">
        <v>121</v>
      </c>
      <c r="N3307" s="5" t="s">
        <v>1652</v>
      </c>
      <c r="O3307" s="5" t="s">
        <v>13243</v>
      </c>
      <c r="P3307" s="7"/>
    </row>
    <row r="3308" spans="1:16" ht="16.2" customHeight="1">
      <c r="A3308" s="83"/>
      <c r="B3308" s="4">
        <v>786.1</v>
      </c>
      <c r="C3308" s="4" t="s">
        <v>135</v>
      </c>
      <c r="D3308" s="4"/>
      <c r="E3308" s="1" t="s">
        <v>13257</v>
      </c>
      <c r="F3308" s="1" t="s">
        <v>13258</v>
      </c>
      <c r="G3308" s="4" t="s">
        <v>13259</v>
      </c>
      <c r="H3308" s="1" t="s">
        <v>13260</v>
      </c>
      <c r="I3308" s="1"/>
      <c r="J3308" s="3">
        <v>2001</v>
      </c>
      <c r="K3308" s="4" t="s">
        <v>13261</v>
      </c>
      <c r="L3308" s="5" t="s">
        <v>3002</v>
      </c>
      <c r="M3308" s="5" t="s">
        <v>121</v>
      </c>
      <c r="N3308" s="5" t="s">
        <v>1194</v>
      </c>
      <c r="O3308" s="5" t="s">
        <v>13243</v>
      </c>
      <c r="P3308" s="7"/>
    </row>
    <row r="3309" spans="1:16" ht="16.2" customHeight="1">
      <c r="A3309" s="83"/>
      <c r="B3309" s="4">
        <v>786.1</v>
      </c>
      <c r="C3309" s="4" t="s">
        <v>158</v>
      </c>
      <c r="D3309" s="4"/>
      <c r="E3309" s="1" t="s">
        <v>13262</v>
      </c>
      <c r="F3309" s="1" t="s">
        <v>13263</v>
      </c>
      <c r="G3309" s="1" t="s">
        <v>13264</v>
      </c>
      <c r="H3309" s="1" t="s">
        <v>13265</v>
      </c>
      <c r="I3309" s="1"/>
      <c r="J3309" s="3">
        <v>2013</v>
      </c>
      <c r="K3309" s="4" t="s">
        <v>13266</v>
      </c>
      <c r="L3309" s="5" t="s">
        <v>2907</v>
      </c>
      <c r="M3309" s="5" t="s">
        <v>9677</v>
      </c>
      <c r="N3309" s="5" t="s">
        <v>940</v>
      </c>
      <c r="O3309" s="5" t="s">
        <v>13243</v>
      </c>
      <c r="P3309" s="7"/>
    </row>
    <row r="3310" spans="1:16" ht="16.2" customHeight="1">
      <c r="A3310" s="83"/>
      <c r="B3310" s="4">
        <v>786.1</v>
      </c>
      <c r="C3310" s="4" t="s">
        <v>123</v>
      </c>
      <c r="D3310" s="4"/>
      <c r="E3310" s="1" t="s">
        <v>13272</v>
      </c>
      <c r="F3310" s="1" t="s">
        <v>13273</v>
      </c>
      <c r="G3310" s="1" t="s">
        <v>13274</v>
      </c>
      <c r="H3310" s="1" t="s">
        <v>13275</v>
      </c>
      <c r="I3310" s="1"/>
      <c r="J3310" s="3">
        <v>1991</v>
      </c>
      <c r="K3310" s="1" t="s">
        <v>13276</v>
      </c>
      <c r="L3310" s="5" t="s">
        <v>2907</v>
      </c>
      <c r="M3310" s="5" t="s">
        <v>80</v>
      </c>
      <c r="N3310" s="5" t="s">
        <v>3941</v>
      </c>
      <c r="O3310" s="5" t="s">
        <v>13243</v>
      </c>
      <c r="P3310" s="7"/>
    </row>
    <row r="3311" spans="1:16" ht="16.2" customHeight="1">
      <c r="A3311" s="83"/>
      <c r="B3311" s="4">
        <v>786.1</v>
      </c>
      <c r="C3311" s="4" t="s">
        <v>123</v>
      </c>
      <c r="D3311" s="4"/>
      <c r="E3311" s="1" t="s">
        <v>13277</v>
      </c>
      <c r="F3311" s="1" t="s">
        <v>13278</v>
      </c>
      <c r="G3311" s="1" t="s">
        <v>13279</v>
      </c>
      <c r="H3311" s="1" t="s">
        <v>13280</v>
      </c>
      <c r="I3311" s="1"/>
      <c r="J3311" s="3">
        <v>2009</v>
      </c>
      <c r="K3311" s="1" t="s">
        <v>13281</v>
      </c>
      <c r="L3311" s="5" t="s">
        <v>2907</v>
      </c>
      <c r="M3311" s="5" t="s">
        <v>121</v>
      </c>
      <c r="N3311" s="5" t="s">
        <v>3896</v>
      </c>
      <c r="O3311" s="5" t="s">
        <v>13243</v>
      </c>
      <c r="P3311" s="7"/>
    </row>
    <row r="3312" spans="1:16" ht="16.2" customHeight="1">
      <c r="A3312" s="83"/>
      <c r="B3312" s="4">
        <v>786.1</v>
      </c>
      <c r="C3312" s="4" t="s">
        <v>902</v>
      </c>
      <c r="D3312" s="4"/>
      <c r="E3312" s="1" t="s">
        <v>13282</v>
      </c>
      <c r="F3312" s="1" t="s">
        <v>13283</v>
      </c>
      <c r="G3312" s="4" t="s">
        <v>13284</v>
      </c>
      <c r="H3312" s="1" t="s">
        <v>13285</v>
      </c>
      <c r="I3312" s="1"/>
      <c r="J3312" s="3">
        <v>2006</v>
      </c>
      <c r="K3312" s="4" t="s">
        <v>13286</v>
      </c>
      <c r="L3312" s="5" t="s">
        <v>2907</v>
      </c>
      <c r="M3312" s="5" t="s">
        <v>61</v>
      </c>
      <c r="N3312" s="5" t="s">
        <v>2212</v>
      </c>
      <c r="O3312" s="5" t="s">
        <v>13243</v>
      </c>
      <c r="P3312" s="7"/>
    </row>
    <row r="3313" spans="1:16" ht="16.2" customHeight="1">
      <c r="A3313" s="83"/>
      <c r="B3313" s="4">
        <v>786.1</v>
      </c>
      <c r="C3313" s="4" t="s">
        <v>456</v>
      </c>
      <c r="D3313" s="4">
        <v>3</v>
      </c>
      <c r="E3313" s="1" t="s">
        <v>13287</v>
      </c>
      <c r="F3313" s="1" t="s">
        <v>13288</v>
      </c>
      <c r="G3313" s="1" t="s">
        <v>13289</v>
      </c>
      <c r="H3313" s="1" t="s">
        <v>13290</v>
      </c>
      <c r="I3313" s="1"/>
      <c r="J3313" s="3">
        <v>1996</v>
      </c>
      <c r="K3313" s="1" t="s">
        <v>13291</v>
      </c>
      <c r="L3313" s="5" t="s">
        <v>2907</v>
      </c>
      <c r="M3313" s="5" t="s">
        <v>121</v>
      </c>
      <c r="N3313" s="5" t="s">
        <v>2809</v>
      </c>
      <c r="O3313" s="5" t="s">
        <v>13243</v>
      </c>
      <c r="P3313" s="7"/>
    </row>
    <row r="3314" spans="1:16" ht="16.2" customHeight="1">
      <c r="A3314" s="83"/>
      <c r="B3314" s="4">
        <v>786.1</v>
      </c>
      <c r="C3314" s="4" t="s">
        <v>456</v>
      </c>
      <c r="D3314" s="4">
        <v>4</v>
      </c>
      <c r="E3314" s="1" t="s">
        <v>13292</v>
      </c>
      <c r="F3314" s="1" t="s">
        <v>13288</v>
      </c>
      <c r="G3314" s="1" t="s">
        <v>13289</v>
      </c>
      <c r="H3314" s="1" t="s">
        <v>13290</v>
      </c>
      <c r="I3314" s="1"/>
      <c r="J3314" s="3">
        <v>1997</v>
      </c>
      <c r="K3314" s="1" t="s">
        <v>13291</v>
      </c>
      <c r="L3314" s="5" t="s">
        <v>2907</v>
      </c>
      <c r="M3314" s="5" t="s">
        <v>121</v>
      </c>
      <c r="N3314" s="5" t="s">
        <v>3941</v>
      </c>
      <c r="O3314" s="5" t="s">
        <v>13243</v>
      </c>
      <c r="P3314" s="7"/>
    </row>
    <row r="3315" spans="1:16" ht="16.2" customHeight="1">
      <c r="A3315" s="83"/>
      <c r="B3315" s="4">
        <v>786.1</v>
      </c>
      <c r="C3315" s="4" t="s">
        <v>456</v>
      </c>
      <c r="D3315" s="4">
        <v>5</v>
      </c>
      <c r="E3315" s="1" t="s">
        <v>13293</v>
      </c>
      <c r="F3315" s="1" t="s">
        <v>13288</v>
      </c>
      <c r="G3315" s="1" t="s">
        <v>13289</v>
      </c>
      <c r="H3315" s="1" t="s">
        <v>13290</v>
      </c>
      <c r="I3315" s="1"/>
      <c r="J3315" s="3">
        <v>1998</v>
      </c>
      <c r="K3315" s="1" t="s">
        <v>13291</v>
      </c>
      <c r="L3315" s="5" t="s">
        <v>2907</v>
      </c>
      <c r="M3315" s="5" t="s">
        <v>121</v>
      </c>
      <c r="N3315" s="5" t="s">
        <v>2798</v>
      </c>
      <c r="O3315" s="5" t="s">
        <v>13243</v>
      </c>
      <c r="P3315" s="7"/>
    </row>
    <row r="3316" spans="1:16" ht="16.2" customHeight="1">
      <c r="A3316" s="83"/>
      <c r="B3316" s="4">
        <v>786.1</v>
      </c>
      <c r="C3316" s="4" t="s">
        <v>456</v>
      </c>
      <c r="D3316" s="4">
        <v>6</v>
      </c>
      <c r="E3316" s="1" t="s">
        <v>13294</v>
      </c>
      <c r="F3316" s="1" t="s">
        <v>13288</v>
      </c>
      <c r="G3316" s="1" t="s">
        <v>13289</v>
      </c>
      <c r="H3316" s="1" t="s">
        <v>13290</v>
      </c>
      <c r="I3316" s="1"/>
      <c r="J3316" s="3">
        <v>1999</v>
      </c>
      <c r="K3316" s="1" t="s">
        <v>13291</v>
      </c>
      <c r="L3316" s="5" t="s">
        <v>2907</v>
      </c>
      <c r="M3316" s="5" t="s">
        <v>121</v>
      </c>
      <c r="N3316" s="5" t="s">
        <v>566</v>
      </c>
      <c r="O3316" s="5" t="s">
        <v>13243</v>
      </c>
      <c r="P3316" s="7"/>
    </row>
    <row r="3317" spans="1:16" ht="16.2" customHeight="1">
      <c r="A3317" s="83"/>
      <c r="B3317" s="4">
        <v>786.1</v>
      </c>
      <c r="C3317" s="4" t="s">
        <v>456</v>
      </c>
      <c r="D3317" s="4">
        <v>7</v>
      </c>
      <c r="E3317" s="1" t="s">
        <v>13295</v>
      </c>
      <c r="F3317" s="1" t="s">
        <v>13288</v>
      </c>
      <c r="G3317" s="1" t="s">
        <v>13289</v>
      </c>
      <c r="H3317" s="1" t="s">
        <v>13290</v>
      </c>
      <c r="I3317" s="1"/>
      <c r="J3317" s="3">
        <v>2000</v>
      </c>
      <c r="K3317" s="1" t="s">
        <v>13291</v>
      </c>
      <c r="L3317" s="5" t="s">
        <v>2907</v>
      </c>
      <c r="M3317" s="5" t="s">
        <v>121</v>
      </c>
      <c r="N3317" s="5" t="s">
        <v>413</v>
      </c>
      <c r="O3317" s="5" t="s">
        <v>13243</v>
      </c>
      <c r="P3317" s="7"/>
    </row>
    <row r="3318" spans="1:16" ht="16.2" customHeight="1">
      <c r="A3318" s="83"/>
      <c r="B3318" s="4">
        <v>786.1</v>
      </c>
      <c r="C3318" s="4" t="s">
        <v>456</v>
      </c>
      <c r="D3318" s="4">
        <v>8</v>
      </c>
      <c r="E3318" s="1" t="s">
        <v>13296</v>
      </c>
      <c r="F3318" s="1" t="s">
        <v>13288</v>
      </c>
      <c r="G3318" s="1" t="s">
        <v>13289</v>
      </c>
      <c r="H3318" s="1" t="s">
        <v>13290</v>
      </c>
      <c r="I3318" s="1"/>
      <c r="J3318" s="3">
        <v>2001</v>
      </c>
      <c r="K3318" s="1" t="s">
        <v>13291</v>
      </c>
      <c r="L3318" s="5" t="s">
        <v>2907</v>
      </c>
      <c r="M3318" s="5" t="s">
        <v>121</v>
      </c>
      <c r="N3318" s="5" t="s">
        <v>3502</v>
      </c>
      <c r="O3318" s="5" t="s">
        <v>13243</v>
      </c>
      <c r="P3318" s="7"/>
    </row>
    <row r="3319" spans="1:16" ht="16.2" customHeight="1">
      <c r="A3319" s="83"/>
      <c r="B3319" s="4">
        <v>786.1</v>
      </c>
      <c r="C3319" s="4" t="s">
        <v>456</v>
      </c>
      <c r="D3319" s="4">
        <v>9</v>
      </c>
      <c r="E3319" s="1" t="s">
        <v>13297</v>
      </c>
      <c r="F3319" s="1" t="s">
        <v>13288</v>
      </c>
      <c r="G3319" s="1" t="s">
        <v>13289</v>
      </c>
      <c r="H3319" s="1" t="s">
        <v>13290</v>
      </c>
      <c r="I3319" s="1"/>
      <c r="J3319" s="3">
        <v>2002</v>
      </c>
      <c r="K3319" s="1" t="s">
        <v>13291</v>
      </c>
      <c r="L3319" s="5" t="s">
        <v>2907</v>
      </c>
      <c r="M3319" s="5" t="s">
        <v>121</v>
      </c>
      <c r="N3319" s="5" t="s">
        <v>2661</v>
      </c>
      <c r="O3319" s="5" t="s">
        <v>13243</v>
      </c>
      <c r="P3319" s="7"/>
    </row>
    <row r="3320" spans="1:16" ht="16.2" customHeight="1">
      <c r="A3320" s="83"/>
      <c r="B3320" s="4">
        <v>786.1</v>
      </c>
      <c r="C3320" s="4" t="s">
        <v>456</v>
      </c>
      <c r="D3320" s="4">
        <v>10</v>
      </c>
      <c r="E3320" s="1" t="s">
        <v>13298</v>
      </c>
      <c r="F3320" s="1" t="s">
        <v>13288</v>
      </c>
      <c r="G3320" s="1" t="s">
        <v>13289</v>
      </c>
      <c r="H3320" s="1" t="s">
        <v>13290</v>
      </c>
      <c r="I3320" s="1"/>
      <c r="J3320" s="3">
        <v>2003</v>
      </c>
      <c r="K3320" s="1" t="s">
        <v>13291</v>
      </c>
      <c r="L3320" s="5" t="s">
        <v>2907</v>
      </c>
      <c r="M3320" s="5" t="s">
        <v>121</v>
      </c>
      <c r="N3320" s="5" t="s">
        <v>2132</v>
      </c>
      <c r="O3320" s="5" t="s">
        <v>13243</v>
      </c>
      <c r="P3320" s="7"/>
    </row>
    <row r="3321" spans="1:16" ht="16.2" customHeight="1">
      <c r="A3321" s="83"/>
      <c r="B3321" s="4">
        <v>786.1</v>
      </c>
      <c r="C3321" s="4" t="s">
        <v>456</v>
      </c>
      <c r="D3321" s="4">
        <v>11</v>
      </c>
      <c r="E3321" s="1" t="s">
        <v>13299</v>
      </c>
      <c r="F3321" s="1" t="s">
        <v>13288</v>
      </c>
      <c r="G3321" s="1" t="s">
        <v>13289</v>
      </c>
      <c r="H3321" s="1" t="s">
        <v>13290</v>
      </c>
      <c r="I3321" s="1"/>
      <c r="J3321" s="3">
        <v>2004</v>
      </c>
      <c r="K3321" s="1" t="s">
        <v>13291</v>
      </c>
      <c r="L3321" s="5" t="s">
        <v>2907</v>
      </c>
      <c r="M3321" s="5" t="s">
        <v>121</v>
      </c>
      <c r="N3321" s="5" t="s">
        <v>3972</v>
      </c>
      <c r="O3321" s="5" t="s">
        <v>13243</v>
      </c>
      <c r="P3321" s="7"/>
    </row>
    <row r="3322" spans="1:16" ht="16.2" customHeight="1">
      <c r="A3322" s="83"/>
      <c r="B3322" s="4">
        <v>786.1</v>
      </c>
      <c r="C3322" s="4" t="s">
        <v>456</v>
      </c>
      <c r="D3322" s="4">
        <v>12</v>
      </c>
      <c r="E3322" s="1" t="s">
        <v>13300</v>
      </c>
      <c r="F3322" s="1" t="s">
        <v>13288</v>
      </c>
      <c r="G3322" s="1" t="s">
        <v>13289</v>
      </c>
      <c r="H3322" s="1" t="s">
        <v>13290</v>
      </c>
      <c r="I3322" s="1"/>
      <c r="J3322" s="3">
        <v>2005</v>
      </c>
      <c r="K3322" s="1" t="s">
        <v>13291</v>
      </c>
      <c r="L3322" s="5" t="s">
        <v>2907</v>
      </c>
      <c r="M3322" s="5" t="s">
        <v>121</v>
      </c>
      <c r="N3322" s="5" t="s">
        <v>3508</v>
      </c>
      <c r="O3322" s="5" t="s">
        <v>13243</v>
      </c>
      <c r="P3322" s="7"/>
    </row>
    <row r="3323" spans="1:16" ht="16.2" customHeight="1">
      <c r="A3323" s="83"/>
      <c r="B3323" s="4">
        <v>786.1</v>
      </c>
      <c r="C3323" s="4" t="s">
        <v>456</v>
      </c>
      <c r="D3323" s="4">
        <v>13</v>
      </c>
      <c r="E3323" s="1" t="s">
        <v>13301</v>
      </c>
      <c r="F3323" s="1" t="s">
        <v>13288</v>
      </c>
      <c r="G3323" s="1" t="s">
        <v>13289</v>
      </c>
      <c r="H3323" s="1" t="s">
        <v>13290</v>
      </c>
      <c r="I3323" s="1"/>
      <c r="J3323" s="3">
        <v>2006</v>
      </c>
      <c r="K3323" s="1" t="s">
        <v>13291</v>
      </c>
      <c r="L3323" s="5" t="s">
        <v>2907</v>
      </c>
      <c r="M3323" s="5" t="s">
        <v>121</v>
      </c>
      <c r="N3323" s="5" t="s">
        <v>3883</v>
      </c>
      <c r="O3323" s="5" t="s">
        <v>13243</v>
      </c>
      <c r="P3323" s="7" t="s">
        <v>13302</v>
      </c>
    </row>
    <row r="3324" spans="1:16" ht="16.2" customHeight="1">
      <c r="A3324" s="83"/>
      <c r="B3324" s="4">
        <v>786.1</v>
      </c>
      <c r="C3324" s="4" t="s">
        <v>456</v>
      </c>
      <c r="D3324" s="4">
        <v>14</v>
      </c>
      <c r="E3324" s="1" t="s">
        <v>13303</v>
      </c>
      <c r="F3324" s="1" t="s">
        <v>13288</v>
      </c>
      <c r="G3324" s="1" t="s">
        <v>13289</v>
      </c>
      <c r="H3324" s="1" t="s">
        <v>13290</v>
      </c>
      <c r="I3324" s="1"/>
      <c r="J3324" s="3">
        <v>2007</v>
      </c>
      <c r="K3324" s="1" t="s">
        <v>13291</v>
      </c>
      <c r="L3324" s="5" t="s">
        <v>2907</v>
      </c>
      <c r="M3324" s="5" t="s">
        <v>121</v>
      </c>
      <c r="N3324" s="5" t="s">
        <v>8138</v>
      </c>
      <c r="O3324" s="5" t="s">
        <v>13243</v>
      </c>
      <c r="P3324" s="7"/>
    </row>
    <row r="3325" spans="1:16" ht="16.2" customHeight="1">
      <c r="A3325" s="83"/>
      <c r="B3325" s="4">
        <v>786.1</v>
      </c>
      <c r="C3325" s="4" t="s">
        <v>456</v>
      </c>
      <c r="D3325" s="4">
        <v>16</v>
      </c>
      <c r="E3325" s="1" t="s">
        <v>13304</v>
      </c>
      <c r="F3325" s="1" t="s">
        <v>13288</v>
      </c>
      <c r="G3325" s="1" t="s">
        <v>13289</v>
      </c>
      <c r="H3325" s="1" t="s">
        <v>13290</v>
      </c>
      <c r="I3325" s="1"/>
      <c r="J3325" s="3">
        <v>2009</v>
      </c>
      <c r="K3325" s="1" t="s">
        <v>13291</v>
      </c>
      <c r="L3325" s="5" t="s">
        <v>2907</v>
      </c>
      <c r="M3325" s="5" t="s">
        <v>9071</v>
      </c>
      <c r="N3325" s="5" t="s">
        <v>4007</v>
      </c>
      <c r="O3325" s="5" t="s">
        <v>13243</v>
      </c>
      <c r="P3325" s="7"/>
    </row>
    <row r="3326" spans="1:16" ht="16.2" customHeight="1">
      <c r="A3326" s="83"/>
      <c r="B3326" s="4">
        <v>786.1</v>
      </c>
      <c r="C3326" s="4" t="s">
        <v>456</v>
      </c>
      <c r="D3326" s="4">
        <v>18</v>
      </c>
      <c r="E3326" s="1" t="s">
        <v>13305</v>
      </c>
      <c r="F3326" s="1" t="s">
        <v>13288</v>
      </c>
      <c r="G3326" s="1" t="s">
        <v>13289</v>
      </c>
      <c r="H3326" s="1" t="s">
        <v>13290</v>
      </c>
      <c r="I3326" s="1"/>
      <c r="J3326" s="3">
        <v>2011</v>
      </c>
      <c r="K3326" s="1" t="s">
        <v>13291</v>
      </c>
      <c r="L3326" s="5" t="s">
        <v>2907</v>
      </c>
      <c r="M3326" s="5" t="s">
        <v>9071</v>
      </c>
      <c r="N3326" s="5" t="s">
        <v>4007</v>
      </c>
      <c r="O3326" s="5" t="s">
        <v>13243</v>
      </c>
      <c r="P3326" s="7"/>
    </row>
    <row r="3327" spans="1:16" ht="16.2" customHeight="1">
      <c r="A3327" s="83"/>
      <c r="B3327" s="4">
        <v>786.1</v>
      </c>
      <c r="C3327" s="4" t="s">
        <v>456</v>
      </c>
      <c r="D3327" s="4">
        <v>19</v>
      </c>
      <c r="E3327" s="1" t="s">
        <v>13306</v>
      </c>
      <c r="F3327" s="1" t="s">
        <v>13288</v>
      </c>
      <c r="G3327" s="1" t="s">
        <v>13289</v>
      </c>
      <c r="H3327" s="1" t="s">
        <v>13290</v>
      </c>
      <c r="I3327" s="1"/>
      <c r="J3327" s="3">
        <v>2012</v>
      </c>
      <c r="K3327" s="1" t="s">
        <v>13291</v>
      </c>
      <c r="L3327" s="5" t="s">
        <v>2907</v>
      </c>
      <c r="M3327" s="5" t="s">
        <v>9071</v>
      </c>
      <c r="N3327" s="5" t="s">
        <v>2832</v>
      </c>
      <c r="O3327" s="5" t="s">
        <v>13243</v>
      </c>
      <c r="P3327" s="7"/>
    </row>
    <row r="3328" spans="1:16" ht="16.2" customHeight="1">
      <c r="A3328" s="83"/>
      <c r="B3328" s="4">
        <v>786.1</v>
      </c>
      <c r="C3328" s="4" t="s">
        <v>456</v>
      </c>
      <c r="D3328" s="4">
        <v>20</v>
      </c>
      <c r="E3328" s="1" t="s">
        <v>13307</v>
      </c>
      <c r="F3328" s="1" t="s">
        <v>13288</v>
      </c>
      <c r="G3328" s="1" t="s">
        <v>13289</v>
      </c>
      <c r="H3328" s="1" t="s">
        <v>13290</v>
      </c>
      <c r="I3328" s="1"/>
      <c r="J3328" s="3">
        <v>2013</v>
      </c>
      <c r="K3328" s="1" t="s">
        <v>13291</v>
      </c>
      <c r="L3328" s="5" t="s">
        <v>2907</v>
      </c>
      <c r="M3328" s="5" t="s">
        <v>9071</v>
      </c>
      <c r="N3328" s="5" t="s">
        <v>3381</v>
      </c>
      <c r="O3328" s="5" t="s">
        <v>13243</v>
      </c>
      <c r="P3328" s="7"/>
    </row>
    <row r="3329" spans="1:16" ht="16.2" customHeight="1">
      <c r="A3329" s="83"/>
      <c r="B3329" s="4">
        <v>786.1</v>
      </c>
      <c r="C3329" s="4" t="s">
        <v>229</v>
      </c>
      <c r="D3329" s="4"/>
      <c r="E3329" s="1" t="s">
        <v>13308</v>
      </c>
      <c r="F3329" s="1" t="s">
        <v>13309</v>
      </c>
      <c r="G3329" s="1" t="s">
        <v>13310</v>
      </c>
      <c r="H3329" s="1" t="s">
        <v>13311</v>
      </c>
      <c r="I3329" s="1"/>
      <c r="J3329" s="3">
        <v>2013</v>
      </c>
      <c r="K3329" s="1" t="s">
        <v>13312</v>
      </c>
      <c r="L3329" s="5" t="s">
        <v>2907</v>
      </c>
      <c r="M3329" s="5" t="s">
        <v>121</v>
      </c>
      <c r="N3329" s="5" t="s">
        <v>3588</v>
      </c>
      <c r="O3329" s="5" t="s">
        <v>13243</v>
      </c>
      <c r="P3329" s="7"/>
    </row>
    <row r="3330" spans="1:16" ht="16.2" customHeight="1">
      <c r="A3330" s="83"/>
      <c r="B3330" s="4">
        <v>786.1</v>
      </c>
      <c r="C3330" s="4" t="s">
        <v>109</v>
      </c>
      <c r="D3330" s="4"/>
      <c r="E3330" s="1" t="s">
        <v>13313</v>
      </c>
      <c r="F3330" s="1" t="s">
        <v>13314</v>
      </c>
      <c r="G3330" s="1" t="s">
        <v>13315</v>
      </c>
      <c r="H3330" s="1" t="s">
        <v>13316</v>
      </c>
      <c r="I3330" s="1"/>
      <c r="J3330" s="3">
        <v>2005</v>
      </c>
      <c r="K3330" s="1" t="s">
        <v>13317</v>
      </c>
      <c r="L3330" s="5" t="s">
        <v>3002</v>
      </c>
      <c r="M3330" s="5" t="s">
        <v>121</v>
      </c>
      <c r="N3330" s="5" t="s">
        <v>443</v>
      </c>
      <c r="O3330" s="5" t="s">
        <v>13243</v>
      </c>
      <c r="P3330" s="7" t="s">
        <v>13302</v>
      </c>
    </row>
    <row r="3331" spans="1:16" ht="16.2" customHeight="1">
      <c r="A3331" s="83"/>
      <c r="B3331" s="4">
        <v>786.1</v>
      </c>
      <c r="C3331" s="4" t="s">
        <v>142</v>
      </c>
      <c r="D3331" s="4"/>
      <c r="E3331" s="1" t="s">
        <v>13318</v>
      </c>
      <c r="F3331" s="1" t="s">
        <v>13319</v>
      </c>
      <c r="G3331" s="1" t="s">
        <v>13320</v>
      </c>
      <c r="H3331" s="1" t="s">
        <v>13321</v>
      </c>
      <c r="I3331" s="1"/>
      <c r="J3331" s="3">
        <v>2007</v>
      </c>
      <c r="K3331" s="1" t="s">
        <v>13322</v>
      </c>
      <c r="L3331" s="5" t="s">
        <v>2907</v>
      </c>
      <c r="M3331" s="5" t="s">
        <v>121</v>
      </c>
      <c r="N3331" s="5" t="s">
        <v>3136</v>
      </c>
      <c r="O3331" s="5" t="s">
        <v>13243</v>
      </c>
      <c r="P3331" s="7"/>
    </row>
    <row r="3332" spans="1:16" ht="16.2" customHeight="1">
      <c r="A3332" s="83"/>
      <c r="B3332" s="4">
        <v>786.1</v>
      </c>
      <c r="C3332" s="4" t="s">
        <v>853</v>
      </c>
      <c r="D3332" s="4"/>
      <c r="E3332" s="1" t="s">
        <v>13323</v>
      </c>
      <c r="F3332" s="1" t="s">
        <v>13324</v>
      </c>
      <c r="G3332" s="1" t="s">
        <v>13325</v>
      </c>
      <c r="H3332" s="1" t="s">
        <v>13326</v>
      </c>
      <c r="I3332" s="1"/>
      <c r="J3332" s="3">
        <v>2007</v>
      </c>
      <c r="K3332" s="1" t="s">
        <v>13327</v>
      </c>
      <c r="L3332" s="5" t="s">
        <v>2907</v>
      </c>
      <c r="M3332" s="5" t="s">
        <v>376</v>
      </c>
      <c r="N3332" s="5" t="s">
        <v>2269</v>
      </c>
      <c r="O3332" s="5" t="s">
        <v>13243</v>
      </c>
      <c r="P3332" s="7"/>
    </row>
    <row r="3333" spans="1:16" ht="16.2" customHeight="1">
      <c r="A3333" s="83"/>
      <c r="B3333" s="4">
        <v>786.1</v>
      </c>
      <c r="C3333" s="4" t="s">
        <v>853</v>
      </c>
      <c r="D3333" s="4"/>
      <c r="E3333" s="1" t="s">
        <v>13328</v>
      </c>
      <c r="F3333" s="1" t="s">
        <v>13329</v>
      </c>
      <c r="G3333" s="1" t="s">
        <v>13330</v>
      </c>
      <c r="H3333" s="1" t="s">
        <v>13331</v>
      </c>
      <c r="I3333" s="1"/>
      <c r="J3333" s="3">
        <v>2012</v>
      </c>
      <c r="K3333" s="1" t="s">
        <v>13327</v>
      </c>
      <c r="L3333" s="5" t="s">
        <v>2907</v>
      </c>
      <c r="M3333" s="5" t="s">
        <v>376</v>
      </c>
      <c r="N3333" s="5" t="s">
        <v>993</v>
      </c>
      <c r="O3333" s="5" t="s">
        <v>13243</v>
      </c>
      <c r="P3333" s="7"/>
    </row>
    <row r="3334" spans="1:16" ht="16.2" customHeight="1">
      <c r="A3334" s="83"/>
      <c r="B3334" s="4">
        <v>786.1</v>
      </c>
      <c r="C3334" s="4" t="s">
        <v>902</v>
      </c>
      <c r="D3334" s="4"/>
      <c r="E3334" s="1" t="s">
        <v>13332</v>
      </c>
      <c r="F3334" s="1" t="s">
        <v>13333</v>
      </c>
      <c r="G3334" s="1" t="s">
        <v>13334</v>
      </c>
      <c r="H3334" s="1" t="s">
        <v>13335</v>
      </c>
      <c r="I3334" s="1"/>
      <c r="J3334" s="3">
        <v>2012</v>
      </c>
      <c r="K3334" s="1" t="s">
        <v>13336</v>
      </c>
      <c r="L3334" s="5" t="s">
        <v>2907</v>
      </c>
      <c r="M3334" s="5" t="s">
        <v>121</v>
      </c>
      <c r="N3334" s="5" t="s">
        <v>3159</v>
      </c>
      <c r="O3334" s="5" t="s">
        <v>13243</v>
      </c>
      <c r="P3334" s="7"/>
    </row>
    <row r="3335" spans="1:16" ht="16.2" customHeight="1">
      <c r="A3335" s="83"/>
      <c r="B3335" s="4">
        <v>786.1</v>
      </c>
      <c r="C3335" s="4" t="s">
        <v>128</v>
      </c>
      <c r="D3335" s="4"/>
      <c r="E3335" s="1" t="s">
        <v>13337</v>
      </c>
      <c r="F3335" s="1" t="s">
        <v>13338</v>
      </c>
      <c r="G3335" s="4" t="s">
        <v>13339</v>
      </c>
      <c r="H3335" s="1" t="s">
        <v>13340</v>
      </c>
      <c r="I3335" s="1"/>
      <c r="J3335" s="3">
        <v>2001</v>
      </c>
      <c r="K3335" s="4" t="s">
        <v>13341</v>
      </c>
      <c r="L3335" s="5" t="s">
        <v>2907</v>
      </c>
      <c r="M3335" s="5" t="s">
        <v>121</v>
      </c>
      <c r="N3335" s="5" t="s">
        <v>1512</v>
      </c>
      <c r="O3335" s="5" t="s">
        <v>13243</v>
      </c>
      <c r="P3335" s="7"/>
    </row>
    <row r="3336" spans="1:16" ht="16.2" customHeight="1">
      <c r="A3336" s="83"/>
      <c r="B3336" s="4">
        <v>786.1</v>
      </c>
      <c r="C3336" s="4" t="s">
        <v>493</v>
      </c>
      <c r="D3336" s="4"/>
      <c r="E3336" s="1" t="s">
        <v>13342</v>
      </c>
      <c r="F3336" s="1" t="s">
        <v>13343</v>
      </c>
      <c r="G3336" s="1" t="s">
        <v>13344</v>
      </c>
      <c r="H3336" s="1" t="s">
        <v>13345</v>
      </c>
      <c r="I3336" s="1"/>
      <c r="J3336" s="3">
        <v>2004</v>
      </c>
      <c r="K3336" s="1" t="s">
        <v>13346</v>
      </c>
      <c r="L3336" s="5" t="s">
        <v>2907</v>
      </c>
      <c r="M3336" s="5" t="s">
        <v>121</v>
      </c>
      <c r="N3336" s="5" t="s">
        <v>1381</v>
      </c>
      <c r="O3336" s="5" t="s">
        <v>13243</v>
      </c>
      <c r="P3336" s="7"/>
    </row>
    <row r="3337" spans="1:16" ht="16.2" customHeight="1">
      <c r="A3337" s="83"/>
      <c r="B3337" s="4">
        <v>786.1</v>
      </c>
      <c r="C3337" s="4" t="s">
        <v>474</v>
      </c>
      <c r="D3337" s="4">
        <v>1</v>
      </c>
      <c r="E3337" s="1" t="s">
        <v>13347</v>
      </c>
      <c r="F3337" s="1" t="s">
        <v>13348</v>
      </c>
      <c r="G3337" s="1" t="s">
        <v>13349</v>
      </c>
      <c r="H3337" s="1" t="s">
        <v>13350</v>
      </c>
      <c r="I3337" s="1"/>
      <c r="J3337" s="3">
        <v>2000</v>
      </c>
      <c r="K3337" s="4" t="s">
        <v>13351</v>
      </c>
      <c r="L3337" s="5" t="s">
        <v>2907</v>
      </c>
      <c r="M3337" s="5" t="s">
        <v>121</v>
      </c>
      <c r="N3337" s="5" t="s">
        <v>1639</v>
      </c>
      <c r="O3337" s="5" t="s">
        <v>13352</v>
      </c>
      <c r="P3337" s="7"/>
    </row>
    <row r="3338" spans="1:16" ht="16.2" customHeight="1">
      <c r="A3338" s="83"/>
      <c r="B3338" s="4">
        <v>786.1</v>
      </c>
      <c r="C3338" s="4" t="s">
        <v>474</v>
      </c>
      <c r="D3338" s="4">
        <v>3</v>
      </c>
      <c r="E3338" s="1" t="s">
        <v>13353</v>
      </c>
      <c r="F3338" s="1" t="s">
        <v>13348</v>
      </c>
      <c r="G3338" s="1" t="s">
        <v>13349</v>
      </c>
      <c r="H3338" s="1" t="s">
        <v>13350</v>
      </c>
      <c r="I3338" s="1"/>
      <c r="J3338" s="3">
        <v>2001</v>
      </c>
      <c r="K3338" s="4" t="s">
        <v>13351</v>
      </c>
      <c r="L3338" s="5" t="s">
        <v>2907</v>
      </c>
      <c r="M3338" s="5" t="s">
        <v>121</v>
      </c>
      <c r="N3338" s="5" t="s">
        <v>2120</v>
      </c>
      <c r="O3338" s="5" t="s">
        <v>13352</v>
      </c>
      <c r="P3338" s="7"/>
    </row>
    <row r="3339" spans="1:16" ht="16.2" customHeight="1">
      <c r="A3339" s="83"/>
      <c r="B3339" s="4">
        <v>786.1</v>
      </c>
      <c r="C3339" s="4" t="s">
        <v>474</v>
      </c>
      <c r="D3339" s="4">
        <v>4</v>
      </c>
      <c r="E3339" s="1" t="s">
        <v>13354</v>
      </c>
      <c r="F3339" s="1" t="s">
        <v>13348</v>
      </c>
      <c r="G3339" s="1" t="s">
        <v>13349</v>
      </c>
      <c r="H3339" s="1" t="s">
        <v>13350</v>
      </c>
      <c r="I3339" s="1"/>
      <c r="J3339" s="3">
        <v>2001</v>
      </c>
      <c r="K3339" s="4" t="s">
        <v>13351</v>
      </c>
      <c r="L3339" s="5" t="s">
        <v>2907</v>
      </c>
      <c r="M3339" s="5" t="s">
        <v>121</v>
      </c>
      <c r="N3339" s="5" t="s">
        <v>783</v>
      </c>
      <c r="O3339" s="5" t="s">
        <v>13352</v>
      </c>
      <c r="P3339" s="7"/>
    </row>
    <row r="3340" spans="1:16" ht="16.2" customHeight="1">
      <c r="A3340" s="83"/>
      <c r="B3340" s="4">
        <v>786.1</v>
      </c>
      <c r="C3340" s="4" t="s">
        <v>474</v>
      </c>
      <c r="D3340" s="4">
        <v>5</v>
      </c>
      <c r="E3340" s="1" t="s">
        <v>13355</v>
      </c>
      <c r="F3340" s="1" t="s">
        <v>13348</v>
      </c>
      <c r="G3340" s="1" t="s">
        <v>13349</v>
      </c>
      <c r="H3340" s="1" t="s">
        <v>13350</v>
      </c>
      <c r="I3340" s="1"/>
      <c r="J3340" s="3">
        <v>2002</v>
      </c>
      <c r="K3340" s="4" t="s">
        <v>13351</v>
      </c>
      <c r="L3340" s="5" t="s">
        <v>2907</v>
      </c>
      <c r="M3340" s="5" t="s">
        <v>121</v>
      </c>
      <c r="N3340" s="5" t="s">
        <v>952</v>
      </c>
      <c r="O3340" s="5" t="s">
        <v>13352</v>
      </c>
      <c r="P3340" s="7"/>
    </row>
    <row r="3341" spans="1:16" ht="16.2" customHeight="1">
      <c r="A3341" s="83"/>
      <c r="B3341" s="4">
        <v>786.1</v>
      </c>
      <c r="C3341" s="4" t="s">
        <v>474</v>
      </c>
      <c r="D3341" s="4">
        <v>6</v>
      </c>
      <c r="E3341" s="1" t="s">
        <v>13356</v>
      </c>
      <c r="F3341" s="1" t="s">
        <v>13348</v>
      </c>
      <c r="G3341" s="1" t="s">
        <v>13349</v>
      </c>
      <c r="H3341" s="1" t="s">
        <v>13350</v>
      </c>
      <c r="I3341" s="1"/>
      <c r="J3341" s="3">
        <v>2002</v>
      </c>
      <c r="K3341" s="4" t="s">
        <v>13351</v>
      </c>
      <c r="L3341" s="5" t="s">
        <v>2907</v>
      </c>
      <c r="M3341" s="5" t="s">
        <v>121</v>
      </c>
      <c r="N3341" s="5" t="s">
        <v>1950</v>
      </c>
      <c r="O3341" s="5" t="s">
        <v>13352</v>
      </c>
      <c r="P3341" s="7"/>
    </row>
    <row r="3342" spans="1:16" ht="16.2" customHeight="1">
      <c r="A3342" s="83"/>
      <c r="B3342" s="4">
        <v>786.1</v>
      </c>
      <c r="C3342" s="4" t="s">
        <v>474</v>
      </c>
      <c r="D3342" s="4">
        <v>7</v>
      </c>
      <c r="E3342" s="1" t="s">
        <v>13357</v>
      </c>
      <c r="F3342" s="1" t="s">
        <v>13348</v>
      </c>
      <c r="G3342" s="1" t="s">
        <v>13349</v>
      </c>
      <c r="H3342" s="1" t="s">
        <v>13350</v>
      </c>
      <c r="I3342" s="1"/>
      <c r="J3342" s="3">
        <v>2002</v>
      </c>
      <c r="K3342" s="4" t="s">
        <v>13351</v>
      </c>
      <c r="L3342" s="5" t="s">
        <v>2907</v>
      </c>
      <c r="M3342" s="5" t="s">
        <v>121</v>
      </c>
      <c r="N3342" s="5" t="s">
        <v>10077</v>
      </c>
      <c r="O3342" s="5" t="s">
        <v>13352</v>
      </c>
      <c r="P3342" s="7"/>
    </row>
    <row r="3343" spans="1:16" ht="16.2" customHeight="1">
      <c r="A3343" s="83"/>
      <c r="B3343" s="4">
        <v>786.1</v>
      </c>
      <c r="C3343" s="4" t="s">
        <v>474</v>
      </c>
      <c r="D3343" s="4">
        <v>8</v>
      </c>
      <c r="E3343" s="1" t="s">
        <v>13358</v>
      </c>
      <c r="F3343" s="1" t="s">
        <v>13348</v>
      </c>
      <c r="G3343" s="1" t="s">
        <v>13349</v>
      </c>
      <c r="H3343" s="1" t="s">
        <v>13350</v>
      </c>
      <c r="I3343" s="1"/>
      <c r="J3343" s="3">
        <v>2002</v>
      </c>
      <c r="K3343" s="4" t="s">
        <v>13351</v>
      </c>
      <c r="L3343" s="5" t="s">
        <v>2907</v>
      </c>
      <c r="M3343" s="5" t="s">
        <v>121</v>
      </c>
      <c r="N3343" s="5" t="s">
        <v>5224</v>
      </c>
      <c r="O3343" s="5" t="s">
        <v>13352</v>
      </c>
      <c r="P3343" s="7"/>
    </row>
    <row r="3344" spans="1:16" ht="16.2" customHeight="1">
      <c r="A3344" s="83"/>
      <c r="B3344" s="4">
        <v>786.1</v>
      </c>
      <c r="C3344" s="4" t="s">
        <v>474</v>
      </c>
      <c r="D3344" s="4">
        <v>9</v>
      </c>
      <c r="E3344" s="1" t="s">
        <v>13359</v>
      </c>
      <c r="F3344" s="1" t="s">
        <v>13348</v>
      </c>
      <c r="G3344" s="1" t="s">
        <v>13349</v>
      </c>
      <c r="H3344" s="1" t="s">
        <v>13350</v>
      </c>
      <c r="I3344" s="1"/>
      <c r="J3344" s="3">
        <v>2003</v>
      </c>
      <c r="K3344" s="4" t="s">
        <v>13351</v>
      </c>
      <c r="L3344" s="5" t="s">
        <v>2907</v>
      </c>
      <c r="M3344" s="5" t="s">
        <v>121</v>
      </c>
      <c r="N3344" s="5" t="s">
        <v>426</v>
      </c>
      <c r="O3344" s="5" t="s">
        <v>13352</v>
      </c>
      <c r="P3344" s="7"/>
    </row>
    <row r="3345" spans="1:16" ht="16.2" customHeight="1">
      <c r="A3345" s="83"/>
      <c r="B3345" s="4">
        <v>786.1</v>
      </c>
      <c r="C3345" s="4" t="s">
        <v>474</v>
      </c>
      <c r="D3345" s="4">
        <v>10</v>
      </c>
      <c r="E3345" s="1" t="s">
        <v>13360</v>
      </c>
      <c r="F3345" s="1" t="s">
        <v>13348</v>
      </c>
      <c r="G3345" s="1" t="s">
        <v>13349</v>
      </c>
      <c r="H3345" s="1" t="s">
        <v>13350</v>
      </c>
      <c r="I3345" s="1"/>
      <c r="J3345" s="3">
        <v>2003</v>
      </c>
      <c r="K3345" s="4" t="s">
        <v>13351</v>
      </c>
      <c r="L3345" s="5" t="s">
        <v>2907</v>
      </c>
      <c r="M3345" s="5" t="s">
        <v>121</v>
      </c>
      <c r="N3345" s="5" t="s">
        <v>426</v>
      </c>
      <c r="O3345" s="5" t="s">
        <v>13352</v>
      </c>
      <c r="P3345" s="7"/>
    </row>
    <row r="3346" spans="1:16" ht="16.2" customHeight="1">
      <c r="A3346" s="83"/>
      <c r="B3346" s="4">
        <v>786.1</v>
      </c>
      <c r="C3346" s="4" t="s">
        <v>474</v>
      </c>
      <c r="D3346" s="4">
        <v>11</v>
      </c>
      <c r="E3346" s="1" t="s">
        <v>13361</v>
      </c>
      <c r="F3346" s="1" t="s">
        <v>13348</v>
      </c>
      <c r="G3346" s="1" t="s">
        <v>13349</v>
      </c>
      <c r="H3346" s="1" t="s">
        <v>13350</v>
      </c>
      <c r="I3346" s="1"/>
      <c r="J3346" s="3">
        <v>2003</v>
      </c>
      <c r="K3346" s="4" t="s">
        <v>13351</v>
      </c>
      <c r="L3346" s="5" t="s">
        <v>2907</v>
      </c>
      <c r="M3346" s="5" t="s">
        <v>121</v>
      </c>
      <c r="N3346" s="5" t="s">
        <v>9695</v>
      </c>
      <c r="O3346" s="5" t="s">
        <v>13352</v>
      </c>
      <c r="P3346" s="7"/>
    </row>
    <row r="3347" spans="1:16" ht="16.2" customHeight="1">
      <c r="A3347" s="83"/>
      <c r="B3347" s="4">
        <v>786.1</v>
      </c>
      <c r="C3347" s="4" t="s">
        <v>474</v>
      </c>
      <c r="D3347" s="4">
        <v>12</v>
      </c>
      <c r="E3347" s="1" t="s">
        <v>13362</v>
      </c>
      <c r="F3347" s="1" t="s">
        <v>13348</v>
      </c>
      <c r="G3347" s="1" t="s">
        <v>13349</v>
      </c>
      <c r="H3347" s="1" t="s">
        <v>13350</v>
      </c>
      <c r="I3347" s="1"/>
      <c r="J3347" s="3">
        <v>2004</v>
      </c>
      <c r="K3347" s="4" t="s">
        <v>13351</v>
      </c>
      <c r="L3347" s="5" t="s">
        <v>2907</v>
      </c>
      <c r="M3347" s="5" t="s">
        <v>121</v>
      </c>
      <c r="N3347" s="5" t="s">
        <v>533</v>
      </c>
      <c r="O3347" s="5" t="s">
        <v>13352</v>
      </c>
      <c r="P3347" s="7"/>
    </row>
    <row r="3348" spans="1:16" ht="16.2" customHeight="1">
      <c r="A3348" s="83"/>
      <c r="B3348" s="4">
        <v>786.1</v>
      </c>
      <c r="C3348" s="4" t="s">
        <v>474</v>
      </c>
      <c r="D3348" s="4">
        <v>13</v>
      </c>
      <c r="E3348" s="1" t="s">
        <v>13363</v>
      </c>
      <c r="F3348" s="1" t="s">
        <v>13348</v>
      </c>
      <c r="G3348" s="1" t="s">
        <v>13349</v>
      </c>
      <c r="H3348" s="1" t="s">
        <v>13350</v>
      </c>
      <c r="I3348" s="1"/>
      <c r="J3348" s="3">
        <v>2004</v>
      </c>
      <c r="K3348" s="4" t="s">
        <v>13351</v>
      </c>
      <c r="L3348" s="5" t="s">
        <v>2907</v>
      </c>
      <c r="M3348" s="5" t="s">
        <v>121</v>
      </c>
      <c r="N3348" s="5" t="s">
        <v>738</v>
      </c>
      <c r="O3348" s="5" t="s">
        <v>13352</v>
      </c>
      <c r="P3348" s="7"/>
    </row>
    <row r="3349" spans="1:16" ht="16.2" customHeight="1">
      <c r="A3349" s="83"/>
      <c r="B3349" s="4">
        <v>786.1</v>
      </c>
      <c r="C3349" s="4" t="s">
        <v>456</v>
      </c>
      <c r="D3349" s="4"/>
      <c r="E3349" s="1" t="s">
        <v>13364</v>
      </c>
      <c r="F3349" s="1" t="s">
        <v>13365</v>
      </c>
      <c r="G3349" s="1" t="s">
        <v>13366</v>
      </c>
      <c r="H3349" s="1" t="s">
        <v>13367</v>
      </c>
      <c r="I3349" s="1"/>
      <c r="J3349" s="3">
        <v>2008</v>
      </c>
      <c r="K3349" s="1" t="s">
        <v>13368</v>
      </c>
      <c r="L3349" s="5" t="s">
        <v>2907</v>
      </c>
      <c r="M3349" s="5" t="s">
        <v>121</v>
      </c>
      <c r="N3349" s="5" t="s">
        <v>1326</v>
      </c>
      <c r="O3349" s="5" t="s">
        <v>13352</v>
      </c>
      <c r="P3349" s="7"/>
    </row>
    <row r="3350" spans="1:16" ht="16.2" customHeight="1">
      <c r="A3350" s="83"/>
      <c r="B3350" s="4">
        <v>786.1</v>
      </c>
      <c r="C3350" s="4" t="s">
        <v>397</v>
      </c>
      <c r="D3350" s="4">
        <v>76</v>
      </c>
      <c r="E3350" s="1" t="s">
        <v>13369</v>
      </c>
      <c r="F3350" s="1" t="s">
        <v>13370</v>
      </c>
      <c r="G3350" s="1" t="s">
        <v>13371</v>
      </c>
      <c r="H3350" s="1" t="s">
        <v>13372</v>
      </c>
      <c r="I3350" s="1"/>
      <c r="J3350" s="3">
        <v>2002</v>
      </c>
      <c r="K3350" s="1" t="s">
        <v>13373</v>
      </c>
      <c r="L3350" s="5" t="s">
        <v>2907</v>
      </c>
      <c r="M3350" s="5" t="s">
        <v>121</v>
      </c>
      <c r="N3350" s="5" t="s">
        <v>1518</v>
      </c>
      <c r="O3350" s="5" t="s">
        <v>13352</v>
      </c>
      <c r="P3350" s="7"/>
    </row>
    <row r="3351" spans="1:16" ht="16.2" customHeight="1">
      <c r="A3351" s="83"/>
      <c r="B3351" s="4">
        <v>786.1</v>
      </c>
      <c r="C3351" s="4" t="s">
        <v>1319</v>
      </c>
      <c r="D3351" s="4"/>
      <c r="E3351" s="1" t="s">
        <v>13374</v>
      </c>
      <c r="F3351" s="1" t="s">
        <v>13375</v>
      </c>
      <c r="G3351" s="1" t="s">
        <v>13376</v>
      </c>
      <c r="H3351" s="1" t="s">
        <v>13375</v>
      </c>
      <c r="I3351" s="1"/>
      <c r="J3351" s="3">
        <v>2002</v>
      </c>
      <c r="K3351" s="4" t="s">
        <v>13377</v>
      </c>
      <c r="L3351" s="5" t="s">
        <v>2907</v>
      </c>
      <c r="M3351" s="5" t="s">
        <v>121</v>
      </c>
      <c r="N3351" s="5" t="s">
        <v>2165</v>
      </c>
      <c r="O3351" s="5" t="s">
        <v>13352</v>
      </c>
      <c r="P3351" s="7"/>
    </row>
    <row r="3352" spans="1:16" ht="16.2" customHeight="1">
      <c r="A3352" s="83"/>
      <c r="B3352" s="4">
        <v>786.1</v>
      </c>
      <c r="C3352" s="4" t="s">
        <v>1319</v>
      </c>
      <c r="D3352" s="4"/>
      <c r="E3352" s="1" t="s">
        <v>13378</v>
      </c>
      <c r="F3352" s="1" t="s">
        <v>13379</v>
      </c>
      <c r="G3352" s="1" t="s">
        <v>13380</v>
      </c>
      <c r="H3352" s="1" t="s">
        <v>13379</v>
      </c>
      <c r="I3352" s="1"/>
      <c r="J3352" s="3">
        <v>2012</v>
      </c>
      <c r="K3352" s="4" t="s">
        <v>13377</v>
      </c>
      <c r="L3352" s="5" t="s">
        <v>2907</v>
      </c>
      <c r="M3352" s="5" t="s">
        <v>121</v>
      </c>
      <c r="N3352" s="5" t="s">
        <v>688</v>
      </c>
      <c r="O3352" s="5" t="s">
        <v>13352</v>
      </c>
      <c r="P3352" s="7"/>
    </row>
    <row r="3353" spans="1:16" ht="16.2" customHeight="1">
      <c r="A3353" s="83"/>
      <c r="B3353" s="4">
        <v>786.1</v>
      </c>
      <c r="C3353" s="4" t="s">
        <v>123</v>
      </c>
      <c r="D3353" s="4"/>
      <c r="E3353" s="1" t="s">
        <v>13381</v>
      </c>
      <c r="F3353" s="1" t="s">
        <v>13382</v>
      </c>
      <c r="G3353" s="1" t="s">
        <v>13383</v>
      </c>
      <c r="H3353" s="1" t="s">
        <v>11237</v>
      </c>
      <c r="I3353" s="1"/>
      <c r="J3353" s="3">
        <v>1990</v>
      </c>
      <c r="K3353" s="1" t="s">
        <v>13384</v>
      </c>
      <c r="L3353" s="5" t="s">
        <v>2907</v>
      </c>
      <c r="M3353" s="5" t="s">
        <v>121</v>
      </c>
      <c r="N3353" s="5" t="s">
        <v>4972</v>
      </c>
      <c r="O3353" s="5" t="s">
        <v>13352</v>
      </c>
      <c r="P3353" s="7"/>
    </row>
    <row r="3354" spans="1:16" ht="16.2" customHeight="1">
      <c r="A3354" s="83"/>
      <c r="B3354" s="4">
        <v>786.1</v>
      </c>
      <c r="C3354" s="4" t="s">
        <v>853</v>
      </c>
      <c r="D3354" s="4"/>
      <c r="E3354" s="1" t="s">
        <v>13385</v>
      </c>
      <c r="F3354" s="1" t="s">
        <v>13386</v>
      </c>
      <c r="G3354" s="1" t="s">
        <v>13387</v>
      </c>
      <c r="H3354" s="1" t="s">
        <v>13388</v>
      </c>
      <c r="I3354" s="1"/>
      <c r="J3354" s="3">
        <v>2004</v>
      </c>
      <c r="K3354" s="1" t="s">
        <v>13389</v>
      </c>
      <c r="L3354" s="5" t="s">
        <v>2907</v>
      </c>
      <c r="M3354" s="5" t="s">
        <v>121</v>
      </c>
      <c r="N3354" s="5" t="s">
        <v>3482</v>
      </c>
      <c r="O3354" s="5" t="s">
        <v>13352</v>
      </c>
      <c r="P3354" s="7"/>
    </row>
    <row r="3355" spans="1:16" ht="16.2" customHeight="1">
      <c r="A3355" s="83"/>
      <c r="B3355" s="4">
        <v>786.1</v>
      </c>
      <c r="C3355" s="4" t="s">
        <v>853</v>
      </c>
      <c r="D3355" s="4"/>
      <c r="E3355" s="1" t="s">
        <v>13390</v>
      </c>
      <c r="F3355" s="1" t="s">
        <v>13391</v>
      </c>
      <c r="G3355" s="1" t="s">
        <v>13392</v>
      </c>
      <c r="H3355" s="1" t="s">
        <v>13393</v>
      </c>
      <c r="I3355" s="1"/>
      <c r="J3355" s="3">
        <v>2010</v>
      </c>
      <c r="K3355" s="1" t="s">
        <v>13389</v>
      </c>
      <c r="L3355" s="5" t="s">
        <v>2907</v>
      </c>
      <c r="M3355" s="5" t="s">
        <v>9071</v>
      </c>
      <c r="N3355" s="5" t="s">
        <v>8005</v>
      </c>
      <c r="O3355" s="5" t="s">
        <v>13352</v>
      </c>
      <c r="P3355" s="7"/>
    </row>
    <row r="3356" spans="1:16" ht="16.2" customHeight="1">
      <c r="A3356" s="83"/>
      <c r="B3356" s="4">
        <v>786.1</v>
      </c>
      <c r="C3356" s="4" t="s">
        <v>2583</v>
      </c>
      <c r="D3356" s="4"/>
      <c r="E3356" s="1" t="s">
        <v>13394</v>
      </c>
      <c r="F3356" s="1" t="s">
        <v>13395</v>
      </c>
      <c r="G3356" s="1" t="s">
        <v>13396</v>
      </c>
      <c r="H3356" s="1" t="s">
        <v>13397</v>
      </c>
      <c r="I3356" s="1"/>
      <c r="J3356" s="3">
        <v>1998</v>
      </c>
      <c r="K3356" s="4" t="s">
        <v>13398</v>
      </c>
      <c r="L3356" s="53">
        <v>2000</v>
      </c>
      <c r="M3356" s="5" t="s">
        <v>121</v>
      </c>
      <c r="N3356" s="5" t="s">
        <v>1632</v>
      </c>
      <c r="O3356" s="5" t="s">
        <v>13352</v>
      </c>
      <c r="P3356" s="7"/>
    </row>
    <row r="3357" spans="1:16" ht="16.2" customHeight="1">
      <c r="A3357" s="83"/>
      <c r="B3357" s="4">
        <v>786.1</v>
      </c>
      <c r="C3357" s="4" t="s">
        <v>2583</v>
      </c>
      <c r="D3357" s="4"/>
      <c r="E3357" s="1" t="s">
        <v>13399</v>
      </c>
      <c r="F3357" s="1" t="s">
        <v>13400</v>
      </c>
      <c r="G3357" s="1" t="s">
        <v>13401</v>
      </c>
      <c r="H3357" s="1" t="s">
        <v>13402</v>
      </c>
      <c r="I3357" s="1"/>
      <c r="J3357" s="3">
        <v>2014</v>
      </c>
      <c r="K3357" s="4" t="s">
        <v>13398</v>
      </c>
      <c r="L3357" s="5">
        <v>2000</v>
      </c>
      <c r="M3357" s="5" t="s">
        <v>9071</v>
      </c>
      <c r="N3357" s="5" t="s">
        <v>2083</v>
      </c>
      <c r="O3357" s="5" t="s">
        <v>13352</v>
      </c>
      <c r="P3357" s="7"/>
    </row>
    <row r="3358" spans="1:16" ht="16.2" customHeight="1">
      <c r="A3358" s="83"/>
      <c r="B3358" s="4">
        <v>786.1</v>
      </c>
      <c r="C3358" s="4" t="s">
        <v>109</v>
      </c>
      <c r="D3358" s="4"/>
      <c r="E3358" s="1" t="s">
        <v>13403</v>
      </c>
      <c r="F3358" s="1" t="s">
        <v>13404</v>
      </c>
      <c r="G3358" s="4" t="s">
        <v>13405</v>
      </c>
      <c r="H3358" s="1" t="s">
        <v>13406</v>
      </c>
      <c r="I3358" s="1"/>
      <c r="J3358" s="3">
        <v>1993</v>
      </c>
      <c r="K3358" s="4" t="s">
        <v>13407</v>
      </c>
      <c r="L3358" s="5" t="s">
        <v>2907</v>
      </c>
      <c r="M3358" s="5" t="s">
        <v>121</v>
      </c>
      <c r="N3358" s="5" t="s">
        <v>762</v>
      </c>
      <c r="O3358" s="5" t="s">
        <v>13352</v>
      </c>
      <c r="P3358" s="7"/>
    </row>
    <row r="3359" spans="1:16" ht="16.2" customHeight="1">
      <c r="A3359" s="83"/>
      <c r="B3359" s="4">
        <v>786.1</v>
      </c>
      <c r="C3359" s="4" t="s">
        <v>109</v>
      </c>
      <c r="D3359" s="4"/>
      <c r="E3359" s="1" t="s">
        <v>13408</v>
      </c>
      <c r="F3359" s="1" t="s">
        <v>13409</v>
      </c>
      <c r="G3359" s="4" t="s">
        <v>13405</v>
      </c>
      <c r="H3359" s="1" t="s">
        <v>13406</v>
      </c>
      <c r="I3359" s="1"/>
      <c r="J3359" s="3">
        <v>2002</v>
      </c>
      <c r="K3359" s="4" t="s">
        <v>13407</v>
      </c>
      <c r="L3359" s="5" t="s">
        <v>2907</v>
      </c>
      <c r="M3359" s="5" t="s">
        <v>121</v>
      </c>
      <c r="N3359" s="5" t="s">
        <v>3941</v>
      </c>
      <c r="O3359" s="5" t="s">
        <v>13352</v>
      </c>
      <c r="P3359" s="7"/>
    </row>
    <row r="3360" spans="1:16" ht="16.2" customHeight="1">
      <c r="A3360" s="83"/>
      <c r="B3360" s="4">
        <v>786.1</v>
      </c>
      <c r="C3360" s="4" t="s">
        <v>176</v>
      </c>
      <c r="D3360" s="4"/>
      <c r="E3360" s="1" t="s">
        <v>13410</v>
      </c>
      <c r="F3360" s="1" t="s">
        <v>13411</v>
      </c>
      <c r="G3360" s="1" t="s">
        <v>13412</v>
      </c>
      <c r="H3360" s="1" t="s">
        <v>13413</v>
      </c>
      <c r="I3360" s="1"/>
      <c r="J3360" s="3">
        <v>2004</v>
      </c>
      <c r="K3360" s="4" t="s">
        <v>13414</v>
      </c>
      <c r="L3360" s="5" t="s">
        <v>2907</v>
      </c>
      <c r="M3360" s="5" t="s">
        <v>121</v>
      </c>
      <c r="N3360" s="5" t="s">
        <v>1028</v>
      </c>
      <c r="O3360" s="5" t="s">
        <v>13352</v>
      </c>
      <c r="P3360" s="7"/>
    </row>
    <row r="3361" spans="1:16" ht="16.2" customHeight="1">
      <c r="A3361" s="83"/>
      <c r="B3361" s="4">
        <v>786.1</v>
      </c>
      <c r="C3361" s="4" t="s">
        <v>229</v>
      </c>
      <c r="D3361" s="4"/>
      <c r="E3361" s="1" t="s">
        <v>13415</v>
      </c>
      <c r="F3361" s="1" t="s">
        <v>13416</v>
      </c>
      <c r="G3361" s="1" t="s">
        <v>13417</v>
      </c>
      <c r="H3361" s="1" t="s">
        <v>13418</v>
      </c>
      <c r="I3361" s="1"/>
      <c r="J3361" s="3">
        <v>1994</v>
      </c>
      <c r="K3361" s="1" t="s">
        <v>13417</v>
      </c>
      <c r="L3361" s="5" t="s">
        <v>2907</v>
      </c>
      <c r="M3361" s="5" t="s">
        <v>9071</v>
      </c>
      <c r="N3361" s="5" t="s">
        <v>2155</v>
      </c>
      <c r="O3361" s="5" t="s">
        <v>13352</v>
      </c>
      <c r="P3361" s="7"/>
    </row>
    <row r="3362" spans="1:16" ht="16.2" customHeight="1">
      <c r="A3362" s="83"/>
      <c r="B3362" s="4">
        <v>786.1</v>
      </c>
      <c r="C3362" s="4" t="s">
        <v>600</v>
      </c>
      <c r="D3362" s="4"/>
      <c r="E3362" s="1" t="s">
        <v>13419</v>
      </c>
      <c r="F3362" s="1" t="s">
        <v>13420</v>
      </c>
      <c r="G3362" s="4" t="s">
        <v>13421</v>
      </c>
      <c r="H3362" s="1" t="s">
        <v>13422</v>
      </c>
      <c r="I3362" s="1"/>
      <c r="J3362" s="3">
        <v>2004</v>
      </c>
      <c r="K3362" s="4" t="s">
        <v>13423</v>
      </c>
      <c r="L3362" s="5" t="s">
        <v>2907</v>
      </c>
      <c r="M3362" s="5" t="s">
        <v>121</v>
      </c>
      <c r="N3362" s="5" t="s">
        <v>711</v>
      </c>
      <c r="O3362" s="5" t="s">
        <v>13352</v>
      </c>
      <c r="P3362" s="7"/>
    </row>
    <row r="3363" spans="1:16" ht="16.2" customHeight="1">
      <c r="A3363" s="83"/>
      <c r="B3363" s="4">
        <v>786.1</v>
      </c>
      <c r="C3363" s="4" t="s">
        <v>421</v>
      </c>
      <c r="D3363" s="4"/>
      <c r="E3363" s="1" t="s">
        <v>13424</v>
      </c>
      <c r="F3363" s="1" t="s">
        <v>13425</v>
      </c>
      <c r="G3363" s="1" t="s">
        <v>13426</v>
      </c>
      <c r="H3363" s="1" t="s">
        <v>13427</v>
      </c>
      <c r="I3363" s="1"/>
      <c r="J3363" s="3">
        <v>2008</v>
      </c>
      <c r="K3363" s="1" t="s">
        <v>13428</v>
      </c>
      <c r="L3363" s="5" t="s">
        <v>2907</v>
      </c>
      <c r="M3363" s="5" t="s">
        <v>9071</v>
      </c>
      <c r="N3363" s="5" t="s">
        <v>5259</v>
      </c>
      <c r="O3363" s="5" t="s">
        <v>13352</v>
      </c>
      <c r="P3363" s="7" t="s">
        <v>12899</v>
      </c>
    </row>
    <row r="3364" spans="1:16" ht="16.2" customHeight="1">
      <c r="A3364" s="83"/>
      <c r="B3364" s="4">
        <v>786.1</v>
      </c>
      <c r="C3364" s="4" t="s">
        <v>917</v>
      </c>
      <c r="D3364" s="4"/>
      <c r="E3364" s="1" t="s">
        <v>13429</v>
      </c>
      <c r="F3364" s="1" t="s">
        <v>13430</v>
      </c>
      <c r="G3364" s="1" t="s">
        <v>13431</v>
      </c>
      <c r="H3364" s="1" t="s">
        <v>13432</v>
      </c>
      <c r="I3364" s="1"/>
      <c r="J3364" s="3">
        <v>1990</v>
      </c>
      <c r="K3364" s="4" t="s">
        <v>13433</v>
      </c>
      <c r="L3364" s="5" t="s">
        <v>2907</v>
      </c>
      <c r="M3364" s="5" t="s">
        <v>9071</v>
      </c>
      <c r="N3364" s="5" t="s">
        <v>13434</v>
      </c>
      <c r="O3364" s="5" t="s">
        <v>13352</v>
      </c>
      <c r="P3364" s="7"/>
    </row>
    <row r="3365" spans="1:16" ht="16.2" customHeight="1">
      <c r="A3365" s="83"/>
      <c r="B3365" s="4">
        <v>786.1</v>
      </c>
      <c r="C3365" s="4" t="s">
        <v>917</v>
      </c>
      <c r="D3365" s="4"/>
      <c r="E3365" s="1" t="s">
        <v>13435</v>
      </c>
      <c r="F3365" s="1" t="s">
        <v>13436</v>
      </c>
      <c r="G3365" s="1" t="s">
        <v>13437</v>
      </c>
      <c r="H3365" s="1" t="s">
        <v>13438</v>
      </c>
      <c r="I3365" s="1"/>
      <c r="J3365" s="3">
        <v>2005</v>
      </c>
      <c r="K3365" s="4" t="s">
        <v>13433</v>
      </c>
      <c r="L3365" s="5" t="s">
        <v>2907</v>
      </c>
      <c r="M3365" s="5" t="s">
        <v>9071</v>
      </c>
      <c r="N3365" s="5" t="s">
        <v>13439</v>
      </c>
      <c r="O3365" s="5" t="s">
        <v>13352</v>
      </c>
      <c r="P3365" s="7"/>
    </row>
    <row r="3366" spans="1:16" ht="16.2" customHeight="1">
      <c r="A3366" s="83"/>
      <c r="B3366" s="4">
        <v>786.1</v>
      </c>
      <c r="C3366" s="4" t="s">
        <v>229</v>
      </c>
      <c r="D3366" s="4"/>
      <c r="E3366" s="1" t="s">
        <v>13440</v>
      </c>
      <c r="F3366" s="1" t="s">
        <v>13441</v>
      </c>
      <c r="G3366" s="1" t="s">
        <v>13442</v>
      </c>
      <c r="H3366" s="1" t="s">
        <v>13443</v>
      </c>
      <c r="I3366" s="1"/>
      <c r="J3366" s="3">
        <v>2010</v>
      </c>
      <c r="K3366" s="4" t="s">
        <v>13444</v>
      </c>
      <c r="L3366" s="5" t="s">
        <v>2907</v>
      </c>
      <c r="M3366" s="5" t="s">
        <v>376</v>
      </c>
      <c r="N3366" s="5" t="s">
        <v>1622</v>
      </c>
      <c r="O3366" s="5" t="s">
        <v>13352</v>
      </c>
      <c r="P3366" s="7"/>
    </row>
    <row r="3367" spans="1:16" ht="16.2" customHeight="1">
      <c r="A3367" s="83"/>
      <c r="B3367" s="4">
        <v>786.1</v>
      </c>
      <c r="C3367" s="4" t="s">
        <v>123</v>
      </c>
      <c r="D3367" s="4"/>
      <c r="E3367" s="1" t="s">
        <v>13445</v>
      </c>
      <c r="F3367" s="1" t="s">
        <v>13446</v>
      </c>
      <c r="G3367" s="1" t="s">
        <v>13447</v>
      </c>
      <c r="H3367" s="1" t="s">
        <v>13448</v>
      </c>
      <c r="I3367" s="1"/>
      <c r="J3367" s="3">
        <v>2008</v>
      </c>
      <c r="K3367" s="4" t="s">
        <v>13449</v>
      </c>
      <c r="L3367" s="5" t="s">
        <v>2907</v>
      </c>
      <c r="M3367" s="5" t="s">
        <v>121</v>
      </c>
      <c r="N3367" s="5" t="s">
        <v>2689</v>
      </c>
      <c r="O3367" s="5" t="s">
        <v>13352</v>
      </c>
      <c r="P3367" s="7"/>
    </row>
    <row r="3368" spans="1:16" ht="16.2" customHeight="1">
      <c r="A3368" s="83"/>
      <c r="B3368" s="4">
        <v>786.1</v>
      </c>
      <c r="C3368" s="4" t="s">
        <v>229</v>
      </c>
      <c r="D3368" s="4"/>
      <c r="E3368" s="1" t="s">
        <v>13450</v>
      </c>
      <c r="F3368" s="1" t="s">
        <v>13451</v>
      </c>
      <c r="G3368" s="4" t="s">
        <v>13452</v>
      </c>
      <c r="H3368" s="1" t="s">
        <v>13453</v>
      </c>
      <c r="I3368" s="1"/>
      <c r="J3368" s="3">
        <v>2002</v>
      </c>
      <c r="K3368" s="4" t="s">
        <v>13454</v>
      </c>
      <c r="L3368" s="5" t="s">
        <v>2907</v>
      </c>
      <c r="M3368" s="5" t="s">
        <v>121</v>
      </c>
      <c r="N3368" s="5" t="s">
        <v>13455</v>
      </c>
      <c r="O3368" s="5" t="s">
        <v>13352</v>
      </c>
      <c r="P3368" s="7"/>
    </row>
    <row r="3369" spans="1:16" ht="16.2" customHeight="1">
      <c r="A3369" s="83"/>
      <c r="B3369" s="4">
        <v>786.1</v>
      </c>
      <c r="C3369" s="4" t="s">
        <v>456</v>
      </c>
      <c r="D3369" s="4"/>
      <c r="E3369" s="1" t="s">
        <v>13456</v>
      </c>
      <c r="F3369" s="1" t="s">
        <v>13457</v>
      </c>
      <c r="G3369" s="1" t="s">
        <v>13458</v>
      </c>
      <c r="H3369" s="1" t="s">
        <v>13459</v>
      </c>
      <c r="I3369" s="1"/>
      <c r="J3369" s="3">
        <v>1999</v>
      </c>
      <c r="K3369" s="4" t="s">
        <v>13460</v>
      </c>
      <c r="L3369" s="5" t="s">
        <v>2907</v>
      </c>
      <c r="M3369" s="5" t="s">
        <v>80</v>
      </c>
      <c r="N3369" s="5" t="s">
        <v>1291</v>
      </c>
      <c r="O3369" s="5" t="s">
        <v>13352</v>
      </c>
      <c r="P3369" s="7"/>
    </row>
    <row r="3370" spans="1:16" ht="16.2" customHeight="1">
      <c r="A3370" s="83"/>
      <c r="B3370" s="4">
        <v>786.1</v>
      </c>
      <c r="C3370" s="4" t="s">
        <v>229</v>
      </c>
      <c r="D3370" s="4"/>
      <c r="E3370" s="1" t="s">
        <v>13461</v>
      </c>
      <c r="F3370" s="1" t="s">
        <v>13462</v>
      </c>
      <c r="G3370" s="1" t="s">
        <v>13463</v>
      </c>
      <c r="H3370" s="1" t="s">
        <v>13464</v>
      </c>
      <c r="I3370" s="1"/>
      <c r="J3370" s="3">
        <v>2008</v>
      </c>
      <c r="K3370" s="4" t="s">
        <v>13465</v>
      </c>
      <c r="L3370" s="5" t="s">
        <v>2907</v>
      </c>
      <c r="M3370" s="5" t="s">
        <v>121</v>
      </c>
      <c r="N3370" s="5" t="s">
        <v>2125</v>
      </c>
      <c r="O3370" s="5" t="s">
        <v>13352</v>
      </c>
      <c r="P3370" s="7"/>
    </row>
    <row r="3371" spans="1:16" ht="16.2" customHeight="1">
      <c r="A3371" s="83"/>
      <c r="B3371" s="4">
        <v>786.1</v>
      </c>
      <c r="C3371" s="4" t="s">
        <v>414</v>
      </c>
      <c r="D3371" s="4"/>
      <c r="E3371" s="1" t="s">
        <v>13466</v>
      </c>
      <c r="F3371" s="1" t="s">
        <v>13467</v>
      </c>
      <c r="G3371" s="1" t="s">
        <v>13468</v>
      </c>
      <c r="H3371" s="1" t="s">
        <v>13469</v>
      </c>
      <c r="I3371" s="1"/>
      <c r="J3371" s="3">
        <v>2003</v>
      </c>
      <c r="K3371" s="4" t="s">
        <v>13470</v>
      </c>
      <c r="L3371" s="5" t="s">
        <v>2907</v>
      </c>
      <c r="M3371" s="5" t="s">
        <v>121</v>
      </c>
      <c r="N3371" s="5" t="s">
        <v>1487</v>
      </c>
      <c r="O3371" s="5" t="s">
        <v>13352</v>
      </c>
      <c r="P3371" s="7"/>
    </row>
    <row r="3372" spans="1:16" ht="16.2" customHeight="1">
      <c r="A3372" s="83"/>
      <c r="B3372" s="4">
        <v>786.1</v>
      </c>
      <c r="C3372" s="4" t="s">
        <v>109</v>
      </c>
      <c r="D3372" s="4">
        <v>56</v>
      </c>
      <c r="E3372" s="1" t="s">
        <v>13471</v>
      </c>
      <c r="F3372" s="1" t="s">
        <v>13472</v>
      </c>
      <c r="G3372" s="1" t="s">
        <v>13473</v>
      </c>
      <c r="H3372" s="1" t="s">
        <v>13474</v>
      </c>
      <c r="I3372" s="1"/>
      <c r="J3372" s="3">
        <v>1987</v>
      </c>
      <c r="K3372" s="4" t="s">
        <v>13475</v>
      </c>
      <c r="L3372" s="5" t="s">
        <v>2907</v>
      </c>
      <c r="M3372" s="5" t="s">
        <v>121</v>
      </c>
      <c r="N3372" s="5" t="s">
        <v>2689</v>
      </c>
      <c r="O3372" s="5" t="s">
        <v>13352</v>
      </c>
      <c r="P3372" s="7"/>
    </row>
    <row r="3373" spans="1:16" ht="16.2" customHeight="1">
      <c r="A3373" s="83"/>
      <c r="B3373" s="4">
        <v>786.1</v>
      </c>
      <c r="C3373" s="4" t="s">
        <v>456</v>
      </c>
      <c r="D3373" s="4"/>
      <c r="E3373" s="1" t="s">
        <v>13476</v>
      </c>
      <c r="F3373" s="1" t="s">
        <v>13477</v>
      </c>
      <c r="G3373" s="1" t="s">
        <v>13478</v>
      </c>
      <c r="H3373" s="1" t="s">
        <v>13479</v>
      </c>
      <c r="I3373" s="1"/>
      <c r="J3373" s="3">
        <v>2005</v>
      </c>
      <c r="K3373" s="4" t="s">
        <v>13480</v>
      </c>
      <c r="L3373" s="5" t="s">
        <v>2907</v>
      </c>
      <c r="M3373" s="5" t="s">
        <v>376</v>
      </c>
      <c r="N3373" s="5" t="s">
        <v>7732</v>
      </c>
      <c r="O3373" s="5" t="s">
        <v>13352</v>
      </c>
      <c r="P3373" s="7"/>
    </row>
    <row r="3374" spans="1:16" ht="16.2" customHeight="1">
      <c r="A3374" s="83"/>
      <c r="B3374" s="4">
        <v>786.1</v>
      </c>
      <c r="C3374" s="4" t="s">
        <v>212</v>
      </c>
      <c r="D3374" s="4">
        <v>64</v>
      </c>
      <c r="E3374" s="1" t="s">
        <v>13481</v>
      </c>
      <c r="F3374" s="1" t="s">
        <v>13482</v>
      </c>
      <c r="G3374" s="1" t="s">
        <v>13483</v>
      </c>
      <c r="H3374" s="1" t="s">
        <v>13484</v>
      </c>
      <c r="I3374" s="1"/>
      <c r="J3374" s="3">
        <v>2013</v>
      </c>
      <c r="K3374" s="4" t="s">
        <v>12620</v>
      </c>
      <c r="L3374" s="5" t="s">
        <v>2907</v>
      </c>
      <c r="M3374" s="5" t="s">
        <v>376</v>
      </c>
      <c r="N3374" s="5" t="s">
        <v>4832</v>
      </c>
      <c r="O3374" s="5" t="s">
        <v>13352</v>
      </c>
      <c r="P3374" s="7"/>
    </row>
    <row r="3375" spans="1:16" ht="16.2" customHeight="1">
      <c r="A3375" s="83"/>
      <c r="B3375" s="4">
        <v>786.1</v>
      </c>
      <c r="C3375" s="4" t="s">
        <v>3518</v>
      </c>
      <c r="D3375" s="4">
        <v>78</v>
      </c>
      <c r="E3375" s="1" t="s">
        <v>13485</v>
      </c>
      <c r="F3375" s="1" t="s">
        <v>13486</v>
      </c>
      <c r="G3375" s="1" t="s">
        <v>13487</v>
      </c>
      <c r="H3375" s="1" t="s">
        <v>13488</v>
      </c>
      <c r="I3375" s="1"/>
      <c r="J3375" s="3">
        <v>2009</v>
      </c>
      <c r="K3375" s="1" t="s">
        <v>13489</v>
      </c>
      <c r="L3375" s="5" t="s">
        <v>2907</v>
      </c>
      <c r="M3375" s="5" t="s">
        <v>376</v>
      </c>
      <c r="N3375" s="5" t="s">
        <v>2155</v>
      </c>
      <c r="O3375" s="5" t="s">
        <v>13352</v>
      </c>
      <c r="P3375" s="7"/>
    </row>
    <row r="3376" spans="1:16" ht="16.2" customHeight="1">
      <c r="A3376" s="83"/>
      <c r="B3376" s="4">
        <v>786.1</v>
      </c>
      <c r="C3376" s="4" t="s">
        <v>3518</v>
      </c>
      <c r="D3376" s="4">
        <v>83</v>
      </c>
      <c r="E3376" s="1" t="s">
        <v>13490</v>
      </c>
      <c r="F3376" s="1" t="s">
        <v>13491</v>
      </c>
      <c r="G3376" s="1" t="s">
        <v>13487</v>
      </c>
      <c r="H3376" s="1" t="s">
        <v>13488</v>
      </c>
      <c r="I3376" s="1"/>
      <c r="J3376" s="3">
        <v>2014</v>
      </c>
      <c r="K3376" s="1" t="s">
        <v>13489</v>
      </c>
      <c r="L3376" s="5" t="s">
        <v>2907</v>
      </c>
      <c r="M3376" s="5" t="s">
        <v>376</v>
      </c>
      <c r="N3376" s="5" t="s">
        <v>2171</v>
      </c>
      <c r="O3376" s="5" t="s">
        <v>13352</v>
      </c>
      <c r="P3376" s="7"/>
    </row>
    <row r="3377" spans="1:16" ht="16.2" customHeight="1">
      <c r="A3377" s="83"/>
      <c r="B3377" s="4">
        <v>786.1</v>
      </c>
      <c r="C3377" s="4" t="s">
        <v>397</v>
      </c>
      <c r="D3377" s="23"/>
      <c r="E3377" s="1" t="s">
        <v>13492</v>
      </c>
      <c r="F3377" s="1" t="s">
        <v>13493</v>
      </c>
      <c r="G3377" s="4" t="s">
        <v>13494</v>
      </c>
      <c r="H3377" s="1" t="s">
        <v>13495</v>
      </c>
      <c r="I3377" s="1"/>
      <c r="J3377" s="3">
        <v>2007</v>
      </c>
      <c r="K3377" s="4" t="s">
        <v>13496</v>
      </c>
      <c r="L3377" s="5" t="s">
        <v>2907</v>
      </c>
      <c r="M3377" s="5" t="s">
        <v>376</v>
      </c>
      <c r="N3377" s="5" t="s">
        <v>413</v>
      </c>
      <c r="O3377" s="5" t="s">
        <v>13352</v>
      </c>
      <c r="P3377" s="7" t="s">
        <v>13497</v>
      </c>
    </row>
    <row r="3378" spans="1:16" ht="16.2" customHeight="1">
      <c r="A3378" s="83"/>
      <c r="B3378" s="4">
        <v>786.1</v>
      </c>
      <c r="C3378" s="4" t="s">
        <v>5873</v>
      </c>
      <c r="D3378" s="4">
        <v>1979</v>
      </c>
      <c r="E3378" s="1" t="s">
        <v>13498</v>
      </c>
      <c r="F3378" s="1" t="s">
        <v>13499</v>
      </c>
      <c r="G3378" s="1" t="s">
        <v>13500</v>
      </c>
      <c r="H3378" s="1" t="s">
        <v>13501</v>
      </c>
      <c r="I3378" s="1"/>
      <c r="J3378" s="3">
        <v>1982</v>
      </c>
      <c r="K3378" s="1" t="s">
        <v>12547</v>
      </c>
      <c r="L3378" s="5" t="s">
        <v>3002</v>
      </c>
      <c r="M3378" s="5" t="s">
        <v>354</v>
      </c>
      <c r="N3378" s="5" t="s">
        <v>2634</v>
      </c>
      <c r="O3378" s="5" t="s">
        <v>13352</v>
      </c>
      <c r="P3378" s="7"/>
    </row>
    <row r="3379" spans="1:16" ht="16.2" customHeight="1">
      <c r="A3379" s="83"/>
      <c r="B3379" s="4">
        <v>786.1</v>
      </c>
      <c r="C3379" s="4" t="s">
        <v>5873</v>
      </c>
      <c r="D3379" s="4">
        <v>1981</v>
      </c>
      <c r="E3379" s="1" t="s">
        <v>13502</v>
      </c>
      <c r="F3379" s="1" t="s">
        <v>13499</v>
      </c>
      <c r="G3379" s="1" t="s">
        <v>13503</v>
      </c>
      <c r="H3379" s="1" t="s">
        <v>13504</v>
      </c>
      <c r="I3379" s="1"/>
      <c r="J3379" s="3">
        <v>1982</v>
      </c>
      <c r="K3379" s="1" t="s">
        <v>12547</v>
      </c>
      <c r="L3379" s="5" t="s">
        <v>3002</v>
      </c>
      <c r="M3379" s="5" t="s">
        <v>121</v>
      </c>
      <c r="N3379" s="5" t="s">
        <v>7732</v>
      </c>
      <c r="O3379" s="5" t="s">
        <v>13352</v>
      </c>
      <c r="P3379" s="7"/>
    </row>
    <row r="3380" spans="1:16" ht="16.2" customHeight="1">
      <c r="A3380" s="83"/>
      <c r="B3380" s="4">
        <v>786.1</v>
      </c>
      <c r="C3380" s="4" t="s">
        <v>5873</v>
      </c>
      <c r="D3380" s="4">
        <v>1982</v>
      </c>
      <c r="E3380" s="1" t="s">
        <v>13505</v>
      </c>
      <c r="F3380" s="1" t="s">
        <v>13499</v>
      </c>
      <c r="G3380" s="1" t="s">
        <v>13503</v>
      </c>
      <c r="H3380" s="1" t="s">
        <v>13504</v>
      </c>
      <c r="I3380" s="1"/>
      <c r="J3380" s="3">
        <v>1983</v>
      </c>
      <c r="K3380" s="1" t="s">
        <v>12547</v>
      </c>
      <c r="L3380" s="5" t="s">
        <v>3002</v>
      </c>
      <c r="M3380" s="5" t="s">
        <v>121</v>
      </c>
      <c r="N3380" s="5" t="s">
        <v>2798</v>
      </c>
      <c r="O3380" s="5" t="s">
        <v>13352</v>
      </c>
      <c r="P3380" s="7"/>
    </row>
    <row r="3381" spans="1:16" ht="16.2" customHeight="1">
      <c r="A3381" s="83"/>
      <c r="B3381" s="4">
        <v>786.1</v>
      </c>
      <c r="C3381" s="4" t="s">
        <v>5873</v>
      </c>
      <c r="D3381" s="4">
        <v>1983</v>
      </c>
      <c r="E3381" s="1" t="s">
        <v>13506</v>
      </c>
      <c r="F3381" s="1" t="s">
        <v>13499</v>
      </c>
      <c r="G3381" s="1" t="s">
        <v>13503</v>
      </c>
      <c r="H3381" s="1" t="s">
        <v>13504</v>
      </c>
      <c r="I3381" s="1"/>
      <c r="J3381" s="3">
        <v>1984</v>
      </c>
      <c r="K3381" s="1" t="s">
        <v>12547</v>
      </c>
      <c r="L3381" s="5" t="s">
        <v>3002</v>
      </c>
      <c r="M3381" s="5" t="s">
        <v>9071</v>
      </c>
      <c r="N3381" s="5" t="s">
        <v>431</v>
      </c>
      <c r="O3381" s="5" t="s">
        <v>13352</v>
      </c>
      <c r="P3381" s="7"/>
    </row>
    <row r="3382" spans="1:16" ht="16.2" customHeight="1">
      <c r="A3382" s="83"/>
      <c r="B3382" s="4">
        <v>786.1</v>
      </c>
      <c r="C3382" s="4" t="s">
        <v>5873</v>
      </c>
      <c r="D3382" s="4">
        <v>1987</v>
      </c>
      <c r="E3382" s="1" t="s">
        <v>13507</v>
      </c>
      <c r="F3382" s="1" t="s">
        <v>13499</v>
      </c>
      <c r="G3382" s="1" t="s">
        <v>13503</v>
      </c>
      <c r="H3382" s="1" t="s">
        <v>13504</v>
      </c>
      <c r="I3382" s="1"/>
      <c r="J3382" s="3">
        <v>1988</v>
      </c>
      <c r="K3382" s="1" t="s">
        <v>12547</v>
      </c>
      <c r="L3382" s="5" t="s">
        <v>3002</v>
      </c>
      <c r="M3382" s="5" t="s">
        <v>9071</v>
      </c>
      <c r="N3382" s="5" t="s">
        <v>1575</v>
      </c>
      <c r="O3382" s="5" t="s">
        <v>13352</v>
      </c>
      <c r="P3382" s="7"/>
    </row>
    <row r="3383" spans="1:16" ht="16.2" customHeight="1">
      <c r="A3383" s="83"/>
      <c r="B3383" s="4">
        <v>786.1</v>
      </c>
      <c r="C3383" s="4" t="s">
        <v>5873</v>
      </c>
      <c r="D3383" s="4">
        <v>1988</v>
      </c>
      <c r="E3383" s="1" t="s">
        <v>13508</v>
      </c>
      <c r="F3383" s="1" t="s">
        <v>13499</v>
      </c>
      <c r="G3383" s="1" t="s">
        <v>13503</v>
      </c>
      <c r="H3383" s="1" t="s">
        <v>13504</v>
      </c>
      <c r="I3383" s="1"/>
      <c r="J3383" s="3">
        <v>1989</v>
      </c>
      <c r="K3383" s="1" t="s">
        <v>12547</v>
      </c>
      <c r="L3383" s="5" t="s">
        <v>3002</v>
      </c>
      <c r="M3383" s="5" t="s">
        <v>9071</v>
      </c>
      <c r="N3383" s="5" t="s">
        <v>1469</v>
      </c>
      <c r="O3383" s="5" t="s">
        <v>13352</v>
      </c>
      <c r="P3383" s="7"/>
    </row>
    <row r="3384" spans="1:16" ht="16.2" customHeight="1">
      <c r="A3384" s="83"/>
      <c r="B3384" s="4">
        <v>786.1</v>
      </c>
      <c r="C3384" s="4" t="s">
        <v>5873</v>
      </c>
      <c r="D3384" s="4">
        <v>1989</v>
      </c>
      <c r="E3384" s="1" t="s">
        <v>13509</v>
      </c>
      <c r="F3384" s="1" t="s">
        <v>13499</v>
      </c>
      <c r="G3384" s="1" t="s">
        <v>13503</v>
      </c>
      <c r="H3384" s="1" t="s">
        <v>13504</v>
      </c>
      <c r="I3384" s="1"/>
      <c r="J3384" s="3">
        <v>1990</v>
      </c>
      <c r="K3384" s="1" t="s">
        <v>12547</v>
      </c>
      <c r="L3384" s="5" t="s">
        <v>3002</v>
      </c>
      <c r="M3384" s="5" t="s">
        <v>9071</v>
      </c>
      <c r="N3384" s="5" t="s">
        <v>8138</v>
      </c>
      <c r="O3384" s="5" t="s">
        <v>13352</v>
      </c>
      <c r="P3384" s="7"/>
    </row>
    <row r="3385" spans="1:16" ht="16.2" customHeight="1">
      <c r="A3385" s="83"/>
      <c r="B3385" s="4">
        <v>786.1</v>
      </c>
      <c r="C3385" s="4" t="s">
        <v>5873</v>
      </c>
      <c r="D3385" s="4">
        <v>1992</v>
      </c>
      <c r="E3385" s="1" t="s">
        <v>13510</v>
      </c>
      <c r="F3385" s="1" t="s">
        <v>13499</v>
      </c>
      <c r="G3385" s="1" t="s">
        <v>13503</v>
      </c>
      <c r="H3385" s="1" t="s">
        <v>13504</v>
      </c>
      <c r="I3385" s="1"/>
      <c r="J3385" s="3">
        <v>1993</v>
      </c>
      <c r="K3385" s="1" t="s">
        <v>12547</v>
      </c>
      <c r="L3385" s="5" t="s">
        <v>3002</v>
      </c>
      <c r="M3385" s="5" t="s">
        <v>9071</v>
      </c>
      <c r="N3385" s="5" t="s">
        <v>799</v>
      </c>
      <c r="O3385" s="5" t="s">
        <v>13352</v>
      </c>
      <c r="P3385" s="7"/>
    </row>
    <row r="3386" spans="1:16" ht="16.2" customHeight="1">
      <c r="A3386" s="83"/>
      <c r="B3386" s="4">
        <v>786.1</v>
      </c>
      <c r="C3386" s="4" t="s">
        <v>5873</v>
      </c>
      <c r="D3386" s="4">
        <v>1993</v>
      </c>
      <c r="E3386" s="1" t="s">
        <v>13511</v>
      </c>
      <c r="F3386" s="1" t="s">
        <v>13499</v>
      </c>
      <c r="G3386" s="1" t="s">
        <v>13503</v>
      </c>
      <c r="H3386" s="1" t="s">
        <v>13504</v>
      </c>
      <c r="I3386" s="1"/>
      <c r="J3386" s="3">
        <v>1994</v>
      </c>
      <c r="K3386" s="1" t="s">
        <v>12547</v>
      </c>
      <c r="L3386" s="5" t="s">
        <v>3002</v>
      </c>
      <c r="M3386" s="5" t="s">
        <v>9071</v>
      </c>
      <c r="N3386" s="5" t="s">
        <v>3883</v>
      </c>
      <c r="O3386" s="5" t="s">
        <v>13352</v>
      </c>
      <c r="P3386" s="7"/>
    </row>
    <row r="3387" spans="1:16" ht="16.2" customHeight="1">
      <c r="A3387" s="83"/>
      <c r="B3387" s="4">
        <v>786.1</v>
      </c>
      <c r="C3387" s="4" t="s">
        <v>5873</v>
      </c>
      <c r="D3387" s="4">
        <v>1994</v>
      </c>
      <c r="E3387" s="1" t="s">
        <v>13512</v>
      </c>
      <c r="F3387" s="1" t="s">
        <v>13499</v>
      </c>
      <c r="G3387" s="1" t="s">
        <v>13503</v>
      </c>
      <c r="H3387" s="1" t="s">
        <v>13504</v>
      </c>
      <c r="I3387" s="1"/>
      <c r="J3387" s="3">
        <v>1995</v>
      </c>
      <c r="K3387" s="1" t="s">
        <v>12547</v>
      </c>
      <c r="L3387" s="5" t="s">
        <v>3002</v>
      </c>
      <c r="M3387" s="5" t="s">
        <v>9071</v>
      </c>
      <c r="N3387" s="5" t="s">
        <v>2760</v>
      </c>
      <c r="O3387" s="5" t="s">
        <v>13513</v>
      </c>
      <c r="P3387" s="7"/>
    </row>
    <row r="3388" spans="1:16" ht="16.2" customHeight="1">
      <c r="A3388" s="83"/>
      <c r="B3388" s="4">
        <v>786.1</v>
      </c>
      <c r="C3388" s="4" t="s">
        <v>5873</v>
      </c>
      <c r="D3388" s="4">
        <v>1995</v>
      </c>
      <c r="E3388" s="1" t="s">
        <v>13514</v>
      </c>
      <c r="F3388" s="1" t="s">
        <v>13499</v>
      </c>
      <c r="G3388" s="1" t="s">
        <v>13503</v>
      </c>
      <c r="H3388" s="1" t="s">
        <v>13504</v>
      </c>
      <c r="I3388" s="1"/>
      <c r="J3388" s="3">
        <v>1996</v>
      </c>
      <c r="K3388" s="1" t="s">
        <v>12547</v>
      </c>
      <c r="L3388" s="5" t="s">
        <v>3002</v>
      </c>
      <c r="M3388" s="5" t="s">
        <v>9071</v>
      </c>
      <c r="N3388" s="5" t="s">
        <v>2132</v>
      </c>
      <c r="O3388" s="5" t="s">
        <v>13513</v>
      </c>
      <c r="P3388" s="7"/>
    </row>
    <row r="3389" spans="1:16" ht="16.2" customHeight="1">
      <c r="A3389" s="83"/>
      <c r="B3389" s="4">
        <v>786.1</v>
      </c>
      <c r="C3389" s="4" t="s">
        <v>5873</v>
      </c>
      <c r="D3389" s="4">
        <v>1996</v>
      </c>
      <c r="E3389" s="1" t="s">
        <v>13515</v>
      </c>
      <c r="F3389" s="1" t="s">
        <v>13499</v>
      </c>
      <c r="G3389" s="1" t="s">
        <v>13503</v>
      </c>
      <c r="H3389" s="1" t="s">
        <v>13504</v>
      </c>
      <c r="I3389" s="1"/>
      <c r="J3389" s="3">
        <v>1997</v>
      </c>
      <c r="K3389" s="1" t="s">
        <v>12547</v>
      </c>
      <c r="L3389" s="5" t="s">
        <v>3002</v>
      </c>
      <c r="M3389" s="5" t="s">
        <v>9071</v>
      </c>
      <c r="N3389" s="5" t="s">
        <v>385</v>
      </c>
      <c r="O3389" s="5" t="s">
        <v>13513</v>
      </c>
      <c r="P3389" s="7"/>
    </row>
    <row r="3390" spans="1:16" ht="16.2" customHeight="1">
      <c r="A3390" s="83"/>
      <c r="B3390" s="4">
        <v>786.1</v>
      </c>
      <c r="C3390" s="4" t="s">
        <v>5873</v>
      </c>
      <c r="D3390" s="4">
        <v>1997</v>
      </c>
      <c r="E3390" s="1" t="s">
        <v>13516</v>
      </c>
      <c r="F3390" s="1" t="s">
        <v>13499</v>
      </c>
      <c r="G3390" s="1" t="s">
        <v>13503</v>
      </c>
      <c r="H3390" s="1" t="s">
        <v>13504</v>
      </c>
      <c r="I3390" s="1"/>
      <c r="J3390" s="3">
        <v>1998</v>
      </c>
      <c r="K3390" s="1" t="s">
        <v>12547</v>
      </c>
      <c r="L3390" s="5" t="s">
        <v>3002</v>
      </c>
      <c r="M3390" s="5" t="s">
        <v>9071</v>
      </c>
      <c r="N3390" s="5" t="s">
        <v>673</v>
      </c>
      <c r="O3390" s="5" t="s">
        <v>13513</v>
      </c>
      <c r="P3390" s="7"/>
    </row>
    <row r="3391" spans="1:16" ht="16.2" customHeight="1">
      <c r="A3391" s="83"/>
      <c r="B3391" s="4">
        <v>786.1</v>
      </c>
      <c r="C3391" s="4" t="s">
        <v>5873</v>
      </c>
      <c r="D3391" s="4">
        <v>1998</v>
      </c>
      <c r="E3391" s="1" t="s">
        <v>13517</v>
      </c>
      <c r="F3391" s="1" t="s">
        <v>13499</v>
      </c>
      <c r="G3391" s="1" t="s">
        <v>13503</v>
      </c>
      <c r="H3391" s="1" t="s">
        <v>13504</v>
      </c>
      <c r="I3391" s="1"/>
      <c r="J3391" s="3">
        <v>1999</v>
      </c>
      <c r="K3391" s="1" t="s">
        <v>12547</v>
      </c>
      <c r="L3391" s="5" t="s">
        <v>3002</v>
      </c>
      <c r="M3391" s="5" t="s">
        <v>9071</v>
      </c>
      <c r="N3391" s="5" t="s">
        <v>4678</v>
      </c>
      <c r="O3391" s="5" t="s">
        <v>13513</v>
      </c>
      <c r="P3391" s="7"/>
    </row>
    <row r="3392" spans="1:16" ht="16.2" customHeight="1">
      <c r="A3392" s="83"/>
      <c r="B3392" s="4">
        <v>786.1</v>
      </c>
      <c r="C3392" s="4" t="s">
        <v>5873</v>
      </c>
      <c r="D3392" s="4">
        <v>1999</v>
      </c>
      <c r="E3392" s="1" t="s">
        <v>13518</v>
      </c>
      <c r="F3392" s="1" t="s">
        <v>13499</v>
      </c>
      <c r="G3392" s="1" t="s">
        <v>13503</v>
      </c>
      <c r="H3392" s="1" t="s">
        <v>13504</v>
      </c>
      <c r="I3392" s="1"/>
      <c r="J3392" s="3">
        <v>2000</v>
      </c>
      <c r="K3392" s="1" t="s">
        <v>12547</v>
      </c>
      <c r="L3392" s="5" t="s">
        <v>3002</v>
      </c>
      <c r="M3392" s="5" t="s">
        <v>9071</v>
      </c>
      <c r="N3392" s="5" t="s">
        <v>473</v>
      </c>
      <c r="O3392" s="5" t="s">
        <v>13513</v>
      </c>
      <c r="P3392" s="7"/>
    </row>
    <row r="3393" spans="1:16" ht="16.2" customHeight="1">
      <c r="A3393" s="83"/>
      <c r="B3393" s="4">
        <v>786.1</v>
      </c>
      <c r="C3393" s="4" t="s">
        <v>5873</v>
      </c>
      <c r="D3393" s="4">
        <v>2000</v>
      </c>
      <c r="E3393" s="1" t="s">
        <v>13519</v>
      </c>
      <c r="F3393" s="1" t="s">
        <v>13499</v>
      </c>
      <c r="G3393" s="1" t="s">
        <v>13503</v>
      </c>
      <c r="H3393" s="1" t="s">
        <v>13504</v>
      </c>
      <c r="I3393" s="1"/>
      <c r="J3393" s="3">
        <v>2001</v>
      </c>
      <c r="K3393" s="1" t="s">
        <v>12547</v>
      </c>
      <c r="L3393" s="5" t="s">
        <v>3002</v>
      </c>
      <c r="M3393" s="5" t="s">
        <v>9071</v>
      </c>
      <c r="N3393" s="5" t="s">
        <v>1449</v>
      </c>
      <c r="O3393" s="5" t="s">
        <v>13513</v>
      </c>
      <c r="P3393" s="7"/>
    </row>
    <row r="3394" spans="1:16" ht="16.2" customHeight="1">
      <c r="A3394" s="83"/>
      <c r="B3394" s="4">
        <v>786.1</v>
      </c>
      <c r="C3394" s="4" t="s">
        <v>5873</v>
      </c>
      <c r="D3394" s="4">
        <v>2001</v>
      </c>
      <c r="E3394" s="1" t="s">
        <v>13520</v>
      </c>
      <c r="F3394" s="1" t="s">
        <v>13499</v>
      </c>
      <c r="G3394" s="1" t="s">
        <v>13503</v>
      </c>
      <c r="H3394" s="1" t="s">
        <v>13504</v>
      </c>
      <c r="I3394" s="1"/>
      <c r="J3394" s="3">
        <v>2002</v>
      </c>
      <c r="K3394" s="1" t="s">
        <v>12547</v>
      </c>
      <c r="L3394" s="5" t="s">
        <v>3002</v>
      </c>
      <c r="M3394" s="5" t="s">
        <v>9071</v>
      </c>
      <c r="N3394" s="5" t="s">
        <v>391</v>
      </c>
      <c r="O3394" s="5" t="s">
        <v>13513</v>
      </c>
      <c r="P3394" s="7"/>
    </row>
    <row r="3395" spans="1:16" ht="16.2" customHeight="1">
      <c r="A3395" s="83"/>
      <c r="B3395" s="4">
        <v>786.1</v>
      </c>
      <c r="C3395" s="4" t="s">
        <v>5873</v>
      </c>
      <c r="D3395" s="4">
        <v>2002</v>
      </c>
      <c r="E3395" s="1" t="s">
        <v>13521</v>
      </c>
      <c r="F3395" s="1" t="s">
        <v>13499</v>
      </c>
      <c r="G3395" s="1" t="s">
        <v>13503</v>
      </c>
      <c r="H3395" s="1" t="s">
        <v>13504</v>
      </c>
      <c r="I3395" s="1"/>
      <c r="J3395" s="3">
        <v>2003</v>
      </c>
      <c r="K3395" s="1" t="s">
        <v>12547</v>
      </c>
      <c r="L3395" s="5" t="s">
        <v>3002</v>
      </c>
      <c r="M3395" s="5" t="s">
        <v>9071</v>
      </c>
      <c r="N3395" s="5" t="s">
        <v>2477</v>
      </c>
      <c r="O3395" s="5" t="s">
        <v>13513</v>
      </c>
      <c r="P3395" s="7"/>
    </row>
    <row r="3396" spans="1:16" ht="16.2" customHeight="1">
      <c r="A3396" s="83"/>
      <c r="B3396" s="4">
        <v>786.1</v>
      </c>
      <c r="C3396" s="4" t="s">
        <v>5873</v>
      </c>
      <c r="D3396" s="4">
        <v>2003</v>
      </c>
      <c r="E3396" s="1" t="s">
        <v>13522</v>
      </c>
      <c r="F3396" s="1" t="s">
        <v>13499</v>
      </c>
      <c r="G3396" s="1" t="s">
        <v>13503</v>
      </c>
      <c r="H3396" s="1" t="s">
        <v>13504</v>
      </c>
      <c r="I3396" s="1"/>
      <c r="J3396" s="3">
        <v>2004</v>
      </c>
      <c r="K3396" s="1" t="s">
        <v>12547</v>
      </c>
      <c r="L3396" s="5" t="s">
        <v>3002</v>
      </c>
      <c r="M3396" s="5" t="s">
        <v>9071</v>
      </c>
      <c r="N3396" s="5" t="s">
        <v>3754</v>
      </c>
      <c r="O3396" s="5" t="s">
        <v>13513</v>
      </c>
      <c r="P3396" s="7"/>
    </row>
    <row r="3397" spans="1:16" ht="16.2" customHeight="1">
      <c r="A3397" s="83"/>
      <c r="B3397" s="4">
        <v>786.1</v>
      </c>
      <c r="C3397" s="4" t="s">
        <v>5873</v>
      </c>
      <c r="D3397" s="4">
        <v>2004</v>
      </c>
      <c r="E3397" s="1" t="s">
        <v>13523</v>
      </c>
      <c r="F3397" s="1" t="s">
        <v>13499</v>
      </c>
      <c r="G3397" s="1" t="s">
        <v>13503</v>
      </c>
      <c r="H3397" s="1" t="s">
        <v>13504</v>
      </c>
      <c r="I3397" s="1"/>
      <c r="J3397" s="3">
        <v>2005</v>
      </c>
      <c r="K3397" s="1" t="s">
        <v>12547</v>
      </c>
      <c r="L3397" s="5" t="s">
        <v>3002</v>
      </c>
      <c r="M3397" s="5" t="s">
        <v>354</v>
      </c>
      <c r="N3397" s="5" t="s">
        <v>795</v>
      </c>
      <c r="O3397" s="5" t="s">
        <v>13513</v>
      </c>
      <c r="P3397" s="7"/>
    </row>
    <row r="3398" spans="1:16" ht="16.2" customHeight="1">
      <c r="A3398" s="83"/>
      <c r="B3398" s="4">
        <v>786.1</v>
      </c>
      <c r="C3398" s="4" t="s">
        <v>5873</v>
      </c>
      <c r="D3398" s="4">
        <v>2005</v>
      </c>
      <c r="E3398" s="1" t="s">
        <v>13524</v>
      </c>
      <c r="F3398" s="1" t="s">
        <v>13499</v>
      </c>
      <c r="G3398" s="1" t="s">
        <v>13503</v>
      </c>
      <c r="H3398" s="1" t="s">
        <v>13504</v>
      </c>
      <c r="I3398" s="1"/>
      <c r="J3398" s="3">
        <v>2006</v>
      </c>
      <c r="K3398" s="1" t="s">
        <v>12547</v>
      </c>
      <c r="L3398" s="5" t="s">
        <v>3002</v>
      </c>
      <c r="M3398" s="5" t="s">
        <v>354</v>
      </c>
      <c r="N3398" s="5" t="s">
        <v>3023</v>
      </c>
      <c r="O3398" s="5" t="s">
        <v>13513</v>
      </c>
      <c r="P3398" s="7"/>
    </row>
    <row r="3399" spans="1:16" ht="16.2" customHeight="1">
      <c r="A3399" s="85"/>
      <c r="B3399" s="4">
        <v>786.1</v>
      </c>
      <c r="C3399" s="4" t="s">
        <v>5873</v>
      </c>
      <c r="D3399" s="4" t="s">
        <v>13525</v>
      </c>
      <c r="E3399" s="1" t="s">
        <v>13526</v>
      </c>
      <c r="F3399" s="1" t="s">
        <v>13499</v>
      </c>
      <c r="G3399" s="1" t="s">
        <v>13503</v>
      </c>
      <c r="H3399" s="1" t="s">
        <v>13504</v>
      </c>
      <c r="I3399" s="1"/>
      <c r="J3399" s="3">
        <v>2008</v>
      </c>
      <c r="K3399" s="1" t="s">
        <v>12547</v>
      </c>
      <c r="L3399" s="5" t="s">
        <v>3002</v>
      </c>
      <c r="M3399" s="5" t="s">
        <v>354</v>
      </c>
      <c r="N3399" s="5" t="s">
        <v>13527</v>
      </c>
      <c r="O3399" s="5" t="s">
        <v>13513</v>
      </c>
      <c r="P3399" s="7"/>
    </row>
    <row r="3400" spans="1:16" ht="16.2" customHeight="1">
      <c r="A3400" s="83"/>
      <c r="B3400" s="4">
        <v>786.1</v>
      </c>
      <c r="C3400" s="4" t="s">
        <v>5873</v>
      </c>
      <c r="D3400" s="4" t="s">
        <v>13528</v>
      </c>
      <c r="E3400" s="1" t="s">
        <v>13529</v>
      </c>
      <c r="F3400" s="1" t="s">
        <v>13499</v>
      </c>
      <c r="G3400" s="1" t="s">
        <v>13503</v>
      </c>
      <c r="H3400" s="1" t="s">
        <v>13504</v>
      </c>
      <c r="I3400" s="1"/>
      <c r="J3400" s="3">
        <v>2011</v>
      </c>
      <c r="K3400" s="1" t="s">
        <v>12547</v>
      </c>
      <c r="L3400" s="5" t="s">
        <v>3002</v>
      </c>
      <c r="M3400" s="5" t="s">
        <v>354</v>
      </c>
      <c r="N3400" s="5" t="s">
        <v>2748</v>
      </c>
      <c r="O3400" s="5" t="s">
        <v>13513</v>
      </c>
      <c r="P3400" s="7"/>
    </row>
    <row r="3401" spans="1:16" ht="16.2" customHeight="1">
      <c r="A3401" s="83"/>
      <c r="B3401" s="4">
        <v>786.1</v>
      </c>
      <c r="C3401" s="4" t="s">
        <v>456</v>
      </c>
      <c r="D3401" s="4">
        <v>18</v>
      </c>
      <c r="E3401" s="1" t="s">
        <v>13530</v>
      </c>
      <c r="F3401" s="1" t="s">
        <v>13531</v>
      </c>
      <c r="G3401" s="1" t="s">
        <v>13532</v>
      </c>
      <c r="H3401" s="1" t="s">
        <v>13533</v>
      </c>
      <c r="I3401" s="1"/>
      <c r="J3401" s="3">
        <v>1989</v>
      </c>
      <c r="K3401" s="1" t="s">
        <v>13534</v>
      </c>
      <c r="L3401" s="5" t="s">
        <v>2907</v>
      </c>
      <c r="M3401" s="5" t="s">
        <v>121</v>
      </c>
      <c r="N3401" s="5" t="s">
        <v>2809</v>
      </c>
      <c r="O3401" s="5" t="s">
        <v>13513</v>
      </c>
      <c r="P3401" s="7"/>
    </row>
    <row r="3402" spans="1:16" ht="16.2" customHeight="1">
      <c r="A3402" s="83"/>
      <c r="B3402" s="4">
        <v>786.1</v>
      </c>
      <c r="C3402" s="4" t="s">
        <v>456</v>
      </c>
      <c r="D3402" s="4">
        <v>19</v>
      </c>
      <c r="E3402" s="1" t="s">
        <v>13535</v>
      </c>
      <c r="F3402" s="1" t="s">
        <v>13531</v>
      </c>
      <c r="G3402" s="1" t="s">
        <v>13532</v>
      </c>
      <c r="H3402" s="1" t="s">
        <v>13533</v>
      </c>
      <c r="I3402" s="1"/>
      <c r="J3402" s="3">
        <v>1990</v>
      </c>
      <c r="K3402" s="1" t="s">
        <v>13534</v>
      </c>
      <c r="L3402" s="5" t="s">
        <v>2907</v>
      </c>
      <c r="M3402" s="5" t="s">
        <v>121</v>
      </c>
      <c r="N3402" s="5" t="s">
        <v>846</v>
      </c>
      <c r="O3402" s="5" t="s">
        <v>13513</v>
      </c>
      <c r="P3402" s="7"/>
    </row>
    <row r="3403" spans="1:16" ht="16.2" customHeight="1">
      <c r="A3403" s="83"/>
      <c r="B3403" s="4">
        <v>786.1</v>
      </c>
      <c r="C3403" s="4" t="s">
        <v>456</v>
      </c>
      <c r="D3403" s="4">
        <v>22</v>
      </c>
      <c r="E3403" s="1" t="s">
        <v>13536</v>
      </c>
      <c r="F3403" s="1" t="s">
        <v>13531</v>
      </c>
      <c r="G3403" s="1" t="s">
        <v>13532</v>
      </c>
      <c r="H3403" s="1" t="s">
        <v>13533</v>
      </c>
      <c r="I3403" s="1"/>
      <c r="J3403" s="3">
        <v>1994</v>
      </c>
      <c r="K3403" s="1" t="s">
        <v>13534</v>
      </c>
      <c r="L3403" s="5" t="s">
        <v>2907</v>
      </c>
      <c r="M3403" s="5" t="s">
        <v>121</v>
      </c>
      <c r="N3403" s="5" t="s">
        <v>4972</v>
      </c>
      <c r="O3403" s="5" t="s">
        <v>13513</v>
      </c>
      <c r="P3403" s="7"/>
    </row>
    <row r="3404" spans="1:16" ht="16.2" customHeight="1">
      <c r="A3404" s="83"/>
      <c r="B3404" s="4">
        <v>786.1</v>
      </c>
      <c r="C3404" s="4" t="s">
        <v>456</v>
      </c>
      <c r="D3404" s="4">
        <v>25</v>
      </c>
      <c r="E3404" s="1" t="s">
        <v>13537</v>
      </c>
      <c r="F3404" s="1" t="s">
        <v>13531</v>
      </c>
      <c r="G3404" s="1" t="s">
        <v>13532</v>
      </c>
      <c r="H3404" s="1" t="s">
        <v>13533</v>
      </c>
      <c r="I3404" s="1"/>
      <c r="J3404" s="3">
        <v>1999</v>
      </c>
      <c r="K3404" s="1" t="s">
        <v>13534</v>
      </c>
      <c r="L3404" s="5" t="s">
        <v>2907</v>
      </c>
      <c r="M3404" s="5" t="s">
        <v>121</v>
      </c>
      <c r="N3404" s="5" t="s">
        <v>3502</v>
      </c>
      <c r="O3404" s="5" t="s">
        <v>13513</v>
      </c>
      <c r="P3404" s="7"/>
    </row>
    <row r="3405" spans="1:16" ht="16.2" customHeight="1">
      <c r="A3405" s="83"/>
      <c r="B3405" s="4">
        <v>786.1</v>
      </c>
      <c r="C3405" s="4" t="s">
        <v>456</v>
      </c>
      <c r="D3405" s="4">
        <v>26</v>
      </c>
      <c r="E3405" s="1" t="s">
        <v>13538</v>
      </c>
      <c r="F3405" s="1" t="s">
        <v>13531</v>
      </c>
      <c r="G3405" s="1" t="s">
        <v>13532</v>
      </c>
      <c r="H3405" s="1" t="s">
        <v>13533</v>
      </c>
      <c r="I3405" s="1"/>
      <c r="J3405" s="3">
        <v>2001</v>
      </c>
      <c r="K3405" s="1" t="s">
        <v>13534</v>
      </c>
      <c r="L3405" s="5" t="s">
        <v>2907</v>
      </c>
      <c r="M3405" s="5" t="s">
        <v>121</v>
      </c>
      <c r="N3405" s="5" t="s">
        <v>1423</v>
      </c>
      <c r="O3405" s="5" t="s">
        <v>13513</v>
      </c>
      <c r="P3405" s="7"/>
    </row>
    <row r="3406" spans="1:16" ht="16.2" customHeight="1">
      <c r="A3406" s="83"/>
      <c r="B3406" s="4">
        <v>786.1</v>
      </c>
      <c r="C3406" s="4" t="s">
        <v>456</v>
      </c>
      <c r="D3406" s="4">
        <v>27</v>
      </c>
      <c r="E3406" s="1" t="s">
        <v>13539</v>
      </c>
      <c r="F3406" s="1" t="s">
        <v>13531</v>
      </c>
      <c r="G3406" s="1" t="s">
        <v>13532</v>
      </c>
      <c r="H3406" s="1" t="s">
        <v>13533</v>
      </c>
      <c r="I3406" s="1"/>
      <c r="J3406" s="3">
        <v>2014</v>
      </c>
      <c r="K3406" s="1" t="s">
        <v>13534</v>
      </c>
      <c r="L3406" s="5" t="s">
        <v>2907</v>
      </c>
      <c r="M3406" s="5" t="s">
        <v>121</v>
      </c>
      <c r="N3406" s="5" t="s">
        <v>2551</v>
      </c>
      <c r="O3406" s="5" t="s">
        <v>13513</v>
      </c>
      <c r="P3406" s="7"/>
    </row>
    <row r="3407" spans="1:16" ht="16.2" customHeight="1">
      <c r="A3407" s="83"/>
      <c r="B3407" s="4">
        <v>786.1</v>
      </c>
      <c r="C3407" s="4" t="s">
        <v>123</v>
      </c>
      <c r="D3407" s="4"/>
      <c r="E3407" s="1" t="s">
        <v>13540</v>
      </c>
      <c r="F3407" s="1" t="s">
        <v>13541</v>
      </c>
      <c r="G3407" s="1" t="s">
        <v>13542</v>
      </c>
      <c r="H3407" s="1" t="s">
        <v>13543</v>
      </c>
      <c r="I3407" s="1"/>
      <c r="J3407" s="3">
        <v>2014</v>
      </c>
      <c r="K3407" s="1" t="s">
        <v>13544</v>
      </c>
      <c r="L3407" s="5" t="s">
        <v>2907</v>
      </c>
      <c r="M3407" s="5" t="s">
        <v>376</v>
      </c>
      <c r="N3407" s="5" t="s">
        <v>783</v>
      </c>
      <c r="O3407" s="5" t="s">
        <v>13513</v>
      </c>
      <c r="P3407" s="7"/>
    </row>
    <row r="3408" spans="1:16" ht="16.2" customHeight="1">
      <c r="A3408" s="83"/>
      <c r="B3408" s="4">
        <v>786.1</v>
      </c>
      <c r="C3408" s="4" t="s">
        <v>158</v>
      </c>
      <c r="D3408" s="4"/>
      <c r="E3408" s="1" t="s">
        <v>13545</v>
      </c>
      <c r="F3408" s="1" t="s">
        <v>13546</v>
      </c>
      <c r="G3408" s="1" t="s">
        <v>13547</v>
      </c>
      <c r="H3408" s="1" t="s">
        <v>13548</v>
      </c>
      <c r="I3408" s="1"/>
      <c r="J3408" s="3">
        <v>2014</v>
      </c>
      <c r="K3408" s="1" t="s">
        <v>6791</v>
      </c>
      <c r="L3408" s="5" t="s">
        <v>2907</v>
      </c>
      <c r="M3408" s="5" t="s">
        <v>121</v>
      </c>
      <c r="N3408" s="5" t="s">
        <v>1802</v>
      </c>
      <c r="O3408" s="5" t="s">
        <v>13513</v>
      </c>
      <c r="P3408" s="7"/>
    </row>
    <row r="3409" spans="1:16" ht="16.2" customHeight="1">
      <c r="A3409" s="83"/>
      <c r="B3409" s="4">
        <v>786.1</v>
      </c>
      <c r="C3409" s="4" t="s">
        <v>917</v>
      </c>
      <c r="D3409" s="4">
        <v>1</v>
      </c>
      <c r="E3409" s="1" t="s">
        <v>13549</v>
      </c>
      <c r="F3409" s="1" t="s">
        <v>13550</v>
      </c>
      <c r="G3409" s="1" t="s">
        <v>13551</v>
      </c>
      <c r="H3409" s="1" t="s">
        <v>13552</v>
      </c>
      <c r="I3409" s="1"/>
      <c r="J3409" s="3">
        <v>1998</v>
      </c>
      <c r="K3409" s="1" t="s">
        <v>13553</v>
      </c>
      <c r="L3409" s="5" t="s">
        <v>2907</v>
      </c>
      <c r="M3409" s="5" t="s">
        <v>121</v>
      </c>
      <c r="N3409" s="5" t="s">
        <v>2362</v>
      </c>
      <c r="O3409" s="5" t="s">
        <v>13513</v>
      </c>
      <c r="P3409" s="7"/>
    </row>
    <row r="3410" spans="1:16" ht="16.2" customHeight="1">
      <c r="A3410" s="83"/>
      <c r="B3410" s="4">
        <v>786.1</v>
      </c>
      <c r="C3410" s="4" t="s">
        <v>917</v>
      </c>
      <c r="D3410" s="4">
        <v>2</v>
      </c>
      <c r="E3410" s="1" t="s">
        <v>13554</v>
      </c>
      <c r="F3410" s="1" t="s">
        <v>13550</v>
      </c>
      <c r="G3410" s="1" t="s">
        <v>13551</v>
      </c>
      <c r="H3410" s="1" t="s">
        <v>13552</v>
      </c>
      <c r="I3410" s="1"/>
      <c r="J3410" s="3">
        <v>1999</v>
      </c>
      <c r="K3410" s="1" t="s">
        <v>13553</v>
      </c>
      <c r="L3410" s="5" t="s">
        <v>2907</v>
      </c>
      <c r="M3410" s="5" t="s">
        <v>121</v>
      </c>
      <c r="N3410" s="5" t="s">
        <v>688</v>
      </c>
      <c r="O3410" s="5" t="s">
        <v>13513</v>
      </c>
      <c r="P3410" s="7"/>
    </row>
    <row r="3411" spans="1:16" ht="16.2" customHeight="1">
      <c r="A3411" s="83"/>
      <c r="B3411" s="4">
        <v>786.1</v>
      </c>
      <c r="C3411" s="4" t="s">
        <v>917</v>
      </c>
      <c r="D3411" s="4">
        <v>3</v>
      </c>
      <c r="E3411" s="1" t="s">
        <v>13555</v>
      </c>
      <c r="F3411" s="1" t="s">
        <v>13550</v>
      </c>
      <c r="G3411" s="1" t="s">
        <v>13551</v>
      </c>
      <c r="H3411" s="1" t="s">
        <v>13552</v>
      </c>
      <c r="I3411" s="1"/>
      <c r="J3411" s="3">
        <v>2001</v>
      </c>
      <c r="K3411" s="1" t="s">
        <v>13553</v>
      </c>
      <c r="L3411" s="5" t="s">
        <v>2907</v>
      </c>
      <c r="M3411" s="5" t="s">
        <v>121</v>
      </c>
      <c r="N3411" s="5" t="s">
        <v>5796</v>
      </c>
      <c r="O3411" s="5" t="s">
        <v>13513</v>
      </c>
      <c r="P3411" s="7"/>
    </row>
    <row r="3412" spans="1:16" ht="16.2" customHeight="1">
      <c r="A3412" s="83"/>
      <c r="B3412" s="4">
        <v>786.1</v>
      </c>
      <c r="C3412" s="4" t="s">
        <v>917</v>
      </c>
      <c r="D3412" s="4">
        <v>4</v>
      </c>
      <c r="E3412" s="1" t="s">
        <v>13556</v>
      </c>
      <c r="F3412" s="1" t="s">
        <v>13550</v>
      </c>
      <c r="G3412" s="1" t="s">
        <v>13551</v>
      </c>
      <c r="H3412" s="1" t="s">
        <v>13552</v>
      </c>
      <c r="I3412" s="1"/>
      <c r="J3412" s="3">
        <v>2003</v>
      </c>
      <c r="K3412" s="1" t="s">
        <v>13553</v>
      </c>
      <c r="L3412" s="5" t="s">
        <v>2907</v>
      </c>
      <c r="M3412" s="5" t="s">
        <v>121</v>
      </c>
      <c r="N3412" s="5" t="s">
        <v>3624</v>
      </c>
      <c r="O3412" s="5" t="s">
        <v>13513</v>
      </c>
      <c r="P3412" s="7"/>
    </row>
    <row r="3413" spans="1:16" ht="16.2" customHeight="1">
      <c r="A3413" s="83"/>
      <c r="B3413" s="4">
        <v>786.1</v>
      </c>
      <c r="C3413" s="4" t="s">
        <v>917</v>
      </c>
      <c r="D3413" s="4">
        <v>5</v>
      </c>
      <c r="E3413" s="1" t="s">
        <v>13557</v>
      </c>
      <c r="F3413" s="1" t="s">
        <v>13550</v>
      </c>
      <c r="G3413" s="1" t="s">
        <v>13551</v>
      </c>
      <c r="H3413" s="1" t="s">
        <v>13552</v>
      </c>
      <c r="I3413" s="1"/>
      <c r="J3413" s="3">
        <v>2006</v>
      </c>
      <c r="K3413" s="1" t="s">
        <v>13553</v>
      </c>
      <c r="L3413" s="5" t="s">
        <v>2907</v>
      </c>
      <c r="M3413" s="5" t="s">
        <v>121</v>
      </c>
      <c r="N3413" s="5" t="s">
        <v>2830</v>
      </c>
      <c r="O3413" s="5" t="s">
        <v>13513</v>
      </c>
      <c r="P3413" s="7"/>
    </row>
    <row r="3414" spans="1:16" ht="16.2" customHeight="1">
      <c r="A3414" s="83"/>
      <c r="B3414" s="4">
        <v>786.1</v>
      </c>
      <c r="C3414" s="4" t="s">
        <v>109</v>
      </c>
      <c r="D3414" s="4"/>
      <c r="E3414" s="1" t="s">
        <v>13558</v>
      </c>
      <c r="F3414" s="1" t="s">
        <v>13559</v>
      </c>
      <c r="G3414" s="1" t="s">
        <v>13560</v>
      </c>
      <c r="H3414" s="1" t="s">
        <v>13561</v>
      </c>
      <c r="I3414" s="1"/>
      <c r="J3414" s="3">
        <v>2004</v>
      </c>
      <c r="K3414" s="4" t="s">
        <v>13562</v>
      </c>
      <c r="L3414" s="5" t="s">
        <v>2907</v>
      </c>
      <c r="M3414" s="5" t="s">
        <v>376</v>
      </c>
      <c r="N3414" s="5" t="s">
        <v>13563</v>
      </c>
      <c r="O3414" s="5" t="s">
        <v>13513</v>
      </c>
      <c r="P3414" s="7"/>
    </row>
    <row r="3415" spans="1:16" ht="16.2" customHeight="1">
      <c r="A3415" s="83"/>
      <c r="B3415" s="4">
        <v>786.1</v>
      </c>
      <c r="C3415" s="4" t="s">
        <v>109</v>
      </c>
      <c r="D3415" s="4"/>
      <c r="E3415" s="1" t="s">
        <v>13564</v>
      </c>
      <c r="F3415" s="1" t="s">
        <v>13565</v>
      </c>
      <c r="G3415" s="4" t="s">
        <v>13566</v>
      </c>
      <c r="H3415" s="1" t="s">
        <v>13567</v>
      </c>
      <c r="I3415" s="1"/>
      <c r="J3415" s="3">
        <v>2009</v>
      </c>
      <c r="K3415" s="4" t="s">
        <v>13568</v>
      </c>
      <c r="L3415" s="5" t="s">
        <v>3002</v>
      </c>
      <c r="M3415" s="5" t="s">
        <v>121</v>
      </c>
      <c r="N3415" s="5" t="s">
        <v>611</v>
      </c>
      <c r="O3415" s="5" t="s">
        <v>13513</v>
      </c>
      <c r="P3415" s="7"/>
    </row>
    <row r="3416" spans="1:16" ht="16.2" customHeight="1">
      <c r="A3416" s="83"/>
      <c r="B3416" s="4">
        <v>786.1</v>
      </c>
      <c r="C3416" s="4" t="s">
        <v>1041</v>
      </c>
      <c r="D3416" s="4"/>
      <c r="E3416" s="1" t="s">
        <v>13569</v>
      </c>
      <c r="F3416" s="1" t="s">
        <v>13570</v>
      </c>
      <c r="G3416" s="1" t="s">
        <v>13571</v>
      </c>
      <c r="H3416" s="1" t="s">
        <v>13572</v>
      </c>
      <c r="I3416" s="1"/>
      <c r="J3416" s="3">
        <v>2005</v>
      </c>
      <c r="K3416" s="4" t="s">
        <v>13573</v>
      </c>
      <c r="L3416" s="5" t="s">
        <v>2907</v>
      </c>
      <c r="M3416" s="5" t="s">
        <v>376</v>
      </c>
      <c r="N3416" s="5" t="s">
        <v>2071</v>
      </c>
      <c r="O3416" s="5" t="s">
        <v>13513</v>
      </c>
      <c r="P3416" s="7"/>
    </row>
    <row r="3417" spans="1:16" ht="16.2" customHeight="1">
      <c r="A3417" s="83"/>
      <c r="B3417" s="4">
        <v>786.1</v>
      </c>
      <c r="C3417" s="4" t="s">
        <v>123</v>
      </c>
      <c r="D3417" s="4"/>
      <c r="E3417" s="1" t="s">
        <v>13574</v>
      </c>
      <c r="F3417" s="1" t="s">
        <v>13575</v>
      </c>
      <c r="G3417" s="1" t="s">
        <v>13576</v>
      </c>
      <c r="H3417" s="1" t="s">
        <v>13577</v>
      </c>
      <c r="I3417" s="1"/>
      <c r="J3417" s="3">
        <v>1999</v>
      </c>
      <c r="K3417" s="4" t="s">
        <v>13578</v>
      </c>
      <c r="L3417" s="5" t="s">
        <v>3002</v>
      </c>
      <c r="M3417" s="5" t="s">
        <v>376</v>
      </c>
      <c r="N3417" s="5" t="s">
        <v>802</v>
      </c>
      <c r="O3417" s="5" t="s">
        <v>13513</v>
      </c>
      <c r="P3417" s="7"/>
    </row>
    <row r="3418" spans="1:16" ht="16.2" customHeight="1">
      <c r="A3418" s="83"/>
      <c r="B3418" s="4">
        <v>786.1</v>
      </c>
      <c r="C3418" s="4" t="s">
        <v>917</v>
      </c>
      <c r="D3418" s="4">
        <v>45</v>
      </c>
      <c r="E3418" s="1" t="s">
        <v>13579</v>
      </c>
      <c r="F3418" s="1" t="s">
        <v>13580</v>
      </c>
      <c r="G3418" s="1" t="s">
        <v>13581</v>
      </c>
      <c r="H3418" s="1" t="s">
        <v>13582</v>
      </c>
      <c r="I3418" s="1"/>
      <c r="J3418" s="3">
        <v>2008</v>
      </c>
      <c r="K3418" s="4" t="s">
        <v>13583</v>
      </c>
      <c r="L3418" s="5" t="s">
        <v>2907</v>
      </c>
      <c r="M3418" s="5" t="s">
        <v>376</v>
      </c>
      <c r="N3418" s="5" t="s">
        <v>6941</v>
      </c>
      <c r="O3418" s="5" t="s">
        <v>13513</v>
      </c>
      <c r="P3418" s="7"/>
    </row>
    <row r="3419" spans="1:16" ht="16.2" customHeight="1">
      <c r="A3419" s="83"/>
      <c r="B3419" s="4">
        <v>786.1</v>
      </c>
      <c r="C3419" s="4" t="s">
        <v>1041</v>
      </c>
      <c r="D3419" s="4"/>
      <c r="E3419" s="1" t="s">
        <v>13584</v>
      </c>
      <c r="F3419" s="1" t="s">
        <v>13585</v>
      </c>
      <c r="G3419" s="4" t="s">
        <v>13586</v>
      </c>
      <c r="H3419" s="1" t="s">
        <v>13587</v>
      </c>
      <c r="I3419" s="1"/>
      <c r="J3419" s="3">
        <v>2008</v>
      </c>
      <c r="K3419" s="4" t="s">
        <v>13588</v>
      </c>
      <c r="L3419" s="5" t="s">
        <v>2907</v>
      </c>
      <c r="M3419" s="5" t="s">
        <v>9677</v>
      </c>
      <c r="N3419" s="5" t="s">
        <v>4993</v>
      </c>
      <c r="O3419" s="5" t="s">
        <v>13513</v>
      </c>
      <c r="P3419" s="7"/>
    </row>
    <row r="3420" spans="1:16" ht="16.2" customHeight="1">
      <c r="A3420" s="83"/>
      <c r="B3420" s="4">
        <v>786.1</v>
      </c>
      <c r="C3420" s="4" t="s">
        <v>1041</v>
      </c>
      <c r="D3420" s="4"/>
      <c r="E3420" s="1" t="s">
        <v>13589</v>
      </c>
      <c r="F3420" s="1" t="s">
        <v>13590</v>
      </c>
      <c r="G3420" s="4" t="s">
        <v>12196</v>
      </c>
      <c r="H3420" s="1" t="s">
        <v>12197</v>
      </c>
      <c r="I3420" s="1"/>
      <c r="J3420" s="3">
        <v>2003</v>
      </c>
      <c r="K3420" s="4" t="s">
        <v>12198</v>
      </c>
      <c r="L3420" s="5" t="s">
        <v>2907</v>
      </c>
      <c r="M3420" s="5" t="s">
        <v>121</v>
      </c>
      <c r="N3420" s="5" t="s">
        <v>3883</v>
      </c>
      <c r="O3420" s="5" t="s">
        <v>13591</v>
      </c>
      <c r="P3420" s="7"/>
    </row>
    <row r="3421" spans="1:16" ht="16.2" customHeight="1">
      <c r="A3421" s="83"/>
      <c r="B3421" s="4">
        <v>786.1</v>
      </c>
      <c r="C3421" s="4" t="s">
        <v>1041</v>
      </c>
      <c r="D3421" s="4"/>
      <c r="E3421" s="1" t="s">
        <v>13592</v>
      </c>
      <c r="F3421" s="1" t="s">
        <v>13593</v>
      </c>
      <c r="G3421" s="4" t="s">
        <v>12196</v>
      </c>
      <c r="H3421" s="1" t="s">
        <v>12197</v>
      </c>
      <c r="I3421" s="1"/>
      <c r="J3421" s="3">
        <v>2012</v>
      </c>
      <c r="K3421" s="4" t="s">
        <v>12198</v>
      </c>
      <c r="L3421" s="5" t="s">
        <v>2907</v>
      </c>
      <c r="M3421" s="5" t="s">
        <v>121</v>
      </c>
      <c r="N3421" s="5" t="s">
        <v>2742</v>
      </c>
      <c r="O3421" s="5" t="s">
        <v>13591</v>
      </c>
      <c r="P3421" s="7"/>
    </row>
    <row r="3422" spans="1:16" ht="16.2" customHeight="1">
      <c r="A3422" s="83"/>
      <c r="B3422" s="4">
        <v>786.1</v>
      </c>
      <c r="C3422" s="4" t="s">
        <v>212</v>
      </c>
      <c r="D3422" s="39"/>
      <c r="E3422" s="1" t="s">
        <v>13594</v>
      </c>
      <c r="F3422" s="1" t="s">
        <v>13595</v>
      </c>
      <c r="G3422" s="1" t="s">
        <v>13596</v>
      </c>
      <c r="H3422" s="1" t="s">
        <v>13597</v>
      </c>
      <c r="I3422" s="1"/>
      <c r="J3422" s="3">
        <v>2003</v>
      </c>
      <c r="K3422" s="4" t="s">
        <v>13598</v>
      </c>
      <c r="L3422" s="5" t="s">
        <v>2907</v>
      </c>
      <c r="M3422" s="5" t="s">
        <v>9071</v>
      </c>
      <c r="N3422" s="5" t="s">
        <v>13599</v>
      </c>
      <c r="O3422" s="5" t="s">
        <v>13591</v>
      </c>
      <c r="P3422" s="7"/>
    </row>
    <row r="3423" spans="1:16" ht="16.2" customHeight="1">
      <c r="A3423" s="83"/>
      <c r="B3423" s="4">
        <v>786.1</v>
      </c>
      <c r="C3423" s="4" t="s">
        <v>2583</v>
      </c>
      <c r="D3423" s="4"/>
      <c r="E3423" s="1" t="s">
        <v>13600</v>
      </c>
      <c r="F3423" s="1" t="s">
        <v>13601</v>
      </c>
      <c r="G3423" s="4" t="s">
        <v>13602</v>
      </c>
      <c r="H3423" s="1" t="s">
        <v>13603</v>
      </c>
      <c r="I3423" s="1"/>
      <c r="J3423" s="3">
        <v>2008</v>
      </c>
      <c r="K3423" s="4" t="s">
        <v>13604</v>
      </c>
      <c r="L3423" s="5" t="s">
        <v>2907</v>
      </c>
      <c r="M3423" s="5" t="s">
        <v>9071</v>
      </c>
      <c r="N3423" s="5" t="s">
        <v>3754</v>
      </c>
      <c r="O3423" s="5" t="s">
        <v>13591</v>
      </c>
      <c r="P3423" s="7"/>
    </row>
    <row r="3424" spans="1:16" ht="16.2" customHeight="1">
      <c r="A3424" s="83"/>
      <c r="B3424" s="4">
        <v>786.1</v>
      </c>
      <c r="C3424" s="4" t="s">
        <v>5873</v>
      </c>
      <c r="D3424" s="4">
        <v>18</v>
      </c>
      <c r="E3424" s="1" t="s">
        <v>13605</v>
      </c>
      <c r="F3424" s="1" t="s">
        <v>13606</v>
      </c>
      <c r="G3424" s="1" t="s">
        <v>13607</v>
      </c>
      <c r="H3424" s="1" t="s">
        <v>13608</v>
      </c>
      <c r="I3424" s="1"/>
      <c r="J3424" s="3">
        <v>2010</v>
      </c>
      <c r="K3424" s="1" t="s">
        <v>13609</v>
      </c>
      <c r="L3424" s="5" t="s">
        <v>2907</v>
      </c>
      <c r="M3424" s="5" t="s">
        <v>9071</v>
      </c>
      <c r="N3424" s="5" t="s">
        <v>13610</v>
      </c>
      <c r="O3424" s="5" t="s">
        <v>13591</v>
      </c>
      <c r="P3424" s="7"/>
    </row>
    <row r="3425" spans="1:16" ht="16.2" customHeight="1">
      <c r="A3425" s="83"/>
      <c r="B3425" s="4">
        <v>786.1</v>
      </c>
      <c r="C3425" s="4" t="s">
        <v>456</v>
      </c>
      <c r="D3425" s="4">
        <v>33</v>
      </c>
      <c r="E3425" s="1" t="s">
        <v>13611</v>
      </c>
      <c r="F3425" s="1" t="s">
        <v>13612</v>
      </c>
      <c r="G3425" s="1" t="s">
        <v>13613</v>
      </c>
      <c r="H3425" s="1" t="s">
        <v>13614</v>
      </c>
      <c r="I3425" s="1"/>
      <c r="J3425" s="3">
        <v>2005</v>
      </c>
      <c r="K3425" s="4" t="s">
        <v>13615</v>
      </c>
      <c r="L3425" s="5" t="s">
        <v>2907</v>
      </c>
      <c r="M3425" s="5" t="s">
        <v>376</v>
      </c>
      <c r="N3425" s="5" t="s">
        <v>2171</v>
      </c>
      <c r="O3425" s="5" t="s">
        <v>13591</v>
      </c>
      <c r="P3425" s="7"/>
    </row>
    <row r="3426" spans="1:16" ht="16.2" customHeight="1">
      <c r="A3426" s="83"/>
      <c r="B3426" s="4">
        <v>786.1</v>
      </c>
      <c r="C3426" s="4" t="s">
        <v>493</v>
      </c>
      <c r="D3426" s="4"/>
      <c r="E3426" s="1" t="s">
        <v>13616</v>
      </c>
      <c r="F3426" s="1" t="s">
        <v>13617</v>
      </c>
      <c r="G3426" s="1" t="s">
        <v>13618</v>
      </c>
      <c r="H3426" s="1" t="s">
        <v>13619</v>
      </c>
      <c r="I3426" s="1"/>
      <c r="J3426" s="3">
        <v>2011</v>
      </c>
      <c r="K3426" s="1" t="s">
        <v>13618</v>
      </c>
      <c r="L3426" s="5" t="s">
        <v>2907</v>
      </c>
      <c r="M3426" s="5" t="s">
        <v>9071</v>
      </c>
      <c r="N3426" s="5" t="s">
        <v>4561</v>
      </c>
      <c r="O3426" s="5" t="s">
        <v>13591</v>
      </c>
      <c r="P3426" s="7"/>
    </row>
    <row r="3427" spans="1:16" ht="16.2" customHeight="1">
      <c r="A3427" s="83"/>
      <c r="B3427" s="4">
        <v>786.1</v>
      </c>
      <c r="C3427" s="4" t="s">
        <v>3518</v>
      </c>
      <c r="D3427" s="4"/>
      <c r="E3427" s="1" t="s">
        <v>13620</v>
      </c>
      <c r="F3427" s="1" t="s">
        <v>13621</v>
      </c>
      <c r="G3427" s="1" t="s">
        <v>13622</v>
      </c>
      <c r="H3427" s="1" t="s">
        <v>13623</v>
      </c>
      <c r="I3427" s="1"/>
      <c r="J3427" s="3">
        <v>2011</v>
      </c>
      <c r="K3427" s="4" t="s">
        <v>13624</v>
      </c>
      <c r="L3427" s="5" t="s">
        <v>2907</v>
      </c>
      <c r="M3427" s="5" t="s">
        <v>404</v>
      </c>
      <c r="N3427" s="5" t="s">
        <v>606</v>
      </c>
      <c r="O3427" s="5" t="s">
        <v>13591</v>
      </c>
      <c r="P3427" s="7"/>
    </row>
    <row r="3428" spans="1:16" ht="16.2" customHeight="1">
      <c r="A3428" s="83"/>
      <c r="B3428" s="4">
        <v>786.1</v>
      </c>
      <c r="C3428" s="4" t="s">
        <v>1319</v>
      </c>
      <c r="D3428" s="4"/>
      <c r="E3428" s="1" t="s">
        <v>13625</v>
      </c>
      <c r="F3428" s="1" t="s">
        <v>13626</v>
      </c>
      <c r="G3428" s="1" t="s">
        <v>13627</v>
      </c>
      <c r="H3428" s="1" t="s">
        <v>13628</v>
      </c>
      <c r="I3428" s="1"/>
      <c r="J3428" s="3">
        <v>2008</v>
      </c>
      <c r="K3428" s="4" t="s">
        <v>13629</v>
      </c>
      <c r="L3428" s="5" t="s">
        <v>2907</v>
      </c>
      <c r="M3428" s="5" t="s">
        <v>376</v>
      </c>
      <c r="N3428" s="5" t="s">
        <v>834</v>
      </c>
      <c r="O3428" s="5" t="s">
        <v>13591</v>
      </c>
      <c r="P3428" s="7"/>
    </row>
    <row r="3429" spans="1:16" ht="16.2" customHeight="1">
      <c r="A3429" s="83"/>
      <c r="B3429" s="4">
        <v>786.1</v>
      </c>
      <c r="C3429" s="4" t="s">
        <v>176</v>
      </c>
      <c r="D3429" s="4">
        <v>73</v>
      </c>
      <c r="E3429" s="1" t="s">
        <v>13630</v>
      </c>
      <c r="F3429" s="1" t="s">
        <v>13631</v>
      </c>
      <c r="G3429" s="1" t="s">
        <v>13632</v>
      </c>
      <c r="H3429" s="1" t="s">
        <v>13633</v>
      </c>
      <c r="I3429" s="1"/>
      <c r="J3429" s="3">
        <v>2010</v>
      </c>
      <c r="K3429" s="4" t="s">
        <v>13634</v>
      </c>
      <c r="L3429" s="5">
        <v>2000</v>
      </c>
      <c r="M3429" s="5" t="s">
        <v>121</v>
      </c>
      <c r="N3429" s="5" t="s">
        <v>1419</v>
      </c>
      <c r="O3429" s="5" t="s">
        <v>13591</v>
      </c>
      <c r="P3429" s="7"/>
    </row>
    <row r="3430" spans="1:16" ht="16.2" customHeight="1">
      <c r="A3430" s="83"/>
      <c r="B3430" s="4">
        <v>786.1</v>
      </c>
      <c r="C3430" s="4" t="s">
        <v>123</v>
      </c>
      <c r="D3430" s="4"/>
      <c r="E3430" s="1" t="s">
        <v>13635</v>
      </c>
      <c r="F3430" s="1" t="s">
        <v>13636</v>
      </c>
      <c r="G3430" s="1" t="s">
        <v>13637</v>
      </c>
      <c r="H3430" s="1" t="s">
        <v>13638</v>
      </c>
      <c r="I3430" s="1"/>
      <c r="J3430" s="3">
        <v>2008</v>
      </c>
      <c r="K3430" s="4" t="s">
        <v>13639</v>
      </c>
      <c r="L3430" s="5" t="s">
        <v>2907</v>
      </c>
      <c r="M3430" s="5" t="s">
        <v>9071</v>
      </c>
      <c r="N3430" s="5" t="s">
        <v>2174</v>
      </c>
      <c r="O3430" s="5" t="s">
        <v>13591</v>
      </c>
      <c r="P3430" s="7"/>
    </row>
    <row r="3431" spans="1:16" ht="16.2" customHeight="1">
      <c r="A3431" s="83"/>
      <c r="B3431" s="4">
        <v>786.1</v>
      </c>
      <c r="C3431" s="4" t="s">
        <v>123</v>
      </c>
      <c r="D3431" s="4"/>
      <c r="E3431" s="1" t="s">
        <v>13640</v>
      </c>
      <c r="F3431" s="1" t="s">
        <v>13641</v>
      </c>
      <c r="G3431" s="1" t="s">
        <v>13642</v>
      </c>
      <c r="H3431" s="1" t="s">
        <v>13643</v>
      </c>
      <c r="I3431" s="1"/>
      <c r="J3431" s="3">
        <v>2013</v>
      </c>
      <c r="K3431" s="4" t="s">
        <v>13644</v>
      </c>
      <c r="L3431" s="5" t="s">
        <v>2907</v>
      </c>
      <c r="M3431" s="5" t="s">
        <v>9071</v>
      </c>
      <c r="N3431" s="5" t="s">
        <v>1407</v>
      </c>
      <c r="O3431" s="5" t="s">
        <v>13591</v>
      </c>
      <c r="P3431" s="7"/>
    </row>
    <row r="3432" spans="1:16" ht="16.2" customHeight="1">
      <c r="A3432" s="83"/>
      <c r="B3432" s="4">
        <v>786.1</v>
      </c>
      <c r="C3432" s="4" t="s">
        <v>123</v>
      </c>
      <c r="D3432" s="4"/>
      <c r="E3432" s="1" t="s">
        <v>13645</v>
      </c>
      <c r="F3432" s="1" t="s">
        <v>13646</v>
      </c>
      <c r="G3432" s="1" t="s">
        <v>13647</v>
      </c>
      <c r="H3432" s="1" t="s">
        <v>13648</v>
      </c>
      <c r="I3432" s="1"/>
      <c r="J3432" s="3">
        <v>2013</v>
      </c>
      <c r="K3432" s="4" t="s">
        <v>13649</v>
      </c>
      <c r="L3432" s="5" t="s">
        <v>2907</v>
      </c>
      <c r="M3432" s="5" t="s">
        <v>376</v>
      </c>
      <c r="N3432" s="5" t="s">
        <v>1796</v>
      </c>
      <c r="O3432" s="5" t="s">
        <v>13591</v>
      </c>
      <c r="P3432" s="7"/>
    </row>
    <row r="3433" spans="1:16" ht="16.2" customHeight="1">
      <c r="A3433" s="83"/>
      <c r="B3433" s="4">
        <v>786.1</v>
      </c>
      <c r="C3433" s="4" t="s">
        <v>123</v>
      </c>
      <c r="D3433" s="4"/>
      <c r="E3433" s="1" t="s">
        <v>13650</v>
      </c>
      <c r="F3433" s="1" t="s">
        <v>13651</v>
      </c>
      <c r="G3433" s="1" t="s">
        <v>13652</v>
      </c>
      <c r="H3433" s="1" t="s">
        <v>13653</v>
      </c>
      <c r="I3433" s="1"/>
      <c r="J3433" s="3">
        <v>2007</v>
      </c>
      <c r="K3433" s="4" t="s">
        <v>13654</v>
      </c>
      <c r="L3433" s="5" t="s">
        <v>2907</v>
      </c>
      <c r="M3433" s="5" t="s">
        <v>121</v>
      </c>
      <c r="N3433" s="5" t="s">
        <v>491</v>
      </c>
      <c r="O3433" s="5" t="s">
        <v>13591</v>
      </c>
      <c r="P3433" s="7"/>
    </row>
    <row r="3434" spans="1:16" ht="16.2" customHeight="1">
      <c r="A3434" s="83"/>
      <c r="B3434" s="4">
        <v>786.1</v>
      </c>
      <c r="C3434" s="4" t="s">
        <v>229</v>
      </c>
      <c r="D3434" s="4"/>
      <c r="E3434" s="1" t="s">
        <v>13655</v>
      </c>
      <c r="F3434" s="1" t="s">
        <v>13656</v>
      </c>
      <c r="G3434" s="1" t="s">
        <v>13657</v>
      </c>
      <c r="H3434" s="1" t="s">
        <v>13658</v>
      </c>
      <c r="I3434" s="1"/>
      <c r="J3434" s="3">
        <v>2001</v>
      </c>
      <c r="K3434" s="1" t="s">
        <v>13657</v>
      </c>
      <c r="L3434" s="5" t="s">
        <v>2907</v>
      </c>
      <c r="M3434" s="5" t="s">
        <v>121</v>
      </c>
      <c r="N3434" s="5" t="s">
        <v>5811</v>
      </c>
      <c r="O3434" s="5" t="s">
        <v>13591</v>
      </c>
      <c r="P3434" s="7"/>
    </row>
    <row r="3435" spans="1:16" ht="16.2" customHeight="1">
      <c r="A3435" s="83"/>
      <c r="B3435" s="4">
        <v>786.1</v>
      </c>
      <c r="C3435" s="4" t="s">
        <v>3518</v>
      </c>
      <c r="D3435" s="4"/>
      <c r="E3435" s="1" t="s">
        <v>13659</v>
      </c>
      <c r="F3435" s="1" t="s">
        <v>13660</v>
      </c>
      <c r="G3435" s="1" t="s">
        <v>13661</v>
      </c>
      <c r="H3435" s="1" t="s">
        <v>13662</v>
      </c>
      <c r="I3435" s="1"/>
      <c r="J3435" s="3">
        <v>2004</v>
      </c>
      <c r="K3435" s="1" t="s">
        <v>13663</v>
      </c>
      <c r="L3435" s="5" t="s">
        <v>2907</v>
      </c>
      <c r="M3435" s="5" t="s">
        <v>121</v>
      </c>
      <c r="N3435" s="5" t="s">
        <v>2008</v>
      </c>
      <c r="O3435" s="5" t="s">
        <v>13591</v>
      </c>
      <c r="P3435" s="7"/>
    </row>
    <row r="3436" spans="1:16" ht="16.2" customHeight="1">
      <c r="A3436" s="83"/>
      <c r="B3436" s="4">
        <v>786.1</v>
      </c>
      <c r="C3436" s="4" t="s">
        <v>229</v>
      </c>
      <c r="D3436" s="4"/>
      <c r="E3436" s="1" t="s">
        <v>13664</v>
      </c>
      <c r="F3436" s="1" t="s">
        <v>13665</v>
      </c>
      <c r="G3436" s="1" t="s">
        <v>13666</v>
      </c>
      <c r="H3436" s="1" t="s">
        <v>13667</v>
      </c>
      <c r="I3436" s="1"/>
      <c r="J3436" s="3">
        <v>2002</v>
      </c>
      <c r="K3436" s="4" t="s">
        <v>13668</v>
      </c>
      <c r="L3436" s="5" t="s">
        <v>2907</v>
      </c>
      <c r="M3436" s="5" t="s">
        <v>376</v>
      </c>
      <c r="N3436" s="5" t="s">
        <v>5712</v>
      </c>
      <c r="O3436" s="5" t="s">
        <v>13591</v>
      </c>
      <c r="P3436" s="7"/>
    </row>
    <row r="3437" spans="1:16" ht="16.2" customHeight="1">
      <c r="A3437" s="83"/>
      <c r="B3437" s="4">
        <v>786.1</v>
      </c>
      <c r="C3437" s="4" t="s">
        <v>397</v>
      </c>
      <c r="D3437" s="4"/>
      <c r="E3437" s="1" t="s">
        <v>13669</v>
      </c>
      <c r="F3437" s="1" t="s">
        <v>13670</v>
      </c>
      <c r="G3437" s="1" t="s">
        <v>13671</v>
      </c>
      <c r="H3437" s="1" t="s">
        <v>13672</v>
      </c>
      <c r="I3437" s="1" t="s">
        <v>373</v>
      </c>
      <c r="J3437" s="3">
        <v>2007</v>
      </c>
      <c r="K3437" s="4" t="s">
        <v>13673</v>
      </c>
      <c r="L3437" s="5" t="s">
        <v>2907</v>
      </c>
      <c r="M3437" s="5" t="s">
        <v>80</v>
      </c>
      <c r="N3437" s="5" t="s">
        <v>3049</v>
      </c>
      <c r="O3437" s="5" t="s">
        <v>13591</v>
      </c>
      <c r="P3437" s="7"/>
    </row>
    <row r="3438" spans="1:16" ht="16.2" customHeight="1">
      <c r="A3438" s="83"/>
      <c r="B3438" s="4">
        <v>786.1</v>
      </c>
      <c r="C3438" s="4" t="s">
        <v>421</v>
      </c>
      <c r="D3438" s="4"/>
      <c r="E3438" s="1" t="s">
        <v>13674</v>
      </c>
      <c r="F3438" s="1" t="s">
        <v>13675</v>
      </c>
      <c r="G3438" s="1" t="s">
        <v>13676</v>
      </c>
      <c r="H3438" s="1" t="s">
        <v>13677</v>
      </c>
      <c r="I3438" s="1"/>
      <c r="J3438" s="3">
        <v>2006</v>
      </c>
      <c r="K3438" s="4" t="s">
        <v>13678</v>
      </c>
      <c r="L3438" s="5" t="s">
        <v>2907</v>
      </c>
      <c r="M3438" s="5" t="s">
        <v>121</v>
      </c>
      <c r="N3438" s="5" t="s">
        <v>1361</v>
      </c>
      <c r="O3438" s="5" t="s">
        <v>13591</v>
      </c>
      <c r="P3438" s="7" t="s">
        <v>9969</v>
      </c>
    </row>
    <row r="3439" spans="1:16" ht="16.2" customHeight="1">
      <c r="A3439" s="83"/>
      <c r="B3439" s="4">
        <v>786.1</v>
      </c>
      <c r="C3439" s="4" t="s">
        <v>421</v>
      </c>
      <c r="D3439" s="4"/>
      <c r="E3439" s="1" t="s">
        <v>13679</v>
      </c>
      <c r="F3439" s="1" t="s">
        <v>13680</v>
      </c>
      <c r="G3439" s="1" t="s">
        <v>13681</v>
      </c>
      <c r="H3439" s="1" t="s">
        <v>13682</v>
      </c>
      <c r="I3439" s="1"/>
      <c r="J3439" s="3">
        <v>2000</v>
      </c>
      <c r="K3439" s="4" t="s">
        <v>13683</v>
      </c>
      <c r="L3439" s="5" t="s">
        <v>2907</v>
      </c>
      <c r="M3439" s="5" t="s">
        <v>121</v>
      </c>
      <c r="N3439" s="5" t="s">
        <v>779</v>
      </c>
      <c r="O3439" s="5" t="s">
        <v>13591</v>
      </c>
      <c r="P3439" s="7"/>
    </row>
    <row r="3440" spans="1:16" ht="16.2" customHeight="1">
      <c r="A3440" s="83"/>
      <c r="B3440" s="4">
        <v>786.1</v>
      </c>
      <c r="C3440" s="4" t="s">
        <v>421</v>
      </c>
      <c r="D3440" s="4"/>
      <c r="E3440" s="1" t="s">
        <v>13684</v>
      </c>
      <c r="F3440" s="1" t="s">
        <v>13685</v>
      </c>
      <c r="G3440" s="1" t="s">
        <v>13681</v>
      </c>
      <c r="H3440" s="1" t="s">
        <v>13686</v>
      </c>
      <c r="I3440" s="1"/>
      <c r="J3440" s="3">
        <v>2006</v>
      </c>
      <c r="K3440" s="4" t="s">
        <v>13683</v>
      </c>
      <c r="L3440" s="5" t="s">
        <v>2907</v>
      </c>
      <c r="M3440" s="5" t="s">
        <v>121</v>
      </c>
      <c r="N3440" s="5" t="s">
        <v>2830</v>
      </c>
      <c r="O3440" s="5" t="s">
        <v>13591</v>
      </c>
      <c r="P3440" s="7"/>
    </row>
    <row r="3441" spans="1:16" ht="16.2" customHeight="1">
      <c r="A3441" s="83"/>
      <c r="B3441" s="4">
        <v>786.1</v>
      </c>
      <c r="C3441" s="4" t="s">
        <v>421</v>
      </c>
      <c r="D3441" s="4"/>
      <c r="E3441" s="1" t="s">
        <v>13687</v>
      </c>
      <c r="F3441" s="1" t="s">
        <v>13688</v>
      </c>
      <c r="G3441" s="1" t="s">
        <v>13689</v>
      </c>
      <c r="H3441" s="1" t="s">
        <v>13690</v>
      </c>
      <c r="I3441" s="1"/>
      <c r="J3441" s="3">
        <v>2010</v>
      </c>
      <c r="K3441" s="4" t="s">
        <v>13683</v>
      </c>
      <c r="L3441" s="5" t="s">
        <v>2907</v>
      </c>
      <c r="M3441" s="5" t="s">
        <v>376</v>
      </c>
      <c r="N3441" s="5" t="s">
        <v>3251</v>
      </c>
      <c r="O3441" s="5" t="s">
        <v>13591</v>
      </c>
      <c r="P3441" s="7"/>
    </row>
    <row r="3442" spans="1:16" ht="16.2" customHeight="1">
      <c r="A3442" s="83"/>
      <c r="B3442" s="4">
        <v>786.1</v>
      </c>
      <c r="C3442" s="4" t="s">
        <v>74</v>
      </c>
      <c r="D3442" s="4">
        <v>15</v>
      </c>
      <c r="E3442" s="1" t="s">
        <v>13691</v>
      </c>
      <c r="F3442" s="1" t="s">
        <v>13692</v>
      </c>
      <c r="G3442" s="4" t="s">
        <v>13693</v>
      </c>
      <c r="H3442" s="1" t="s">
        <v>13694</v>
      </c>
      <c r="I3442" s="1"/>
      <c r="J3442" s="3">
        <v>2011</v>
      </c>
      <c r="K3442" s="4" t="s">
        <v>11231</v>
      </c>
      <c r="L3442" s="5" t="s">
        <v>2907</v>
      </c>
      <c r="M3442" s="5" t="s">
        <v>121</v>
      </c>
      <c r="N3442" s="5" t="s">
        <v>13695</v>
      </c>
      <c r="O3442" s="5" t="s">
        <v>13591</v>
      </c>
      <c r="P3442" s="7"/>
    </row>
    <row r="3443" spans="1:16" ht="16.2" customHeight="1">
      <c r="A3443" s="83"/>
      <c r="B3443" s="4">
        <v>786.1</v>
      </c>
      <c r="C3443" s="4" t="s">
        <v>142</v>
      </c>
      <c r="D3443" s="4"/>
      <c r="E3443" s="1" t="s">
        <v>13696</v>
      </c>
      <c r="F3443" s="1" t="s">
        <v>13697</v>
      </c>
      <c r="G3443" s="1" t="s">
        <v>13698</v>
      </c>
      <c r="H3443" s="1" t="s">
        <v>13699</v>
      </c>
      <c r="I3443" s="1"/>
      <c r="J3443" s="3">
        <v>2011</v>
      </c>
      <c r="K3443" s="4" t="s">
        <v>13700</v>
      </c>
      <c r="L3443" s="5" t="s">
        <v>2907</v>
      </c>
      <c r="M3443" s="5" t="s">
        <v>376</v>
      </c>
      <c r="N3443" s="5" t="s">
        <v>1526</v>
      </c>
      <c r="O3443" s="5" t="s">
        <v>13591</v>
      </c>
      <c r="P3443" s="7" t="s">
        <v>13701</v>
      </c>
    </row>
    <row r="3444" spans="1:16" ht="16.2" customHeight="1">
      <c r="A3444" s="83"/>
      <c r="B3444" s="4">
        <v>786.1</v>
      </c>
      <c r="C3444" s="4" t="s">
        <v>456</v>
      </c>
      <c r="D3444" s="4"/>
      <c r="E3444" s="1" t="s">
        <v>13702</v>
      </c>
      <c r="F3444" s="1" t="s">
        <v>13703</v>
      </c>
      <c r="G3444" s="4" t="s">
        <v>13704</v>
      </c>
      <c r="H3444" s="1" t="s">
        <v>13705</v>
      </c>
      <c r="I3444" s="1"/>
      <c r="J3444" s="3">
        <v>2003</v>
      </c>
      <c r="K3444" s="4" t="s">
        <v>13706</v>
      </c>
      <c r="L3444" s="5" t="s">
        <v>2907</v>
      </c>
      <c r="M3444" s="5" t="s">
        <v>376</v>
      </c>
      <c r="N3444" s="5" t="s">
        <v>5811</v>
      </c>
      <c r="O3444" s="5" t="s">
        <v>13591</v>
      </c>
      <c r="P3444" s="7"/>
    </row>
    <row r="3445" spans="1:16" ht="16.2" customHeight="1">
      <c r="A3445" s="83"/>
      <c r="B3445" s="4">
        <v>786.1</v>
      </c>
      <c r="C3445" s="4" t="s">
        <v>123</v>
      </c>
      <c r="D3445" s="4"/>
      <c r="E3445" s="1" t="s">
        <v>13707</v>
      </c>
      <c r="F3445" s="1" t="s">
        <v>13708</v>
      </c>
      <c r="G3445" s="1" t="s">
        <v>13709</v>
      </c>
      <c r="H3445" s="1" t="s">
        <v>13710</v>
      </c>
      <c r="I3445" s="1"/>
      <c r="J3445" s="3">
        <v>2008</v>
      </c>
      <c r="K3445" s="4" t="s">
        <v>13711</v>
      </c>
      <c r="L3445" s="5" t="s">
        <v>2907</v>
      </c>
      <c r="M3445" s="5" t="s">
        <v>376</v>
      </c>
      <c r="N3445" s="5" t="s">
        <v>13712</v>
      </c>
      <c r="O3445" s="5" t="s">
        <v>13591</v>
      </c>
      <c r="P3445" s="7"/>
    </row>
    <row r="3446" spans="1:16" ht="16.2" customHeight="1">
      <c r="A3446" s="83"/>
      <c r="B3446" s="4">
        <v>786.1</v>
      </c>
      <c r="C3446" s="4" t="s">
        <v>176</v>
      </c>
      <c r="D3446" s="4"/>
      <c r="E3446" s="1" t="s">
        <v>13713</v>
      </c>
      <c r="F3446" s="1" t="s">
        <v>13714</v>
      </c>
      <c r="G3446" s="1" t="s">
        <v>13715</v>
      </c>
      <c r="H3446" s="1" t="s">
        <v>13716</v>
      </c>
      <c r="I3446" s="1"/>
      <c r="J3446" s="3">
        <v>2013</v>
      </c>
      <c r="K3446" s="4" t="s">
        <v>13717</v>
      </c>
      <c r="L3446" s="5" t="s">
        <v>2907</v>
      </c>
      <c r="M3446" s="5" t="s">
        <v>376</v>
      </c>
      <c r="N3446" s="5" t="s">
        <v>3087</v>
      </c>
      <c r="O3446" s="5" t="s">
        <v>13591</v>
      </c>
      <c r="P3446" s="7"/>
    </row>
    <row r="3447" spans="1:16" ht="16.2" customHeight="1">
      <c r="A3447" s="83"/>
      <c r="B3447" s="4">
        <v>786.1</v>
      </c>
      <c r="C3447" s="4" t="s">
        <v>467</v>
      </c>
      <c r="D3447" s="4"/>
      <c r="E3447" s="1" t="s">
        <v>13718</v>
      </c>
      <c r="F3447" s="1" t="s">
        <v>13719</v>
      </c>
      <c r="G3447" s="4" t="s">
        <v>13720</v>
      </c>
      <c r="H3447" s="1" t="s">
        <v>13721</v>
      </c>
      <c r="I3447" s="1"/>
      <c r="J3447" s="3">
        <v>2008</v>
      </c>
      <c r="K3447" s="4" t="s">
        <v>13722</v>
      </c>
      <c r="L3447" s="5" t="s">
        <v>2907</v>
      </c>
      <c r="M3447" s="5" t="s">
        <v>376</v>
      </c>
      <c r="N3447" s="5" t="s">
        <v>1853</v>
      </c>
      <c r="O3447" s="5" t="s">
        <v>13591</v>
      </c>
      <c r="P3447" s="7"/>
    </row>
    <row r="3448" spans="1:16" ht="16.2" customHeight="1">
      <c r="A3448" s="83"/>
      <c r="B3448" s="4">
        <v>786.1</v>
      </c>
      <c r="C3448" s="4" t="s">
        <v>1434</v>
      </c>
      <c r="D3448" s="4">
        <v>8</v>
      </c>
      <c r="E3448" s="1" t="s">
        <v>13727</v>
      </c>
      <c r="F3448" s="1" t="s">
        <v>13728</v>
      </c>
      <c r="G3448" s="1" t="s">
        <v>13729</v>
      </c>
      <c r="H3448" s="1" t="s">
        <v>13730</v>
      </c>
      <c r="I3448" s="1"/>
      <c r="J3448" s="3">
        <v>2002</v>
      </c>
      <c r="K3448" s="1" t="s">
        <v>13731</v>
      </c>
      <c r="L3448" s="5">
        <v>3000</v>
      </c>
      <c r="M3448" s="5" t="s">
        <v>121</v>
      </c>
      <c r="N3448" s="5" t="s">
        <v>1086</v>
      </c>
      <c r="O3448" s="5" t="s">
        <v>13591</v>
      </c>
      <c r="P3448" s="7"/>
    </row>
    <row r="3449" spans="1:16" ht="16.2" customHeight="1">
      <c r="A3449" s="83"/>
      <c r="B3449" s="4">
        <v>786.1</v>
      </c>
      <c r="C3449" s="4" t="s">
        <v>397</v>
      </c>
      <c r="D3449" s="4"/>
      <c r="E3449" s="1" t="s">
        <v>13732</v>
      </c>
      <c r="F3449" s="1" t="s">
        <v>13733</v>
      </c>
      <c r="G3449" s="4" t="s">
        <v>13734</v>
      </c>
      <c r="H3449" s="1" t="s">
        <v>13735</v>
      </c>
      <c r="I3449" s="1"/>
      <c r="J3449" s="3">
        <v>2006</v>
      </c>
      <c r="K3449" s="4" t="s">
        <v>13736</v>
      </c>
      <c r="L3449" s="5" t="s">
        <v>2907</v>
      </c>
      <c r="M3449" s="5" t="s">
        <v>376</v>
      </c>
      <c r="N3449" s="5" t="s">
        <v>1487</v>
      </c>
      <c r="O3449" s="5" t="s">
        <v>13591</v>
      </c>
      <c r="P3449" s="7"/>
    </row>
    <row r="3450" spans="1:16" ht="16.2" customHeight="1">
      <c r="A3450" s="83"/>
      <c r="B3450" s="4">
        <v>786.1</v>
      </c>
      <c r="C3450" s="4" t="s">
        <v>541</v>
      </c>
      <c r="D3450" s="4">
        <v>14</v>
      </c>
      <c r="E3450" s="1" t="s">
        <v>13737</v>
      </c>
      <c r="F3450" s="1" t="s">
        <v>13738</v>
      </c>
      <c r="G3450" s="1" t="s">
        <v>13739</v>
      </c>
      <c r="H3450" s="1" t="s">
        <v>13740</v>
      </c>
      <c r="I3450" s="1"/>
      <c r="J3450" s="3">
        <v>2008</v>
      </c>
      <c r="K3450" s="4" t="s">
        <v>13741</v>
      </c>
      <c r="L3450" s="5" t="s">
        <v>2907</v>
      </c>
      <c r="M3450" s="5" t="s">
        <v>121</v>
      </c>
      <c r="N3450" s="5" t="s">
        <v>2370</v>
      </c>
      <c r="O3450" s="5" t="s">
        <v>13591</v>
      </c>
      <c r="P3450" s="7"/>
    </row>
    <row r="3451" spans="1:16" ht="16.2" customHeight="1">
      <c r="A3451" s="83"/>
      <c r="B3451" s="4">
        <v>786.1</v>
      </c>
      <c r="C3451" s="4" t="s">
        <v>397</v>
      </c>
      <c r="D3451" s="4">
        <v>42</v>
      </c>
      <c r="E3451" s="1" t="s">
        <v>13742</v>
      </c>
      <c r="F3451" s="1" t="s">
        <v>13743</v>
      </c>
      <c r="G3451" s="1" t="s">
        <v>13744</v>
      </c>
      <c r="H3451" s="1" t="s">
        <v>13745</v>
      </c>
      <c r="I3451" s="1"/>
      <c r="J3451" s="3">
        <v>2000</v>
      </c>
      <c r="K3451" s="4" t="s">
        <v>13746</v>
      </c>
      <c r="L3451" s="5" t="s">
        <v>2907</v>
      </c>
      <c r="M3451" s="5" t="s">
        <v>121</v>
      </c>
      <c r="N3451" s="5" t="s">
        <v>3367</v>
      </c>
      <c r="O3451" s="5" t="s">
        <v>13591</v>
      </c>
      <c r="P3451" s="7"/>
    </row>
    <row r="3452" spans="1:16" ht="16.2" customHeight="1">
      <c r="A3452" s="83"/>
      <c r="B3452" s="4">
        <v>786.1</v>
      </c>
      <c r="C3452" s="4" t="s">
        <v>397</v>
      </c>
      <c r="D3452" s="4">
        <v>46</v>
      </c>
      <c r="E3452" s="1" t="s">
        <v>13747</v>
      </c>
      <c r="F3452" s="1" t="s">
        <v>13748</v>
      </c>
      <c r="G3452" s="1" t="s">
        <v>13744</v>
      </c>
      <c r="H3452" s="1" t="s">
        <v>13745</v>
      </c>
      <c r="I3452" s="1"/>
      <c r="J3452" s="3">
        <v>2010</v>
      </c>
      <c r="K3452" s="4" t="s">
        <v>13746</v>
      </c>
      <c r="L3452" s="5" t="s">
        <v>2907</v>
      </c>
      <c r="M3452" s="5" t="s">
        <v>9071</v>
      </c>
      <c r="N3452" s="5" t="s">
        <v>754</v>
      </c>
      <c r="O3452" s="5" t="s">
        <v>13591</v>
      </c>
      <c r="P3452" s="7"/>
    </row>
    <row r="3453" spans="1:16" ht="16.2" customHeight="1">
      <c r="A3453" s="83"/>
      <c r="B3453" s="4">
        <v>786.1</v>
      </c>
      <c r="C3453" s="4" t="s">
        <v>74</v>
      </c>
      <c r="D3453" s="4"/>
      <c r="E3453" s="1" t="s">
        <v>13749</v>
      </c>
      <c r="F3453" s="1" t="s">
        <v>13750</v>
      </c>
      <c r="G3453" s="1" t="s">
        <v>13751</v>
      </c>
      <c r="H3453" s="1" t="s">
        <v>13752</v>
      </c>
      <c r="I3453" s="1"/>
      <c r="J3453" s="3">
        <v>2004</v>
      </c>
      <c r="K3453" s="4" t="s">
        <v>13753</v>
      </c>
      <c r="L3453" s="5" t="s">
        <v>2907</v>
      </c>
      <c r="M3453" s="5" t="s">
        <v>9071</v>
      </c>
      <c r="N3453" s="5" t="s">
        <v>3560</v>
      </c>
      <c r="O3453" s="5" t="s">
        <v>13591</v>
      </c>
      <c r="P3453" s="7"/>
    </row>
    <row r="3454" spans="1:16" ht="16.2" customHeight="1">
      <c r="A3454" s="83"/>
      <c r="B3454" s="4">
        <v>786.1</v>
      </c>
      <c r="C3454" s="4" t="s">
        <v>74</v>
      </c>
      <c r="D3454" s="4"/>
      <c r="E3454" s="1" t="s">
        <v>13754</v>
      </c>
      <c r="F3454" s="1" t="s">
        <v>13755</v>
      </c>
      <c r="G3454" s="1" t="s">
        <v>13756</v>
      </c>
      <c r="H3454" s="1" t="s">
        <v>13623</v>
      </c>
      <c r="I3454" s="1"/>
      <c r="J3454" s="3">
        <v>2004</v>
      </c>
      <c r="K3454" s="4" t="s">
        <v>13753</v>
      </c>
      <c r="L3454" s="5" t="s">
        <v>2907</v>
      </c>
      <c r="M3454" s="5" t="s">
        <v>121</v>
      </c>
      <c r="N3454" s="5" t="s">
        <v>2008</v>
      </c>
      <c r="O3454" s="5" t="s">
        <v>13591</v>
      </c>
      <c r="P3454" s="7"/>
    </row>
    <row r="3455" spans="1:16" ht="16.2" customHeight="1">
      <c r="A3455" s="83"/>
      <c r="B3455" s="4">
        <v>786.1</v>
      </c>
      <c r="C3455" s="4" t="s">
        <v>158</v>
      </c>
      <c r="D3455" s="4"/>
      <c r="E3455" s="1" t="s">
        <v>13757</v>
      </c>
      <c r="F3455" s="1" t="s">
        <v>13758</v>
      </c>
      <c r="G3455" s="1" t="s">
        <v>13759</v>
      </c>
      <c r="H3455" s="1" t="s">
        <v>13760</v>
      </c>
      <c r="I3455" s="1" t="s">
        <v>373</v>
      </c>
      <c r="J3455" s="3">
        <v>2008</v>
      </c>
      <c r="K3455" s="4" t="s">
        <v>13761</v>
      </c>
      <c r="L3455" s="5" t="s">
        <v>2907</v>
      </c>
      <c r="M3455" s="5" t="s">
        <v>9071</v>
      </c>
      <c r="N3455" s="5" t="s">
        <v>2165</v>
      </c>
      <c r="O3455" s="5" t="s">
        <v>13591</v>
      </c>
      <c r="P3455" s="7"/>
    </row>
    <row r="3456" spans="1:16" ht="16.2" customHeight="1">
      <c r="A3456" s="83"/>
      <c r="B3456" s="4">
        <v>786.1</v>
      </c>
      <c r="C3456" s="4" t="s">
        <v>456</v>
      </c>
      <c r="D3456" s="4"/>
      <c r="E3456" s="1" t="s">
        <v>13762</v>
      </c>
      <c r="F3456" s="1" t="s">
        <v>13763</v>
      </c>
      <c r="G3456" s="4" t="s">
        <v>13764</v>
      </c>
      <c r="H3456" s="1" t="s">
        <v>13765</v>
      </c>
      <c r="I3456" s="1"/>
      <c r="J3456" s="3">
        <v>2003</v>
      </c>
      <c r="K3456" s="4" t="s">
        <v>13766</v>
      </c>
      <c r="L3456" s="5" t="s">
        <v>2907</v>
      </c>
      <c r="M3456" s="5" t="s">
        <v>9071</v>
      </c>
      <c r="N3456" s="5" t="s">
        <v>8255</v>
      </c>
      <c r="O3456" s="5" t="s">
        <v>13591</v>
      </c>
      <c r="P3456" s="7"/>
    </row>
    <row r="3457" spans="1:16" ht="16.2" customHeight="1">
      <c r="A3457" s="83"/>
      <c r="B3457" s="4">
        <v>786.1</v>
      </c>
      <c r="C3457" s="4" t="s">
        <v>414</v>
      </c>
      <c r="D3457" s="4"/>
      <c r="E3457" s="1" t="s">
        <v>13767</v>
      </c>
      <c r="F3457" s="1" t="s">
        <v>13768</v>
      </c>
      <c r="G3457" s="1" t="s">
        <v>12657</v>
      </c>
      <c r="H3457" s="1" t="s">
        <v>13769</v>
      </c>
      <c r="I3457" s="1"/>
      <c r="J3457" s="3">
        <v>2006</v>
      </c>
      <c r="K3457" s="4" t="s">
        <v>12659</v>
      </c>
      <c r="L3457" s="5">
        <v>1500</v>
      </c>
      <c r="M3457" s="5" t="s">
        <v>9071</v>
      </c>
      <c r="N3457" s="5" t="s">
        <v>1662</v>
      </c>
      <c r="O3457" s="5" t="s">
        <v>13591</v>
      </c>
      <c r="P3457" s="7"/>
    </row>
    <row r="3458" spans="1:16" ht="16.2" customHeight="1">
      <c r="A3458" s="83"/>
      <c r="B3458" s="4">
        <v>786.1</v>
      </c>
      <c r="C3458" s="4" t="s">
        <v>123</v>
      </c>
      <c r="D3458" s="4"/>
      <c r="E3458" s="1" t="s">
        <v>13770</v>
      </c>
      <c r="F3458" s="1" t="s">
        <v>13771</v>
      </c>
      <c r="G3458" s="1" t="s">
        <v>13772</v>
      </c>
      <c r="H3458" s="1" t="s">
        <v>13773</v>
      </c>
      <c r="I3458" s="1"/>
      <c r="J3458" s="3">
        <v>2006</v>
      </c>
      <c r="K3458" s="4" t="s">
        <v>13774</v>
      </c>
      <c r="L3458" s="5" t="s">
        <v>2907</v>
      </c>
      <c r="M3458" s="5" t="s">
        <v>121</v>
      </c>
      <c r="N3458" s="5" t="s">
        <v>4722</v>
      </c>
      <c r="O3458" s="5" t="s">
        <v>13591</v>
      </c>
      <c r="P3458" s="7"/>
    </row>
    <row r="3459" spans="1:16" ht="16.2" customHeight="1">
      <c r="A3459" s="83"/>
      <c r="B3459" s="4">
        <v>786.1</v>
      </c>
      <c r="C3459" s="4" t="s">
        <v>1237</v>
      </c>
      <c r="D3459" s="4">
        <v>16</v>
      </c>
      <c r="E3459" s="1" t="s">
        <v>13775</v>
      </c>
      <c r="F3459" s="1" t="s">
        <v>13776</v>
      </c>
      <c r="G3459" s="1" t="s">
        <v>12657</v>
      </c>
      <c r="H3459" s="1" t="s">
        <v>13769</v>
      </c>
      <c r="I3459" s="1"/>
      <c r="J3459" s="3">
        <v>1987</v>
      </c>
      <c r="K3459" s="4" t="s">
        <v>12659</v>
      </c>
      <c r="L3459" s="5" t="s">
        <v>2907</v>
      </c>
      <c r="M3459" s="5" t="s">
        <v>9071</v>
      </c>
      <c r="N3459" s="5" t="s">
        <v>1998</v>
      </c>
      <c r="O3459" s="5" t="s">
        <v>13591</v>
      </c>
      <c r="P3459" s="7"/>
    </row>
    <row r="3460" spans="1:16" ht="16.2" customHeight="1">
      <c r="A3460" s="83"/>
      <c r="B3460" s="4">
        <v>786.1</v>
      </c>
      <c r="C3460" s="4" t="s">
        <v>1074</v>
      </c>
      <c r="D3460" s="4"/>
      <c r="E3460" s="1" t="s">
        <v>13777</v>
      </c>
      <c r="F3460" s="1" t="s">
        <v>13778</v>
      </c>
      <c r="G3460" s="1" t="s">
        <v>13779</v>
      </c>
      <c r="H3460" s="1" t="s">
        <v>13780</v>
      </c>
      <c r="I3460" s="1"/>
      <c r="J3460" s="3">
        <v>2011</v>
      </c>
      <c r="K3460" s="1" t="s">
        <v>13781</v>
      </c>
      <c r="L3460" s="5">
        <v>1500</v>
      </c>
      <c r="M3460" s="5" t="s">
        <v>376</v>
      </c>
      <c r="N3460" s="5" t="s">
        <v>1068</v>
      </c>
      <c r="O3460" s="5" t="s">
        <v>13782</v>
      </c>
      <c r="P3460" s="7"/>
    </row>
    <row r="3461" spans="1:16" ht="16.2" customHeight="1">
      <c r="A3461" s="83"/>
      <c r="B3461" s="4">
        <v>786.1</v>
      </c>
      <c r="C3461" s="4" t="s">
        <v>456</v>
      </c>
      <c r="D3461" s="4"/>
      <c r="E3461" s="1" t="s">
        <v>13783</v>
      </c>
      <c r="F3461" s="1" t="s">
        <v>13784</v>
      </c>
      <c r="G3461" s="1" t="s">
        <v>13785</v>
      </c>
      <c r="H3461" s="1" t="s">
        <v>13786</v>
      </c>
      <c r="I3461" s="1"/>
      <c r="J3461" s="3">
        <v>2012</v>
      </c>
      <c r="K3461" s="1" t="s">
        <v>13785</v>
      </c>
      <c r="L3461" s="5" t="s">
        <v>2907</v>
      </c>
      <c r="M3461" s="5" t="s">
        <v>376</v>
      </c>
      <c r="N3461" s="5" t="s">
        <v>3340</v>
      </c>
      <c r="O3461" s="5" t="s">
        <v>13782</v>
      </c>
      <c r="P3461" s="7"/>
    </row>
    <row r="3462" spans="1:16" ht="16.2" customHeight="1">
      <c r="A3462" s="83"/>
      <c r="B3462" s="4">
        <v>786.1</v>
      </c>
      <c r="C3462" s="4" t="s">
        <v>109</v>
      </c>
      <c r="D3462" s="4">
        <v>7</v>
      </c>
      <c r="E3462" s="1" t="s">
        <v>13787</v>
      </c>
      <c r="F3462" s="1" t="s">
        <v>13788</v>
      </c>
      <c r="G3462" s="1" t="s">
        <v>13789</v>
      </c>
      <c r="H3462" s="1" t="s">
        <v>13790</v>
      </c>
      <c r="I3462" s="1"/>
      <c r="J3462" s="3">
        <v>2013</v>
      </c>
      <c r="K3462" s="1" t="s">
        <v>13791</v>
      </c>
      <c r="L3462" s="5" t="s">
        <v>2907</v>
      </c>
      <c r="M3462" s="5" t="s">
        <v>121</v>
      </c>
      <c r="N3462" s="5" t="s">
        <v>6481</v>
      </c>
      <c r="O3462" s="5" t="s">
        <v>13782</v>
      </c>
      <c r="P3462" s="7"/>
    </row>
    <row r="3463" spans="1:16" ht="16.2" customHeight="1">
      <c r="A3463" s="83"/>
      <c r="B3463" s="4">
        <v>786.1</v>
      </c>
      <c r="C3463" s="4" t="s">
        <v>600</v>
      </c>
      <c r="D3463" s="4"/>
      <c r="E3463" s="1" t="s">
        <v>13792</v>
      </c>
      <c r="F3463" s="1" t="s">
        <v>13793</v>
      </c>
      <c r="G3463" s="4" t="s">
        <v>13794</v>
      </c>
      <c r="H3463" s="1" t="s">
        <v>13795</v>
      </c>
      <c r="I3463" s="1"/>
      <c r="J3463" s="3">
        <v>2009</v>
      </c>
      <c r="K3463" s="4" t="s">
        <v>13796</v>
      </c>
      <c r="L3463" s="5" t="s">
        <v>2907</v>
      </c>
      <c r="M3463" s="5" t="s">
        <v>121</v>
      </c>
      <c r="N3463" s="5" t="s">
        <v>3502</v>
      </c>
      <c r="O3463" s="5" t="s">
        <v>13782</v>
      </c>
      <c r="P3463" s="7"/>
    </row>
    <row r="3464" spans="1:16" ht="16.2" customHeight="1">
      <c r="A3464" s="83"/>
      <c r="B3464" s="4">
        <v>786.1</v>
      </c>
      <c r="C3464" s="4" t="s">
        <v>135</v>
      </c>
      <c r="D3464" s="4">
        <v>14</v>
      </c>
      <c r="E3464" s="1" t="s">
        <v>13797</v>
      </c>
      <c r="F3464" s="1" t="s">
        <v>13798</v>
      </c>
      <c r="G3464" s="4" t="s">
        <v>13799</v>
      </c>
      <c r="H3464" s="1" t="s">
        <v>13800</v>
      </c>
      <c r="I3464" s="1"/>
      <c r="J3464" s="3">
        <v>2003</v>
      </c>
      <c r="K3464" s="4" t="s">
        <v>13801</v>
      </c>
      <c r="L3464" s="5" t="s">
        <v>2907</v>
      </c>
      <c r="M3464" s="5" t="s">
        <v>376</v>
      </c>
      <c r="N3464" s="5" t="s">
        <v>616</v>
      </c>
      <c r="O3464" s="5" t="s">
        <v>13782</v>
      </c>
      <c r="P3464" s="7" t="s">
        <v>13802</v>
      </c>
    </row>
    <row r="3465" spans="1:16" ht="16.2" customHeight="1">
      <c r="A3465" s="83"/>
      <c r="B3465" s="4">
        <v>786.1</v>
      </c>
      <c r="C3465" s="4" t="s">
        <v>135</v>
      </c>
      <c r="D3465" s="4">
        <v>15</v>
      </c>
      <c r="E3465" s="1" t="s">
        <v>13803</v>
      </c>
      <c r="F3465" s="1" t="s">
        <v>13804</v>
      </c>
      <c r="G3465" s="4" t="s">
        <v>13799</v>
      </c>
      <c r="H3465" s="1" t="s">
        <v>13800</v>
      </c>
      <c r="I3465" s="1"/>
      <c r="J3465" s="3">
        <v>2013</v>
      </c>
      <c r="K3465" s="4" t="s">
        <v>13801</v>
      </c>
      <c r="L3465" s="5" t="s">
        <v>2907</v>
      </c>
      <c r="M3465" s="5" t="s">
        <v>376</v>
      </c>
      <c r="N3465" s="5" t="s">
        <v>2477</v>
      </c>
      <c r="O3465" s="5" t="s">
        <v>13782</v>
      </c>
      <c r="P3465" s="7"/>
    </row>
    <row r="3466" spans="1:16" ht="16.2" customHeight="1">
      <c r="A3466" s="83"/>
      <c r="B3466" s="4">
        <v>786.1</v>
      </c>
      <c r="C3466" s="4" t="s">
        <v>3241</v>
      </c>
      <c r="D3466" s="4">
        <v>86</v>
      </c>
      <c r="E3466" s="1" t="s">
        <v>13805</v>
      </c>
      <c r="F3466" s="1" t="s">
        <v>13806</v>
      </c>
      <c r="G3466" s="4" t="s">
        <v>13807</v>
      </c>
      <c r="H3466" s="1" t="s">
        <v>13808</v>
      </c>
      <c r="I3466" s="1"/>
      <c r="J3466" s="3">
        <v>1999</v>
      </c>
      <c r="K3466" s="4" t="s">
        <v>13809</v>
      </c>
      <c r="L3466" s="5" t="s">
        <v>2907</v>
      </c>
      <c r="M3466" s="5" t="s">
        <v>121</v>
      </c>
      <c r="N3466" s="5" t="s">
        <v>6418</v>
      </c>
      <c r="O3466" s="5" t="s">
        <v>13782</v>
      </c>
      <c r="P3466" s="7"/>
    </row>
    <row r="3467" spans="1:16" ht="16.2" customHeight="1">
      <c r="A3467" s="83"/>
      <c r="B3467" s="4">
        <v>786.1</v>
      </c>
      <c r="C3467" s="4" t="s">
        <v>649</v>
      </c>
      <c r="D3467" s="4">
        <v>3</v>
      </c>
      <c r="E3467" s="1" t="s">
        <v>13810</v>
      </c>
      <c r="F3467" s="1" t="s">
        <v>13811</v>
      </c>
      <c r="G3467" s="1" t="s">
        <v>13812</v>
      </c>
      <c r="H3467" s="1" t="s">
        <v>13813</v>
      </c>
      <c r="I3467" s="1"/>
      <c r="J3467" s="3">
        <v>1996</v>
      </c>
      <c r="K3467" s="4" t="s">
        <v>13814</v>
      </c>
      <c r="L3467" s="5" t="s">
        <v>2907</v>
      </c>
      <c r="M3467" s="5" t="s">
        <v>121</v>
      </c>
      <c r="N3467" s="5" t="s">
        <v>1017</v>
      </c>
      <c r="O3467" s="5" t="s">
        <v>13782</v>
      </c>
      <c r="P3467" s="7"/>
    </row>
    <row r="3468" spans="1:16" ht="16.2" customHeight="1">
      <c r="A3468" s="83"/>
      <c r="B3468" s="4">
        <v>786.1</v>
      </c>
      <c r="C3468" s="4" t="s">
        <v>649</v>
      </c>
      <c r="D3468" s="4">
        <v>4</v>
      </c>
      <c r="E3468" s="1" t="s">
        <v>13815</v>
      </c>
      <c r="F3468" s="1" t="s">
        <v>13811</v>
      </c>
      <c r="G3468" s="1" t="s">
        <v>13812</v>
      </c>
      <c r="H3468" s="1" t="s">
        <v>13813</v>
      </c>
      <c r="I3468" s="1"/>
      <c r="J3468" s="3">
        <v>1997</v>
      </c>
      <c r="K3468" s="4" t="s">
        <v>13814</v>
      </c>
      <c r="L3468" s="5" t="s">
        <v>2907</v>
      </c>
      <c r="M3468" s="5" t="s">
        <v>121</v>
      </c>
      <c r="N3468" s="5" t="s">
        <v>1017</v>
      </c>
      <c r="O3468" s="5" t="s">
        <v>13782</v>
      </c>
      <c r="P3468" s="7"/>
    </row>
    <row r="3469" spans="1:16" ht="16.2" customHeight="1">
      <c r="A3469" s="83"/>
      <c r="B3469" s="4">
        <v>786.1</v>
      </c>
      <c r="C3469" s="4" t="s">
        <v>649</v>
      </c>
      <c r="D3469" s="4">
        <v>6</v>
      </c>
      <c r="E3469" s="1" t="s">
        <v>13816</v>
      </c>
      <c r="F3469" s="1" t="s">
        <v>13811</v>
      </c>
      <c r="G3469" s="1" t="s">
        <v>13812</v>
      </c>
      <c r="H3469" s="1" t="s">
        <v>13813</v>
      </c>
      <c r="I3469" s="1"/>
      <c r="J3469" s="3">
        <v>1999</v>
      </c>
      <c r="K3469" s="4" t="s">
        <v>13814</v>
      </c>
      <c r="L3469" s="5" t="s">
        <v>2907</v>
      </c>
      <c r="M3469" s="5" t="s">
        <v>121</v>
      </c>
      <c r="N3469" s="5" t="s">
        <v>1017</v>
      </c>
      <c r="O3469" s="5" t="s">
        <v>13782</v>
      </c>
      <c r="P3469" s="7"/>
    </row>
    <row r="3470" spans="1:16" ht="16.2" customHeight="1">
      <c r="A3470" s="83"/>
      <c r="B3470" s="4">
        <v>786.1</v>
      </c>
      <c r="C3470" s="4" t="s">
        <v>649</v>
      </c>
      <c r="D3470" s="4">
        <v>7</v>
      </c>
      <c r="E3470" s="1" t="s">
        <v>13817</v>
      </c>
      <c r="F3470" s="1" t="s">
        <v>13811</v>
      </c>
      <c r="G3470" s="1" t="s">
        <v>13812</v>
      </c>
      <c r="H3470" s="1" t="s">
        <v>13813</v>
      </c>
      <c r="I3470" s="1"/>
      <c r="J3470" s="3">
        <v>2001</v>
      </c>
      <c r="K3470" s="4" t="s">
        <v>13814</v>
      </c>
      <c r="L3470" s="5" t="s">
        <v>2907</v>
      </c>
      <c r="M3470" s="5" t="s">
        <v>9071</v>
      </c>
      <c r="N3470" s="5" t="s">
        <v>1017</v>
      </c>
      <c r="O3470" s="5" t="s">
        <v>13782</v>
      </c>
      <c r="P3470" s="7"/>
    </row>
    <row r="3471" spans="1:16" ht="16.2" customHeight="1">
      <c r="A3471" s="83"/>
      <c r="B3471" s="4">
        <v>786.1</v>
      </c>
      <c r="C3471" s="4" t="s">
        <v>649</v>
      </c>
      <c r="D3471" s="4">
        <v>9</v>
      </c>
      <c r="E3471" s="1" t="s">
        <v>13818</v>
      </c>
      <c r="F3471" s="1" t="s">
        <v>13811</v>
      </c>
      <c r="G3471" s="1" t="s">
        <v>13812</v>
      </c>
      <c r="H3471" s="1" t="s">
        <v>13813</v>
      </c>
      <c r="I3471" s="1"/>
      <c r="J3471" s="3">
        <v>2003</v>
      </c>
      <c r="K3471" s="4" t="s">
        <v>13814</v>
      </c>
      <c r="L3471" s="5" t="s">
        <v>2907</v>
      </c>
      <c r="M3471" s="5" t="s">
        <v>9071</v>
      </c>
      <c r="N3471" s="5" t="s">
        <v>1017</v>
      </c>
      <c r="O3471" s="5" t="s">
        <v>13782</v>
      </c>
      <c r="P3471" s="7"/>
    </row>
    <row r="3472" spans="1:16" ht="16.2" customHeight="1">
      <c r="A3472" s="83"/>
      <c r="B3472" s="4">
        <v>786.1</v>
      </c>
      <c r="C3472" s="4" t="s">
        <v>14</v>
      </c>
      <c r="D3472" s="4">
        <v>1998</v>
      </c>
      <c r="E3472" s="1" t="s">
        <v>13819</v>
      </c>
      <c r="F3472" s="1" t="s">
        <v>13820</v>
      </c>
      <c r="G3472" s="1" t="s">
        <v>13821</v>
      </c>
      <c r="H3472" s="1" t="s">
        <v>13822</v>
      </c>
      <c r="I3472" s="1"/>
      <c r="J3472" s="3">
        <v>1999</v>
      </c>
      <c r="K3472" s="4" t="s">
        <v>13823</v>
      </c>
      <c r="L3472" s="5" t="s">
        <v>2907</v>
      </c>
      <c r="M3472" s="5" t="s">
        <v>9071</v>
      </c>
      <c r="N3472" s="5" t="s">
        <v>4210</v>
      </c>
      <c r="O3472" s="5" t="s">
        <v>13782</v>
      </c>
      <c r="P3472" s="7"/>
    </row>
    <row r="3473" spans="1:16" ht="16.2" customHeight="1">
      <c r="A3473" s="83"/>
      <c r="B3473" s="4">
        <v>786.1</v>
      </c>
      <c r="C3473" s="4" t="s">
        <v>14</v>
      </c>
      <c r="D3473" s="4">
        <v>1999</v>
      </c>
      <c r="E3473" s="1" t="s">
        <v>13824</v>
      </c>
      <c r="F3473" s="1" t="s">
        <v>13820</v>
      </c>
      <c r="G3473" s="1" t="s">
        <v>13821</v>
      </c>
      <c r="H3473" s="1" t="s">
        <v>13822</v>
      </c>
      <c r="I3473" s="1"/>
      <c r="J3473" s="3">
        <v>2000</v>
      </c>
      <c r="K3473" s="4" t="s">
        <v>13823</v>
      </c>
      <c r="L3473" s="5" t="s">
        <v>2907</v>
      </c>
      <c r="M3473" s="5" t="s">
        <v>9071</v>
      </c>
      <c r="N3473" s="5" t="s">
        <v>2145</v>
      </c>
      <c r="O3473" s="5" t="s">
        <v>13782</v>
      </c>
      <c r="P3473" s="7"/>
    </row>
    <row r="3474" spans="1:16" ht="16.2" customHeight="1">
      <c r="A3474" s="83"/>
      <c r="B3474" s="4">
        <v>786.1</v>
      </c>
      <c r="C3474" s="4" t="s">
        <v>14</v>
      </c>
      <c r="D3474" s="4">
        <v>2000</v>
      </c>
      <c r="E3474" s="1" t="s">
        <v>13825</v>
      </c>
      <c r="F3474" s="1" t="s">
        <v>13820</v>
      </c>
      <c r="G3474" s="1" t="s">
        <v>13821</v>
      </c>
      <c r="H3474" s="1" t="s">
        <v>13822</v>
      </c>
      <c r="I3474" s="1"/>
      <c r="J3474" s="3">
        <v>2001</v>
      </c>
      <c r="K3474" s="4" t="s">
        <v>13823</v>
      </c>
      <c r="L3474" s="5" t="s">
        <v>2907</v>
      </c>
      <c r="M3474" s="5" t="s">
        <v>9071</v>
      </c>
      <c r="N3474" s="5" t="s">
        <v>1764</v>
      </c>
      <c r="O3474" s="5" t="s">
        <v>13782</v>
      </c>
      <c r="P3474" s="7"/>
    </row>
    <row r="3475" spans="1:16" ht="16.2" customHeight="1">
      <c r="A3475" s="83"/>
      <c r="B3475" s="4">
        <v>786.1</v>
      </c>
      <c r="C3475" s="4" t="s">
        <v>14</v>
      </c>
      <c r="D3475" s="4">
        <v>2001</v>
      </c>
      <c r="E3475" s="1" t="s">
        <v>13826</v>
      </c>
      <c r="F3475" s="1" t="s">
        <v>13820</v>
      </c>
      <c r="G3475" s="1" t="s">
        <v>13821</v>
      </c>
      <c r="H3475" s="1" t="s">
        <v>13822</v>
      </c>
      <c r="I3475" s="1"/>
      <c r="J3475" s="3">
        <v>2002</v>
      </c>
      <c r="K3475" s="4" t="s">
        <v>13823</v>
      </c>
      <c r="L3475" s="5" t="s">
        <v>2907</v>
      </c>
      <c r="M3475" s="5" t="s">
        <v>9071</v>
      </c>
      <c r="N3475" s="5" t="s">
        <v>1711</v>
      </c>
      <c r="O3475" s="5" t="s">
        <v>13782</v>
      </c>
      <c r="P3475" s="7"/>
    </row>
    <row r="3476" spans="1:16" ht="16.2" customHeight="1">
      <c r="A3476" s="83"/>
      <c r="B3476" s="4">
        <v>786.1</v>
      </c>
      <c r="C3476" s="4" t="s">
        <v>14</v>
      </c>
      <c r="D3476" s="4" t="s">
        <v>13827</v>
      </c>
      <c r="E3476" s="1" t="s">
        <v>13828</v>
      </c>
      <c r="F3476" s="1" t="s">
        <v>13820</v>
      </c>
      <c r="G3476" s="1" t="s">
        <v>13821</v>
      </c>
      <c r="H3476" s="1" t="s">
        <v>13822</v>
      </c>
      <c r="I3476" s="1"/>
      <c r="J3476" s="3">
        <v>2004</v>
      </c>
      <c r="K3476" s="4" t="s">
        <v>13823</v>
      </c>
      <c r="L3476" s="5" t="s">
        <v>2907</v>
      </c>
      <c r="M3476" s="5" t="s">
        <v>9071</v>
      </c>
      <c r="N3476" s="5" t="s">
        <v>2661</v>
      </c>
      <c r="O3476" s="5" t="s">
        <v>13782</v>
      </c>
      <c r="P3476" s="7"/>
    </row>
    <row r="3477" spans="1:16" ht="16.2" customHeight="1">
      <c r="A3477" s="83"/>
      <c r="B3477" s="4">
        <v>786.1</v>
      </c>
      <c r="C3477" s="4" t="s">
        <v>14</v>
      </c>
      <c r="D3477" s="4" t="s">
        <v>13829</v>
      </c>
      <c r="E3477" s="1" t="s">
        <v>13830</v>
      </c>
      <c r="F3477" s="1" t="s">
        <v>13820</v>
      </c>
      <c r="G3477" s="4" t="s">
        <v>13831</v>
      </c>
      <c r="H3477" s="1" t="s">
        <v>13832</v>
      </c>
      <c r="I3477" s="1"/>
      <c r="J3477" s="3">
        <v>2008</v>
      </c>
      <c r="K3477" s="4" t="s">
        <v>13823</v>
      </c>
      <c r="L3477" s="5" t="s">
        <v>2907</v>
      </c>
      <c r="M3477" s="5" t="s">
        <v>9071</v>
      </c>
      <c r="N3477" s="5" t="s">
        <v>4045</v>
      </c>
      <c r="O3477" s="5" t="s">
        <v>13782</v>
      </c>
      <c r="P3477" s="7"/>
    </row>
    <row r="3478" spans="1:16" ht="16.2" customHeight="1">
      <c r="A3478" s="83"/>
      <c r="B3478" s="4">
        <v>786.1</v>
      </c>
      <c r="C3478" s="4" t="s">
        <v>14</v>
      </c>
      <c r="D3478" s="4" t="s">
        <v>13833</v>
      </c>
      <c r="E3478" s="1" t="s">
        <v>13834</v>
      </c>
      <c r="F3478" s="1" t="s">
        <v>13820</v>
      </c>
      <c r="G3478" s="4" t="s">
        <v>13831</v>
      </c>
      <c r="H3478" s="1" t="s">
        <v>13832</v>
      </c>
      <c r="I3478" s="1"/>
      <c r="J3478" s="3">
        <v>2010</v>
      </c>
      <c r="K3478" s="4" t="s">
        <v>13823</v>
      </c>
      <c r="L3478" s="5" t="s">
        <v>2907</v>
      </c>
      <c r="M3478" s="5" t="s">
        <v>9071</v>
      </c>
      <c r="N3478" s="5" t="s">
        <v>1469</v>
      </c>
      <c r="O3478" s="5" t="s">
        <v>13782</v>
      </c>
      <c r="P3478" s="7"/>
    </row>
    <row r="3479" spans="1:16" ht="16.2" customHeight="1">
      <c r="A3479" s="83"/>
      <c r="B3479" s="4">
        <v>786.1</v>
      </c>
      <c r="C3479" s="4" t="s">
        <v>14</v>
      </c>
      <c r="D3479" s="4" t="s">
        <v>13528</v>
      </c>
      <c r="E3479" s="1" t="s">
        <v>13835</v>
      </c>
      <c r="F3479" s="1" t="s">
        <v>13820</v>
      </c>
      <c r="G3479" s="4" t="s">
        <v>13831</v>
      </c>
      <c r="H3479" s="1" t="s">
        <v>13832</v>
      </c>
      <c r="I3479" s="1"/>
      <c r="J3479" s="3">
        <v>2013</v>
      </c>
      <c r="K3479" s="4" t="s">
        <v>13823</v>
      </c>
      <c r="L3479" s="5" t="s">
        <v>2907</v>
      </c>
      <c r="M3479" s="5" t="s">
        <v>9071</v>
      </c>
      <c r="N3479" s="5" t="s">
        <v>1086</v>
      </c>
      <c r="O3479" s="5" t="s">
        <v>13782</v>
      </c>
      <c r="P3479" s="7"/>
    </row>
    <row r="3480" spans="1:16" ht="16.2" customHeight="1">
      <c r="A3480" s="83"/>
      <c r="B3480" s="4">
        <v>786.1</v>
      </c>
      <c r="C3480" s="4" t="s">
        <v>456</v>
      </c>
      <c r="D3480" s="4"/>
      <c r="E3480" s="1" t="s">
        <v>13836</v>
      </c>
      <c r="F3480" s="1" t="s">
        <v>13837</v>
      </c>
      <c r="G3480" s="1" t="s">
        <v>13838</v>
      </c>
      <c r="H3480" s="1" t="s">
        <v>13839</v>
      </c>
      <c r="I3480" s="1"/>
      <c r="J3480" s="3">
        <v>2009</v>
      </c>
      <c r="K3480" s="4" t="s">
        <v>13840</v>
      </c>
      <c r="L3480" s="5">
        <v>2000</v>
      </c>
      <c r="M3480" s="5" t="s">
        <v>376</v>
      </c>
      <c r="N3480" s="5" t="s">
        <v>1355</v>
      </c>
      <c r="O3480" s="5" t="s">
        <v>13782</v>
      </c>
      <c r="P3480" s="7"/>
    </row>
    <row r="3481" spans="1:16" ht="16.2" customHeight="1">
      <c r="A3481" s="83"/>
      <c r="B3481" s="4">
        <v>786.1</v>
      </c>
      <c r="C3481" s="4" t="s">
        <v>1237</v>
      </c>
      <c r="D3481" s="4"/>
      <c r="E3481" s="1" t="s">
        <v>13841</v>
      </c>
      <c r="F3481" s="1" t="s">
        <v>13842</v>
      </c>
      <c r="G3481" s="1" t="s">
        <v>13843</v>
      </c>
      <c r="H3481" s="1" t="s">
        <v>13844</v>
      </c>
      <c r="I3481" s="1"/>
      <c r="J3481" s="3">
        <v>2009</v>
      </c>
      <c r="K3481" s="4" t="s">
        <v>12204</v>
      </c>
      <c r="L3481" s="5" t="s">
        <v>3002</v>
      </c>
      <c r="M3481" s="5" t="s">
        <v>376</v>
      </c>
      <c r="N3481" s="5" t="s">
        <v>3121</v>
      </c>
      <c r="O3481" s="5" t="s">
        <v>13782</v>
      </c>
      <c r="P3481" s="7"/>
    </row>
    <row r="3482" spans="1:16" ht="16.2" customHeight="1">
      <c r="A3482" s="83"/>
      <c r="B3482" s="4">
        <v>786.1</v>
      </c>
      <c r="C3482" s="4" t="s">
        <v>456</v>
      </c>
      <c r="D3482" s="4"/>
      <c r="E3482" s="1" t="s">
        <v>13845</v>
      </c>
      <c r="F3482" s="1" t="s">
        <v>13846</v>
      </c>
      <c r="G3482" s="1" t="s">
        <v>13847</v>
      </c>
      <c r="H3482" s="1" t="s">
        <v>13848</v>
      </c>
      <c r="I3482" s="1"/>
      <c r="J3482" s="3">
        <v>2006</v>
      </c>
      <c r="K3482" s="4" t="s">
        <v>13849</v>
      </c>
      <c r="L3482" s="5" t="s">
        <v>2907</v>
      </c>
      <c r="M3482" s="5" t="s">
        <v>376</v>
      </c>
      <c r="N3482" s="5" t="s">
        <v>499</v>
      </c>
      <c r="O3482" s="5" t="s">
        <v>13782</v>
      </c>
      <c r="P3482" s="7"/>
    </row>
    <row r="3483" spans="1:16" ht="16.2" customHeight="1">
      <c r="A3483" s="83"/>
      <c r="B3483" s="4">
        <v>786.1</v>
      </c>
      <c r="C3483" s="4" t="s">
        <v>14</v>
      </c>
      <c r="D3483" s="4"/>
      <c r="E3483" s="1" t="s">
        <v>13850</v>
      </c>
      <c r="F3483" s="1" t="s">
        <v>13851</v>
      </c>
      <c r="G3483" s="1" t="s">
        <v>13852</v>
      </c>
      <c r="H3483" s="1" t="s">
        <v>13853</v>
      </c>
      <c r="I3483" s="1"/>
      <c r="J3483" s="3">
        <v>2000</v>
      </c>
      <c r="K3483" s="4" t="s">
        <v>13854</v>
      </c>
      <c r="L3483" s="5" t="s">
        <v>2907</v>
      </c>
      <c r="M3483" s="5" t="s">
        <v>121</v>
      </c>
      <c r="N3483" s="5" t="s">
        <v>3754</v>
      </c>
      <c r="O3483" s="5" t="s">
        <v>13782</v>
      </c>
      <c r="P3483" s="7"/>
    </row>
    <row r="3484" spans="1:16" ht="16.2" customHeight="1">
      <c r="A3484" s="83"/>
      <c r="B3484" s="4">
        <v>786.1</v>
      </c>
      <c r="C3484" s="4" t="s">
        <v>123</v>
      </c>
      <c r="D3484" s="4"/>
      <c r="E3484" s="1" t="s">
        <v>13855</v>
      </c>
      <c r="F3484" s="1" t="s">
        <v>13856</v>
      </c>
      <c r="G3484" s="1" t="s">
        <v>13857</v>
      </c>
      <c r="H3484" s="1" t="s">
        <v>13858</v>
      </c>
      <c r="I3484" s="1"/>
      <c r="J3484" s="3">
        <v>2002</v>
      </c>
      <c r="K3484" s="1" t="s">
        <v>13859</v>
      </c>
      <c r="L3484" s="5" t="s">
        <v>2907</v>
      </c>
      <c r="M3484" s="5" t="s">
        <v>121</v>
      </c>
      <c r="N3484" s="5" t="s">
        <v>966</v>
      </c>
      <c r="O3484" s="5" t="s">
        <v>13782</v>
      </c>
      <c r="P3484" s="7"/>
    </row>
    <row r="3485" spans="1:16" ht="16.2" customHeight="1">
      <c r="A3485" s="83"/>
      <c r="B3485" s="4">
        <v>786.1</v>
      </c>
      <c r="C3485" s="4" t="s">
        <v>456</v>
      </c>
      <c r="D3485" s="4"/>
      <c r="E3485" s="1" t="s">
        <v>13860</v>
      </c>
      <c r="F3485" s="1" t="s">
        <v>13861</v>
      </c>
      <c r="G3485" s="1" t="s">
        <v>13862</v>
      </c>
      <c r="H3485" s="1" t="s">
        <v>13863</v>
      </c>
      <c r="I3485" s="1"/>
      <c r="J3485" s="3">
        <v>2013</v>
      </c>
      <c r="K3485" s="4" t="s">
        <v>13864</v>
      </c>
      <c r="L3485" s="5" t="s">
        <v>2907</v>
      </c>
      <c r="M3485" s="5" t="s">
        <v>121</v>
      </c>
      <c r="N3485" s="5" t="s">
        <v>13865</v>
      </c>
      <c r="O3485" s="5" t="s">
        <v>13782</v>
      </c>
      <c r="P3485" s="7" t="s">
        <v>13866</v>
      </c>
    </row>
    <row r="3486" spans="1:16" ht="16.2" customHeight="1">
      <c r="A3486" s="83"/>
      <c r="B3486" s="4">
        <v>786.1</v>
      </c>
      <c r="C3486" s="4" t="s">
        <v>212</v>
      </c>
      <c r="D3486" s="4">
        <v>15</v>
      </c>
      <c r="E3486" s="1" t="s">
        <v>13867</v>
      </c>
      <c r="F3486" s="1" t="s">
        <v>13868</v>
      </c>
      <c r="G3486" s="1" t="s">
        <v>13869</v>
      </c>
      <c r="H3486" s="1" t="s">
        <v>13870</v>
      </c>
      <c r="I3486" s="1"/>
      <c r="J3486" s="3">
        <v>2011</v>
      </c>
      <c r="K3486" s="4" t="s">
        <v>13871</v>
      </c>
      <c r="L3486" s="5" t="s">
        <v>2907</v>
      </c>
      <c r="M3486" s="5" t="s">
        <v>121</v>
      </c>
      <c r="N3486" s="5" t="s">
        <v>3508</v>
      </c>
      <c r="O3486" s="5" t="s">
        <v>13782</v>
      </c>
      <c r="P3486" s="7"/>
    </row>
    <row r="3487" spans="1:16" ht="16.2" customHeight="1">
      <c r="A3487" s="83"/>
      <c r="B3487" s="4">
        <v>786.1</v>
      </c>
      <c r="C3487" s="4" t="s">
        <v>456</v>
      </c>
      <c r="D3487" s="4"/>
      <c r="E3487" s="1" t="s">
        <v>13872</v>
      </c>
      <c r="F3487" s="1" t="s">
        <v>13873</v>
      </c>
      <c r="G3487" s="4" t="s">
        <v>13874</v>
      </c>
      <c r="H3487" s="1" t="s">
        <v>13875</v>
      </c>
      <c r="I3487" s="1"/>
      <c r="J3487" s="3">
        <v>2011</v>
      </c>
      <c r="K3487" s="4" t="s">
        <v>13876</v>
      </c>
      <c r="L3487" s="5" t="s">
        <v>2907</v>
      </c>
      <c r="M3487" s="5" t="s">
        <v>376</v>
      </c>
      <c r="N3487" s="5" t="s">
        <v>3017</v>
      </c>
      <c r="O3487" s="5" t="s">
        <v>13782</v>
      </c>
      <c r="P3487" s="7" t="s">
        <v>749</v>
      </c>
    </row>
    <row r="3488" spans="1:16" ht="16.2" customHeight="1">
      <c r="A3488" s="83"/>
      <c r="B3488" s="4">
        <v>786.1</v>
      </c>
      <c r="C3488" s="4" t="s">
        <v>14</v>
      </c>
      <c r="D3488" s="4"/>
      <c r="E3488" s="1" t="s">
        <v>13877</v>
      </c>
      <c r="F3488" s="1" t="s">
        <v>13878</v>
      </c>
      <c r="G3488" s="1" t="s">
        <v>13879</v>
      </c>
      <c r="H3488" s="1" t="s">
        <v>6654</v>
      </c>
      <c r="I3488" s="1"/>
      <c r="J3488" s="3">
        <v>2007</v>
      </c>
      <c r="K3488" s="4" t="s">
        <v>13880</v>
      </c>
      <c r="L3488" s="5" t="s">
        <v>2907</v>
      </c>
      <c r="M3488" s="5" t="s">
        <v>121</v>
      </c>
      <c r="N3488" s="5" t="s">
        <v>685</v>
      </c>
      <c r="O3488" s="5" t="s">
        <v>13782</v>
      </c>
      <c r="P3488" s="7"/>
    </row>
    <row r="3489" spans="1:16" ht="16.2" customHeight="1">
      <c r="A3489" s="83"/>
      <c r="B3489" s="4">
        <v>786.1</v>
      </c>
      <c r="C3489" s="4" t="s">
        <v>853</v>
      </c>
      <c r="D3489" s="4"/>
      <c r="E3489" s="1" t="s">
        <v>13881</v>
      </c>
      <c r="F3489" s="1" t="s">
        <v>13882</v>
      </c>
      <c r="G3489" s="1" t="s">
        <v>13883</v>
      </c>
      <c r="H3489" s="1" t="s">
        <v>13884</v>
      </c>
      <c r="I3489" s="1"/>
      <c r="J3489" s="3">
        <v>2007</v>
      </c>
      <c r="K3489" s="1" t="s">
        <v>13885</v>
      </c>
      <c r="L3489" s="5" t="s">
        <v>2907</v>
      </c>
      <c r="M3489" s="5" t="s">
        <v>376</v>
      </c>
      <c r="N3489" s="5" t="s">
        <v>426</v>
      </c>
      <c r="O3489" s="5" t="s">
        <v>13782</v>
      </c>
      <c r="P3489" s="7"/>
    </row>
    <row r="3490" spans="1:16" ht="16.2" customHeight="1">
      <c r="A3490" s="83"/>
      <c r="B3490" s="4">
        <v>786.1</v>
      </c>
      <c r="C3490" s="4" t="s">
        <v>397</v>
      </c>
      <c r="D3490" s="4"/>
      <c r="E3490" s="1" t="s">
        <v>13886</v>
      </c>
      <c r="F3490" s="1" t="s">
        <v>13887</v>
      </c>
      <c r="G3490" s="1" t="s">
        <v>13888</v>
      </c>
      <c r="H3490" s="1" t="s">
        <v>13889</v>
      </c>
      <c r="I3490" s="1"/>
      <c r="J3490" s="3">
        <v>2009</v>
      </c>
      <c r="K3490" s="4" t="s">
        <v>13890</v>
      </c>
      <c r="L3490" s="5" t="s">
        <v>2907</v>
      </c>
      <c r="M3490" s="5" t="s">
        <v>376</v>
      </c>
      <c r="N3490" s="5" t="s">
        <v>7405</v>
      </c>
      <c r="O3490" s="5" t="s">
        <v>13782</v>
      </c>
      <c r="P3490" s="7"/>
    </row>
    <row r="3491" spans="1:16" ht="16.2" customHeight="1">
      <c r="A3491" s="83"/>
      <c r="B3491" s="4">
        <v>786.1</v>
      </c>
      <c r="C3491" s="4" t="s">
        <v>474</v>
      </c>
      <c r="D3491" s="4"/>
      <c r="E3491" s="1" t="s">
        <v>13891</v>
      </c>
      <c r="F3491" s="1" t="s">
        <v>13892</v>
      </c>
      <c r="G3491" s="1" t="s">
        <v>13893</v>
      </c>
      <c r="H3491" s="1" t="s">
        <v>13894</v>
      </c>
      <c r="I3491" s="1"/>
      <c r="J3491" s="3">
        <v>2009</v>
      </c>
      <c r="K3491" s="4" t="s">
        <v>13895</v>
      </c>
      <c r="L3491" s="5" t="s">
        <v>2907</v>
      </c>
      <c r="M3491" s="5" t="s">
        <v>376</v>
      </c>
      <c r="N3491" s="5" t="s">
        <v>7748</v>
      </c>
      <c r="O3491" s="5" t="s">
        <v>13782</v>
      </c>
      <c r="P3491" s="7"/>
    </row>
    <row r="3492" spans="1:16" ht="16.2" customHeight="1">
      <c r="A3492" s="83"/>
      <c r="B3492" s="4">
        <v>786.1</v>
      </c>
      <c r="C3492" s="4" t="s">
        <v>474</v>
      </c>
      <c r="D3492" s="4"/>
      <c r="E3492" s="1" t="s">
        <v>13896</v>
      </c>
      <c r="F3492" s="1" t="s">
        <v>13897</v>
      </c>
      <c r="G3492" s="1" t="s">
        <v>13898</v>
      </c>
      <c r="H3492" s="1" t="s">
        <v>13899</v>
      </c>
      <c r="I3492" s="1"/>
      <c r="J3492" s="3">
        <v>2001</v>
      </c>
      <c r="K3492" s="4" t="s">
        <v>13900</v>
      </c>
      <c r="L3492" s="5" t="s">
        <v>2907</v>
      </c>
      <c r="M3492" s="5" t="s">
        <v>9677</v>
      </c>
      <c r="N3492" s="5" t="s">
        <v>762</v>
      </c>
      <c r="O3492" s="5" t="s">
        <v>13782</v>
      </c>
      <c r="P3492" s="7"/>
    </row>
    <row r="3493" spans="1:16" ht="16.2" customHeight="1">
      <c r="A3493" s="83"/>
      <c r="B3493" s="4">
        <v>786.1</v>
      </c>
      <c r="C3493" s="4" t="s">
        <v>474</v>
      </c>
      <c r="D3493" s="4"/>
      <c r="E3493" s="1" t="s">
        <v>13901</v>
      </c>
      <c r="F3493" s="1" t="s">
        <v>13902</v>
      </c>
      <c r="G3493" s="1" t="s">
        <v>13903</v>
      </c>
      <c r="H3493" s="1" t="s">
        <v>13904</v>
      </c>
      <c r="I3493" s="1"/>
      <c r="J3493" s="3">
        <v>2011</v>
      </c>
      <c r="K3493" s="4" t="s">
        <v>13900</v>
      </c>
      <c r="L3493" s="5" t="s">
        <v>2907</v>
      </c>
      <c r="M3493" s="5" t="s">
        <v>9677</v>
      </c>
      <c r="N3493" s="5" t="s">
        <v>3476</v>
      </c>
      <c r="O3493" s="5" t="s">
        <v>13782</v>
      </c>
      <c r="P3493" s="7"/>
    </row>
    <row r="3494" spans="1:16" ht="16.2" customHeight="1">
      <c r="A3494" s="83"/>
      <c r="B3494" s="4">
        <v>786.1</v>
      </c>
      <c r="C3494" s="4" t="s">
        <v>109</v>
      </c>
      <c r="D3494" s="4"/>
      <c r="E3494" s="1" t="s">
        <v>13905</v>
      </c>
      <c r="F3494" s="1" t="s">
        <v>13906</v>
      </c>
      <c r="G3494" s="4" t="s">
        <v>13907</v>
      </c>
      <c r="H3494" s="1" t="s">
        <v>13908</v>
      </c>
      <c r="I3494" s="1"/>
      <c r="J3494" s="3">
        <v>2011</v>
      </c>
      <c r="K3494" s="4" t="s">
        <v>13909</v>
      </c>
      <c r="L3494" s="5" t="s">
        <v>2907</v>
      </c>
      <c r="M3494" s="5" t="s">
        <v>121</v>
      </c>
      <c r="N3494" s="5" t="s">
        <v>413</v>
      </c>
      <c r="O3494" s="5" t="s">
        <v>13782</v>
      </c>
      <c r="P3494" s="7"/>
    </row>
    <row r="3495" spans="1:16" ht="16.2" customHeight="1">
      <c r="A3495" s="83"/>
      <c r="B3495" s="4">
        <v>786.1</v>
      </c>
      <c r="C3495" s="4" t="s">
        <v>74</v>
      </c>
      <c r="D3495" s="4">
        <v>4</v>
      </c>
      <c r="E3495" s="1" t="s">
        <v>13910</v>
      </c>
      <c r="F3495" s="1" t="s">
        <v>13911</v>
      </c>
      <c r="G3495" s="1" t="s">
        <v>13912</v>
      </c>
      <c r="H3495" s="1" t="s">
        <v>11577</v>
      </c>
      <c r="I3495" s="1"/>
      <c r="J3495" s="3">
        <v>2011</v>
      </c>
      <c r="K3495" s="4" t="s">
        <v>13913</v>
      </c>
      <c r="L3495" s="5" t="s">
        <v>2907</v>
      </c>
      <c r="M3495" s="5" t="s">
        <v>121</v>
      </c>
      <c r="N3495" s="5" t="s">
        <v>6941</v>
      </c>
      <c r="O3495" s="5" t="s">
        <v>13782</v>
      </c>
      <c r="P3495" s="7"/>
    </row>
    <row r="3496" spans="1:16" ht="16.2" customHeight="1">
      <c r="A3496" s="83"/>
      <c r="B3496" s="4">
        <v>786.1</v>
      </c>
      <c r="C3496" s="4" t="s">
        <v>142</v>
      </c>
      <c r="D3496" s="4"/>
      <c r="E3496" s="1" t="s">
        <v>13914</v>
      </c>
      <c r="F3496" s="1" t="s">
        <v>13915</v>
      </c>
      <c r="G3496" s="4" t="s">
        <v>13916</v>
      </c>
      <c r="H3496" s="1" t="s">
        <v>13917</v>
      </c>
      <c r="I3496" s="1"/>
      <c r="J3496" s="3">
        <v>2011</v>
      </c>
      <c r="K3496" s="4" t="s">
        <v>13918</v>
      </c>
      <c r="L3496" s="5" t="s">
        <v>2907</v>
      </c>
      <c r="M3496" s="5" t="s">
        <v>121</v>
      </c>
      <c r="N3496" s="5" t="s">
        <v>3153</v>
      </c>
      <c r="O3496" s="5" t="s">
        <v>13782</v>
      </c>
      <c r="P3496" s="7"/>
    </row>
    <row r="3497" spans="1:16" ht="16.2" customHeight="1">
      <c r="A3497" s="83"/>
      <c r="B3497" s="4">
        <v>786.1</v>
      </c>
      <c r="C3497" s="4" t="s">
        <v>85</v>
      </c>
      <c r="D3497" s="4"/>
      <c r="E3497" s="1" t="s">
        <v>13919</v>
      </c>
      <c r="F3497" s="1" t="s">
        <v>13920</v>
      </c>
      <c r="G3497" s="1" t="s">
        <v>13921</v>
      </c>
      <c r="H3497" s="1" t="s">
        <v>13922</v>
      </c>
      <c r="I3497" s="1"/>
      <c r="J3497" s="3">
        <v>2012</v>
      </c>
      <c r="K3497" s="1" t="s">
        <v>13923</v>
      </c>
      <c r="L3497" s="5" t="s">
        <v>2907</v>
      </c>
      <c r="M3497" s="5" t="s">
        <v>9071</v>
      </c>
      <c r="N3497" s="5" t="s">
        <v>2207</v>
      </c>
      <c r="O3497" s="5" t="s">
        <v>13782</v>
      </c>
      <c r="P3497" s="7"/>
    </row>
    <row r="3498" spans="1:16" ht="16.2" customHeight="1">
      <c r="A3498" s="83"/>
      <c r="B3498" s="4">
        <v>786.1</v>
      </c>
      <c r="C3498" s="4" t="s">
        <v>600</v>
      </c>
      <c r="D3498" s="4"/>
      <c r="E3498" s="1" t="s">
        <v>13924</v>
      </c>
      <c r="F3498" s="1" t="s">
        <v>13925</v>
      </c>
      <c r="G3498" s="1" t="s">
        <v>13926</v>
      </c>
      <c r="H3498" s="1" t="s">
        <v>13927</v>
      </c>
      <c r="I3498" s="1"/>
      <c r="J3498" s="3">
        <v>2012</v>
      </c>
      <c r="K3498" s="4" t="s">
        <v>13928</v>
      </c>
      <c r="L3498" s="5" t="s">
        <v>3002</v>
      </c>
      <c r="M3498" s="5" t="s">
        <v>376</v>
      </c>
      <c r="N3498" s="5" t="s">
        <v>431</v>
      </c>
      <c r="O3498" s="5" t="s">
        <v>13782</v>
      </c>
      <c r="P3498" s="7"/>
    </row>
    <row r="3499" spans="1:16" ht="16.2" customHeight="1">
      <c r="A3499" s="83"/>
      <c r="B3499" s="4">
        <v>786.1</v>
      </c>
      <c r="C3499" s="4" t="s">
        <v>109</v>
      </c>
      <c r="D3499" s="4"/>
      <c r="E3499" s="1" t="s">
        <v>13929</v>
      </c>
      <c r="F3499" s="1" t="s">
        <v>13930</v>
      </c>
      <c r="G3499" s="4" t="s">
        <v>13931</v>
      </c>
      <c r="H3499" s="1" t="s">
        <v>13932</v>
      </c>
      <c r="I3499" s="1"/>
      <c r="J3499" s="3">
        <v>1994</v>
      </c>
      <c r="K3499" s="4" t="s">
        <v>13931</v>
      </c>
      <c r="L3499" s="5" t="s">
        <v>2907</v>
      </c>
      <c r="M3499" s="5" t="s">
        <v>376</v>
      </c>
      <c r="N3499" s="5" t="s">
        <v>377</v>
      </c>
      <c r="O3499" s="5" t="s">
        <v>13782</v>
      </c>
      <c r="P3499" s="7"/>
    </row>
    <row r="3500" spans="1:16" ht="16.2" customHeight="1">
      <c r="A3500" s="83"/>
      <c r="B3500" s="4">
        <v>786.1</v>
      </c>
      <c r="C3500" s="4" t="s">
        <v>109</v>
      </c>
      <c r="D3500" s="4"/>
      <c r="E3500" s="1" t="s">
        <v>13933</v>
      </c>
      <c r="F3500" s="1" t="s">
        <v>13934</v>
      </c>
      <c r="G3500" s="1" t="s">
        <v>13935</v>
      </c>
      <c r="H3500" s="1" t="s">
        <v>13936</v>
      </c>
      <c r="I3500" s="1"/>
      <c r="J3500" s="3">
        <v>2014</v>
      </c>
      <c r="K3500" s="4" t="s">
        <v>13937</v>
      </c>
      <c r="L3500" s="5" t="s">
        <v>2907</v>
      </c>
      <c r="M3500" s="5" t="s">
        <v>376</v>
      </c>
      <c r="N3500" s="5" t="s">
        <v>2466</v>
      </c>
      <c r="O3500" s="5" t="s">
        <v>13782</v>
      </c>
      <c r="P3500" s="7"/>
    </row>
    <row r="3501" spans="1:16" ht="16.2" customHeight="1">
      <c r="A3501" s="83"/>
      <c r="B3501" s="4">
        <v>786.1</v>
      </c>
      <c r="C3501" s="4" t="s">
        <v>600</v>
      </c>
      <c r="D3501" s="4"/>
      <c r="E3501" s="1" t="s">
        <v>13938</v>
      </c>
      <c r="F3501" s="1" t="s">
        <v>13939</v>
      </c>
      <c r="G3501" s="1" t="s">
        <v>13940</v>
      </c>
      <c r="H3501" s="1" t="s">
        <v>13941</v>
      </c>
      <c r="I3501" s="1"/>
      <c r="J3501" s="3">
        <v>2007</v>
      </c>
      <c r="K3501" s="4" t="s">
        <v>13942</v>
      </c>
      <c r="L3501" s="5" t="s">
        <v>2907</v>
      </c>
      <c r="M3501" s="5" t="s">
        <v>376</v>
      </c>
      <c r="N3501" s="5" t="s">
        <v>3769</v>
      </c>
      <c r="O3501" s="5" t="s">
        <v>13782</v>
      </c>
      <c r="P3501" s="7"/>
    </row>
    <row r="3502" spans="1:16" ht="16.2" customHeight="1">
      <c r="A3502" s="83"/>
      <c r="B3502" s="4">
        <v>786.1</v>
      </c>
      <c r="C3502" s="4" t="s">
        <v>456</v>
      </c>
      <c r="D3502" s="4">
        <v>30</v>
      </c>
      <c r="E3502" s="1" t="s">
        <v>13943</v>
      </c>
      <c r="F3502" s="1" t="s">
        <v>13944</v>
      </c>
      <c r="G3502" s="4" t="s">
        <v>13945</v>
      </c>
      <c r="H3502" s="1" t="s">
        <v>13946</v>
      </c>
      <c r="I3502" s="1"/>
      <c r="J3502" s="3">
        <v>2003</v>
      </c>
      <c r="K3502" s="4" t="s">
        <v>13947</v>
      </c>
      <c r="L3502" s="5" t="s">
        <v>2907</v>
      </c>
      <c r="M3502" s="5" t="s">
        <v>121</v>
      </c>
      <c r="N3502" s="5" t="s">
        <v>13948</v>
      </c>
      <c r="O3502" s="5" t="s">
        <v>13782</v>
      </c>
      <c r="P3502" s="7"/>
    </row>
    <row r="3503" spans="1:16" ht="16.2" customHeight="1">
      <c r="A3503" s="83"/>
      <c r="B3503" s="4">
        <v>786.1</v>
      </c>
      <c r="C3503" s="4" t="s">
        <v>1041</v>
      </c>
      <c r="D3503" s="4">
        <v>3</v>
      </c>
      <c r="E3503" s="1" t="s">
        <v>13949</v>
      </c>
      <c r="F3503" s="1" t="s">
        <v>13950</v>
      </c>
      <c r="G3503" s="4" t="s">
        <v>13951</v>
      </c>
      <c r="H3503" s="1" t="s">
        <v>13952</v>
      </c>
      <c r="I3503" s="1"/>
      <c r="J3503" s="3">
        <v>2005</v>
      </c>
      <c r="K3503" s="4" t="s">
        <v>13953</v>
      </c>
      <c r="L3503" s="5" t="s">
        <v>2907</v>
      </c>
      <c r="M3503" s="5" t="s">
        <v>376</v>
      </c>
      <c r="N3503" s="5" t="s">
        <v>2071</v>
      </c>
      <c r="O3503" s="5" t="s">
        <v>13954</v>
      </c>
      <c r="P3503" s="7"/>
    </row>
    <row r="3504" spans="1:16" ht="16.2" customHeight="1">
      <c r="A3504" s="83"/>
      <c r="B3504" s="4">
        <v>786.1</v>
      </c>
      <c r="C3504" s="4" t="s">
        <v>85</v>
      </c>
      <c r="D3504" s="4"/>
      <c r="E3504" s="1" t="s">
        <v>13955</v>
      </c>
      <c r="F3504" s="1" t="s">
        <v>13956</v>
      </c>
      <c r="G3504" s="1" t="s">
        <v>13957</v>
      </c>
      <c r="H3504" s="1" t="s">
        <v>13958</v>
      </c>
      <c r="I3504" s="1"/>
      <c r="J3504" s="3">
        <v>2010</v>
      </c>
      <c r="K3504" s="4" t="s">
        <v>13959</v>
      </c>
      <c r="L3504" s="5" t="s">
        <v>2907</v>
      </c>
      <c r="M3504" s="5" t="s">
        <v>376</v>
      </c>
      <c r="N3504" s="5" t="s">
        <v>6941</v>
      </c>
      <c r="O3504" s="5" t="s">
        <v>13954</v>
      </c>
      <c r="P3504" s="7"/>
    </row>
    <row r="3505" spans="1:16" ht="16.2" customHeight="1">
      <c r="A3505" s="83"/>
      <c r="B3505" s="4">
        <v>786.1</v>
      </c>
      <c r="C3505" s="4" t="s">
        <v>467</v>
      </c>
      <c r="D3505" s="4">
        <v>41</v>
      </c>
      <c r="E3505" s="1" t="s">
        <v>13960</v>
      </c>
      <c r="F3505" s="1" t="s">
        <v>13961</v>
      </c>
      <c r="G3505" s="4" t="s">
        <v>13962</v>
      </c>
      <c r="H3505" s="1" t="s">
        <v>13963</v>
      </c>
      <c r="I3505" s="1"/>
      <c r="J3505" s="3">
        <v>2005</v>
      </c>
      <c r="K3505" s="4" t="s">
        <v>13964</v>
      </c>
      <c r="L3505" s="5" t="s">
        <v>2907</v>
      </c>
      <c r="M3505" s="5" t="s">
        <v>376</v>
      </c>
      <c r="N3505" s="5" t="s">
        <v>431</v>
      </c>
      <c r="O3505" s="5" t="s">
        <v>13954</v>
      </c>
      <c r="P3505" s="7"/>
    </row>
    <row r="3506" spans="1:16" ht="16.2" customHeight="1">
      <c r="A3506" s="83"/>
      <c r="B3506" s="4">
        <v>786.1</v>
      </c>
      <c r="C3506" s="4" t="s">
        <v>467</v>
      </c>
      <c r="D3506" s="4">
        <v>45</v>
      </c>
      <c r="E3506" s="1" t="s">
        <v>13965</v>
      </c>
      <c r="F3506" s="1" t="s">
        <v>13966</v>
      </c>
      <c r="G3506" s="1" t="s">
        <v>13967</v>
      </c>
      <c r="H3506" s="1" t="s">
        <v>13968</v>
      </c>
      <c r="I3506" s="1"/>
      <c r="J3506" s="3">
        <v>2009</v>
      </c>
      <c r="K3506" s="4" t="s">
        <v>13964</v>
      </c>
      <c r="L3506" s="5" t="s">
        <v>2907</v>
      </c>
      <c r="M3506" s="5" t="s">
        <v>9677</v>
      </c>
      <c r="N3506" s="5" t="s">
        <v>1627</v>
      </c>
      <c r="O3506" s="5" t="s">
        <v>13954</v>
      </c>
      <c r="P3506" s="7"/>
    </row>
    <row r="3507" spans="1:16" ht="16.2" customHeight="1">
      <c r="A3507" s="83"/>
      <c r="B3507" s="4">
        <v>786.1</v>
      </c>
      <c r="C3507" s="4" t="s">
        <v>397</v>
      </c>
      <c r="D3507" s="4">
        <v>13</v>
      </c>
      <c r="E3507" s="1" t="s">
        <v>13969</v>
      </c>
      <c r="F3507" s="1" t="s">
        <v>13970</v>
      </c>
      <c r="G3507" s="4" t="s">
        <v>13971</v>
      </c>
      <c r="H3507" s="1" t="s">
        <v>13972</v>
      </c>
      <c r="I3507" s="1"/>
      <c r="J3507" s="3">
        <v>2011</v>
      </c>
      <c r="K3507" s="4" t="s">
        <v>13973</v>
      </c>
      <c r="L3507" s="5" t="s">
        <v>2907</v>
      </c>
      <c r="M3507" s="5" t="s">
        <v>121</v>
      </c>
      <c r="N3507" s="5" t="s">
        <v>13974</v>
      </c>
      <c r="O3507" s="5" t="s">
        <v>13954</v>
      </c>
      <c r="P3507" s="7"/>
    </row>
    <row r="3508" spans="1:16" ht="16.2" customHeight="1">
      <c r="A3508" s="83"/>
      <c r="B3508" s="4">
        <v>786.1</v>
      </c>
      <c r="C3508" s="4" t="s">
        <v>467</v>
      </c>
      <c r="D3508" s="4">
        <v>28</v>
      </c>
      <c r="E3508" s="1" t="s">
        <v>13975</v>
      </c>
      <c r="F3508" s="1" t="s">
        <v>13976</v>
      </c>
      <c r="G3508" s="4" t="s">
        <v>13977</v>
      </c>
      <c r="H3508" s="1" t="s">
        <v>13978</v>
      </c>
      <c r="I3508" s="1"/>
      <c r="J3508" s="3">
        <v>2008</v>
      </c>
      <c r="K3508" s="4" t="s">
        <v>13979</v>
      </c>
      <c r="L3508" s="5" t="s">
        <v>2907</v>
      </c>
      <c r="M3508" s="5" t="s">
        <v>376</v>
      </c>
      <c r="N3508" s="5" t="s">
        <v>846</v>
      </c>
      <c r="O3508" s="5" t="s">
        <v>13954</v>
      </c>
      <c r="P3508" s="7"/>
    </row>
    <row r="3509" spans="1:16" ht="16.2" customHeight="1">
      <c r="A3509" s="83"/>
      <c r="B3509" s="4">
        <v>786.1</v>
      </c>
      <c r="C3509" s="4" t="s">
        <v>467</v>
      </c>
      <c r="D3509" s="4"/>
      <c r="E3509" s="1" t="s">
        <v>13980</v>
      </c>
      <c r="F3509" s="1" t="s">
        <v>13981</v>
      </c>
      <c r="G3509" s="4" t="s">
        <v>13982</v>
      </c>
      <c r="H3509" s="1" t="s">
        <v>13983</v>
      </c>
      <c r="I3509" s="1"/>
      <c r="J3509" s="3">
        <v>2011</v>
      </c>
      <c r="K3509" s="4" t="s">
        <v>13984</v>
      </c>
      <c r="L3509" s="5" t="s">
        <v>2907</v>
      </c>
      <c r="M3509" s="5" t="s">
        <v>376</v>
      </c>
      <c r="N3509" s="5" t="s">
        <v>663</v>
      </c>
      <c r="O3509" s="5" t="s">
        <v>13954</v>
      </c>
      <c r="P3509" s="7"/>
    </row>
    <row r="3510" spans="1:16" ht="16.2" customHeight="1">
      <c r="A3510" s="83"/>
      <c r="B3510" s="4">
        <v>786.1</v>
      </c>
      <c r="C3510" s="4" t="s">
        <v>397</v>
      </c>
      <c r="D3510" s="4"/>
      <c r="E3510" s="1" t="s">
        <v>13985</v>
      </c>
      <c r="F3510" s="1" t="s">
        <v>13986</v>
      </c>
      <c r="G3510" s="4" t="s">
        <v>13987</v>
      </c>
      <c r="H3510" s="1" t="s">
        <v>13988</v>
      </c>
      <c r="I3510" s="1"/>
      <c r="J3510" s="3">
        <v>2007</v>
      </c>
      <c r="K3510" s="4" t="s">
        <v>13989</v>
      </c>
      <c r="L3510" s="5" t="s">
        <v>2907</v>
      </c>
      <c r="M3510" s="5" t="s">
        <v>80</v>
      </c>
      <c r="N3510" s="5" t="s">
        <v>491</v>
      </c>
      <c r="O3510" s="5" t="s">
        <v>13954</v>
      </c>
      <c r="P3510" s="7"/>
    </row>
    <row r="3511" spans="1:16" ht="16.2" customHeight="1">
      <c r="A3511" s="83"/>
      <c r="B3511" s="4">
        <v>786.1</v>
      </c>
      <c r="C3511" s="4" t="s">
        <v>142</v>
      </c>
      <c r="D3511" s="4">
        <v>16</v>
      </c>
      <c r="E3511" s="1" t="s">
        <v>13990</v>
      </c>
      <c r="F3511" s="1" t="s">
        <v>13991</v>
      </c>
      <c r="G3511" s="4" t="s">
        <v>13992</v>
      </c>
      <c r="H3511" s="1" t="s">
        <v>13993</v>
      </c>
      <c r="I3511" s="1"/>
      <c r="J3511" s="3">
        <v>2011</v>
      </c>
      <c r="K3511" s="4" t="s">
        <v>13994</v>
      </c>
      <c r="L3511" s="5" t="s">
        <v>2907</v>
      </c>
      <c r="M3511" s="5" t="s">
        <v>121</v>
      </c>
      <c r="N3511" s="5" t="s">
        <v>1259</v>
      </c>
      <c r="O3511" s="5" t="s">
        <v>13954</v>
      </c>
      <c r="P3511" s="7"/>
    </row>
    <row r="3512" spans="1:16" ht="16.2" customHeight="1">
      <c r="A3512" s="83"/>
      <c r="B3512" s="4">
        <v>786.1</v>
      </c>
      <c r="C3512" s="4" t="s">
        <v>14</v>
      </c>
      <c r="D3512" s="4">
        <v>2</v>
      </c>
      <c r="E3512" s="1" t="s">
        <v>13995</v>
      </c>
      <c r="F3512" s="1" t="s">
        <v>13996</v>
      </c>
      <c r="G3512" s="4" t="s">
        <v>13997</v>
      </c>
      <c r="H3512" s="1" t="s">
        <v>13998</v>
      </c>
      <c r="I3512" s="1"/>
      <c r="J3512" s="3">
        <v>2008</v>
      </c>
      <c r="K3512" s="4" t="s">
        <v>13999</v>
      </c>
      <c r="L3512" s="5">
        <v>1000</v>
      </c>
      <c r="M3512" s="5" t="s">
        <v>376</v>
      </c>
      <c r="N3512" s="5" t="s">
        <v>8708</v>
      </c>
      <c r="O3512" s="5" t="s">
        <v>13954</v>
      </c>
      <c r="P3512" s="7"/>
    </row>
    <row r="3513" spans="1:16" ht="16.2" customHeight="1">
      <c r="A3513" s="83"/>
      <c r="B3513" s="4">
        <v>786.1</v>
      </c>
      <c r="C3513" s="4" t="s">
        <v>229</v>
      </c>
      <c r="D3513" s="4">
        <v>23</v>
      </c>
      <c r="E3513" s="1" t="s">
        <v>14000</v>
      </c>
      <c r="F3513" s="1" t="s">
        <v>14001</v>
      </c>
      <c r="G3513" s="4" t="s">
        <v>14002</v>
      </c>
      <c r="H3513" s="1" t="s">
        <v>14003</v>
      </c>
      <c r="I3513" s="1"/>
      <c r="J3513" s="3">
        <v>2006</v>
      </c>
      <c r="K3513" s="4" t="s">
        <v>14004</v>
      </c>
      <c r="L3513" s="5" t="s">
        <v>2907</v>
      </c>
      <c r="M3513" s="5" t="s">
        <v>121</v>
      </c>
      <c r="N3513" s="5" t="s">
        <v>4972</v>
      </c>
      <c r="O3513" s="5" t="s">
        <v>13954</v>
      </c>
      <c r="P3513" s="7"/>
    </row>
    <row r="3514" spans="1:16" ht="16.2" customHeight="1">
      <c r="A3514" s="83"/>
      <c r="B3514" s="4">
        <v>786.1</v>
      </c>
      <c r="C3514" s="4" t="s">
        <v>229</v>
      </c>
      <c r="D3514" s="4">
        <v>24</v>
      </c>
      <c r="E3514" s="1" t="s">
        <v>14005</v>
      </c>
      <c r="F3514" s="1" t="s">
        <v>14006</v>
      </c>
      <c r="G3514" s="4" t="s">
        <v>14002</v>
      </c>
      <c r="H3514" s="1" t="s">
        <v>14003</v>
      </c>
      <c r="I3514" s="1"/>
      <c r="J3514" s="3">
        <v>2011</v>
      </c>
      <c r="K3514" s="4" t="s">
        <v>14004</v>
      </c>
      <c r="L3514" s="5" t="s">
        <v>2907</v>
      </c>
      <c r="M3514" s="5" t="s">
        <v>9071</v>
      </c>
      <c r="N3514" s="5" t="s">
        <v>2108</v>
      </c>
      <c r="O3514" s="5" t="s">
        <v>13954</v>
      </c>
      <c r="P3514" s="7"/>
    </row>
    <row r="3515" spans="1:16" ht="16.2" customHeight="1">
      <c r="A3515" s="83"/>
      <c r="B3515" s="4">
        <v>786.1</v>
      </c>
      <c r="C3515" s="4" t="s">
        <v>85</v>
      </c>
      <c r="D3515" s="4">
        <v>4</v>
      </c>
      <c r="E3515" s="1" t="s">
        <v>14007</v>
      </c>
      <c r="F3515" s="1" t="s">
        <v>14008</v>
      </c>
      <c r="G3515" s="4" t="s">
        <v>14009</v>
      </c>
      <c r="H3515" s="1" t="s">
        <v>14010</v>
      </c>
      <c r="I3515" s="1"/>
      <c r="J3515" s="3">
        <v>2008</v>
      </c>
      <c r="K3515" s="4" t="s">
        <v>14011</v>
      </c>
      <c r="L3515" s="5" t="s">
        <v>2907</v>
      </c>
      <c r="M3515" s="5" t="s">
        <v>376</v>
      </c>
      <c r="N3515" s="5" t="s">
        <v>5172</v>
      </c>
      <c r="O3515" s="5" t="s">
        <v>13954</v>
      </c>
      <c r="P3515" s="7"/>
    </row>
    <row r="3516" spans="1:16" ht="16.2" customHeight="1">
      <c r="A3516" s="83"/>
      <c r="B3516" s="4">
        <v>786.1</v>
      </c>
      <c r="C3516" s="4" t="s">
        <v>397</v>
      </c>
      <c r="D3516" s="4">
        <v>4</v>
      </c>
      <c r="E3516" s="2" t="s">
        <v>14030</v>
      </c>
      <c r="F3516" s="2" t="s">
        <v>14031</v>
      </c>
      <c r="G3516" s="1" t="s">
        <v>2729</v>
      </c>
      <c r="H3516" s="1" t="s">
        <v>2730</v>
      </c>
      <c r="I3516" s="1"/>
      <c r="J3516" s="3">
        <v>1956</v>
      </c>
      <c r="K3516" s="4" t="s">
        <v>3164</v>
      </c>
      <c r="L3516" s="5">
        <v>280</v>
      </c>
      <c r="M3516" s="5" t="s">
        <v>361</v>
      </c>
      <c r="N3516" s="5" t="s">
        <v>4190</v>
      </c>
      <c r="O3516" s="5" t="s">
        <v>14016</v>
      </c>
      <c r="P3516" s="7"/>
    </row>
    <row r="3517" spans="1:16" ht="16.2" customHeight="1">
      <c r="A3517" s="83"/>
      <c r="B3517" s="4">
        <v>786.1</v>
      </c>
      <c r="C3517" s="4" t="s">
        <v>109</v>
      </c>
      <c r="D3517" s="4">
        <v>9</v>
      </c>
      <c r="E3517" s="2" t="s">
        <v>14044</v>
      </c>
      <c r="F3517" s="2" t="s">
        <v>14045</v>
      </c>
      <c r="G3517" s="1" t="s">
        <v>10269</v>
      </c>
      <c r="H3517" s="1" t="s">
        <v>3936</v>
      </c>
      <c r="I3517" s="1"/>
      <c r="J3517" s="3">
        <v>1958</v>
      </c>
      <c r="K3517" s="4" t="s">
        <v>3164</v>
      </c>
      <c r="L3517" s="5">
        <v>280</v>
      </c>
      <c r="M3517" s="5" t="s">
        <v>361</v>
      </c>
      <c r="N3517" s="5" t="s">
        <v>3955</v>
      </c>
      <c r="O3517" s="5" t="s">
        <v>14016</v>
      </c>
      <c r="P3517" s="7"/>
    </row>
    <row r="3518" spans="1:16" ht="16.2" customHeight="1">
      <c r="A3518" s="83"/>
      <c r="B3518" s="4">
        <v>786.1</v>
      </c>
      <c r="C3518" s="4" t="s">
        <v>397</v>
      </c>
      <c r="D3518" s="4">
        <v>10</v>
      </c>
      <c r="E3518" s="2" t="s">
        <v>14046</v>
      </c>
      <c r="F3518" s="2" t="s">
        <v>14047</v>
      </c>
      <c r="G3518" s="1" t="s">
        <v>5196</v>
      </c>
      <c r="H3518" s="1" t="s">
        <v>5197</v>
      </c>
      <c r="I3518" s="1"/>
      <c r="J3518" s="3">
        <v>1958</v>
      </c>
      <c r="K3518" s="4" t="s">
        <v>3164</v>
      </c>
      <c r="L3518" s="5">
        <v>300</v>
      </c>
      <c r="M3518" s="5" t="s">
        <v>361</v>
      </c>
      <c r="N3518" s="5" t="s">
        <v>4310</v>
      </c>
      <c r="O3518" s="5" t="s">
        <v>14016</v>
      </c>
      <c r="P3518" s="7"/>
    </row>
    <row r="3519" spans="1:16" ht="16.2" customHeight="1">
      <c r="A3519" s="83"/>
      <c r="B3519" s="4">
        <v>786.1</v>
      </c>
      <c r="C3519" s="4" t="s">
        <v>456</v>
      </c>
      <c r="D3519" s="4">
        <v>1</v>
      </c>
      <c r="E3519" s="2" t="s">
        <v>14080</v>
      </c>
      <c r="F3519" s="2" t="s">
        <v>14081</v>
      </c>
      <c r="G3519" s="1" t="s">
        <v>3224</v>
      </c>
      <c r="H3519" s="1" t="s">
        <v>3001</v>
      </c>
      <c r="I3519" s="1"/>
      <c r="J3519" s="3">
        <v>1961</v>
      </c>
      <c r="K3519" s="4" t="s">
        <v>2282</v>
      </c>
      <c r="L3519" s="5">
        <v>500</v>
      </c>
      <c r="M3519" s="5" t="s">
        <v>61</v>
      </c>
      <c r="N3519" s="5" t="s">
        <v>2077</v>
      </c>
      <c r="O3519" s="5" t="s">
        <v>14059</v>
      </c>
      <c r="P3519" s="7"/>
    </row>
    <row r="3520" spans="1:16" ht="16.2" customHeight="1">
      <c r="A3520" s="83"/>
      <c r="B3520" s="4">
        <v>786.1</v>
      </c>
      <c r="C3520" s="4" t="s">
        <v>456</v>
      </c>
      <c r="D3520" s="4">
        <v>2</v>
      </c>
      <c r="E3520" s="2" t="s">
        <v>14082</v>
      </c>
      <c r="F3520" s="2" t="s">
        <v>14081</v>
      </c>
      <c r="G3520" s="1" t="s">
        <v>3224</v>
      </c>
      <c r="H3520" s="1" t="s">
        <v>3001</v>
      </c>
      <c r="I3520" s="1"/>
      <c r="J3520" s="3">
        <v>1961</v>
      </c>
      <c r="K3520" s="4" t="s">
        <v>2282</v>
      </c>
      <c r="L3520" s="5">
        <v>500</v>
      </c>
      <c r="M3520" s="5" t="s">
        <v>61</v>
      </c>
      <c r="N3520" s="5" t="s">
        <v>1632</v>
      </c>
      <c r="O3520" s="5" t="s">
        <v>14059</v>
      </c>
      <c r="P3520" s="7"/>
    </row>
    <row r="3521" spans="1:16" ht="16.2" customHeight="1">
      <c r="A3521" s="83"/>
      <c r="B3521" s="4">
        <v>786.1</v>
      </c>
      <c r="C3521" s="4" t="s">
        <v>456</v>
      </c>
      <c r="D3521" s="4">
        <v>3</v>
      </c>
      <c r="E3521" s="2" t="s">
        <v>14083</v>
      </c>
      <c r="F3521" s="2" t="s">
        <v>14081</v>
      </c>
      <c r="G3521" s="1" t="s">
        <v>3224</v>
      </c>
      <c r="H3521" s="1" t="s">
        <v>3001</v>
      </c>
      <c r="I3521" s="1"/>
      <c r="J3521" s="3">
        <v>1961</v>
      </c>
      <c r="K3521" s="4" t="s">
        <v>2282</v>
      </c>
      <c r="L3521" s="5">
        <v>500</v>
      </c>
      <c r="M3521" s="5" t="s">
        <v>61</v>
      </c>
      <c r="N3521" s="5" t="s">
        <v>611</v>
      </c>
      <c r="O3521" s="5" t="s">
        <v>14059</v>
      </c>
      <c r="P3521" s="7"/>
    </row>
    <row r="3522" spans="1:16" ht="16.2" customHeight="1">
      <c r="A3522" s="83"/>
      <c r="B3522" s="4">
        <v>786.1</v>
      </c>
      <c r="C3522" s="4" t="s">
        <v>135</v>
      </c>
      <c r="D3522" s="4"/>
      <c r="E3522" s="2" t="s">
        <v>14110</v>
      </c>
      <c r="F3522" s="2" t="s">
        <v>14111</v>
      </c>
      <c r="G3522" s="1" t="s">
        <v>14112</v>
      </c>
      <c r="H3522" s="1" t="s">
        <v>14113</v>
      </c>
      <c r="I3522" s="1"/>
      <c r="J3522" s="3">
        <v>1963</v>
      </c>
      <c r="K3522" s="4" t="s">
        <v>411</v>
      </c>
      <c r="L3522" s="5">
        <v>950</v>
      </c>
      <c r="M3522" s="5" t="s">
        <v>61</v>
      </c>
      <c r="N3522" s="5" t="s">
        <v>1100</v>
      </c>
      <c r="O3522" s="5" t="s">
        <v>14088</v>
      </c>
      <c r="P3522" s="7"/>
    </row>
    <row r="3523" spans="1:16" ht="16.2" customHeight="1">
      <c r="A3523" s="83"/>
      <c r="B3523" s="4">
        <v>786.1</v>
      </c>
      <c r="C3523" s="4" t="s">
        <v>135</v>
      </c>
      <c r="D3523" s="4"/>
      <c r="E3523" s="2" t="s">
        <v>14114</v>
      </c>
      <c r="F3523" s="2" t="s">
        <v>14115</v>
      </c>
      <c r="G3523" s="1" t="s">
        <v>14112</v>
      </c>
      <c r="H3523" s="1" t="s">
        <v>14113</v>
      </c>
      <c r="I3523" s="1"/>
      <c r="J3523" s="3">
        <v>1965</v>
      </c>
      <c r="K3523" s="4" t="s">
        <v>4006</v>
      </c>
      <c r="L3523" s="5">
        <v>850</v>
      </c>
      <c r="M3523" s="5" t="s">
        <v>61</v>
      </c>
      <c r="N3523" s="5" t="s">
        <v>4190</v>
      </c>
      <c r="O3523" s="5" t="s">
        <v>14088</v>
      </c>
      <c r="P3523" s="7"/>
    </row>
    <row r="3524" spans="1:16" ht="16.2" customHeight="1">
      <c r="A3524" s="83"/>
      <c r="B3524" s="4">
        <v>786.1</v>
      </c>
      <c r="C3524" s="4" t="s">
        <v>4001</v>
      </c>
      <c r="D3524" s="4"/>
      <c r="E3524" s="2" t="s">
        <v>14330</v>
      </c>
      <c r="F3524" s="2" t="s">
        <v>14331</v>
      </c>
      <c r="G3524" s="1" t="s">
        <v>14332</v>
      </c>
      <c r="H3524" s="1" t="s">
        <v>14333</v>
      </c>
      <c r="I3524" s="1"/>
      <c r="J3524" s="3">
        <v>1966</v>
      </c>
      <c r="K3524" s="1" t="s">
        <v>14334</v>
      </c>
      <c r="L3524" s="5" t="s">
        <v>2907</v>
      </c>
      <c r="M3524" s="5" t="s">
        <v>384</v>
      </c>
      <c r="N3524" s="5" t="s">
        <v>1381</v>
      </c>
      <c r="O3524" s="5" t="s">
        <v>14164</v>
      </c>
      <c r="P3524" s="7"/>
    </row>
    <row r="3525" spans="1:16" ht="16.2" customHeight="1">
      <c r="A3525" s="83"/>
      <c r="B3525" s="4">
        <v>786.1</v>
      </c>
      <c r="C3525" s="4" t="s">
        <v>74</v>
      </c>
      <c r="D3525" s="4"/>
      <c r="E3525" s="2" t="s">
        <v>14369</v>
      </c>
      <c r="F3525" s="2" t="s">
        <v>14370</v>
      </c>
      <c r="G3525" s="1" t="s">
        <v>14371</v>
      </c>
      <c r="H3525" s="1" t="s">
        <v>14372</v>
      </c>
      <c r="I3525" s="1"/>
      <c r="J3525" s="3">
        <v>1931</v>
      </c>
      <c r="K3525" s="4" t="s">
        <v>14373</v>
      </c>
      <c r="L3525" s="5">
        <v>2.2000000000000002</v>
      </c>
      <c r="M3525" s="5" t="s">
        <v>5892</v>
      </c>
      <c r="N3525" s="5" t="s">
        <v>14374</v>
      </c>
      <c r="O3525" s="5" t="s">
        <v>14164</v>
      </c>
      <c r="P3525" s="7"/>
    </row>
    <row r="3526" spans="1:16" ht="16.2" customHeight="1">
      <c r="A3526" s="83"/>
      <c r="B3526" s="4">
        <v>786.1</v>
      </c>
      <c r="C3526" s="4" t="s">
        <v>229</v>
      </c>
      <c r="D3526" s="4"/>
      <c r="E3526" s="2" t="s">
        <v>14395</v>
      </c>
      <c r="F3526" s="2" t="s">
        <v>14396</v>
      </c>
      <c r="G3526" s="1" t="s">
        <v>14397</v>
      </c>
      <c r="H3526" s="1" t="s">
        <v>14398</v>
      </c>
      <c r="I3526" s="1"/>
      <c r="J3526" s="3">
        <v>1936</v>
      </c>
      <c r="K3526" s="4" t="s">
        <v>3876</v>
      </c>
      <c r="L3526" s="5">
        <v>2.2000000000000002</v>
      </c>
      <c r="M3526" s="5" t="s">
        <v>412</v>
      </c>
      <c r="N3526" s="5" t="s">
        <v>834</v>
      </c>
      <c r="O3526" s="5" t="s">
        <v>14380</v>
      </c>
      <c r="P3526" s="7"/>
    </row>
    <row r="3527" spans="1:16" ht="16.2" customHeight="1">
      <c r="A3527" s="83"/>
      <c r="B3527" s="4">
        <v>786.1</v>
      </c>
      <c r="C3527" s="4" t="s">
        <v>456</v>
      </c>
      <c r="D3527" s="4">
        <v>6</v>
      </c>
      <c r="E3527" s="2" t="s">
        <v>14399</v>
      </c>
      <c r="F3527" s="2" t="s">
        <v>14400</v>
      </c>
      <c r="G3527" s="1" t="s">
        <v>14401</v>
      </c>
      <c r="H3527" s="1" t="s">
        <v>14402</v>
      </c>
      <c r="I3527" s="1"/>
      <c r="J3527" s="3">
        <v>1956</v>
      </c>
      <c r="K3527" s="4" t="s">
        <v>1422</v>
      </c>
      <c r="L3527" s="5">
        <v>180</v>
      </c>
      <c r="M3527" s="5" t="s">
        <v>384</v>
      </c>
      <c r="N3527" s="5" t="s">
        <v>1349</v>
      </c>
      <c r="O3527" s="5" t="s">
        <v>14403</v>
      </c>
      <c r="P3527" s="7"/>
    </row>
    <row r="3528" spans="1:16" ht="16.2" customHeight="1">
      <c r="A3528" s="83"/>
      <c r="B3528" s="4">
        <v>786.1</v>
      </c>
      <c r="C3528" s="4" t="s">
        <v>2583</v>
      </c>
      <c r="D3528" s="4"/>
      <c r="E3528" s="2" t="s">
        <v>14404</v>
      </c>
      <c r="F3528" s="2" t="s">
        <v>14405</v>
      </c>
      <c r="G3528" s="1" t="s">
        <v>14406</v>
      </c>
      <c r="H3528" s="1" t="s">
        <v>14407</v>
      </c>
      <c r="I3528" s="1" t="s">
        <v>14408</v>
      </c>
      <c r="J3528" s="3">
        <v>1969</v>
      </c>
      <c r="K3528" s="4" t="s">
        <v>2282</v>
      </c>
      <c r="L3528" s="5">
        <v>280</v>
      </c>
      <c r="M3528" s="5" t="s">
        <v>384</v>
      </c>
      <c r="N3528" s="5" t="s">
        <v>4731</v>
      </c>
      <c r="O3528" s="5" t="s">
        <v>14380</v>
      </c>
      <c r="P3528" s="7"/>
    </row>
    <row r="3529" spans="1:16" ht="16.2" customHeight="1">
      <c r="A3529" s="83"/>
      <c r="B3529" s="4">
        <v>786.1</v>
      </c>
      <c r="C3529" s="4" t="s">
        <v>109</v>
      </c>
      <c r="D3529" s="4"/>
      <c r="E3529" s="2" t="s">
        <v>14409</v>
      </c>
      <c r="F3529" s="2" t="s">
        <v>14410</v>
      </c>
      <c r="G3529" s="1" t="s">
        <v>4535</v>
      </c>
      <c r="H3529" s="1" t="s">
        <v>14411</v>
      </c>
      <c r="I3529" s="1"/>
      <c r="J3529" s="3">
        <v>1956</v>
      </c>
      <c r="K3529" s="4" t="s">
        <v>14412</v>
      </c>
      <c r="L3529" s="5">
        <v>200</v>
      </c>
      <c r="M3529" s="5" t="s">
        <v>384</v>
      </c>
      <c r="N3529" s="5" t="s">
        <v>14413</v>
      </c>
      <c r="O3529" s="5" t="s">
        <v>14380</v>
      </c>
      <c r="P3529" s="7"/>
    </row>
    <row r="3530" spans="1:16" ht="16.2" customHeight="1">
      <c r="A3530" s="83"/>
      <c r="B3530" s="4">
        <v>786.1</v>
      </c>
      <c r="C3530" s="4" t="s">
        <v>158</v>
      </c>
      <c r="D3530" s="4"/>
      <c r="E3530" s="2" t="s">
        <v>14414</v>
      </c>
      <c r="F3530" s="2" t="s">
        <v>14415</v>
      </c>
      <c r="G3530" s="1" t="s">
        <v>5112</v>
      </c>
      <c r="H3530" s="1" t="s">
        <v>5113</v>
      </c>
      <c r="I3530" s="1"/>
      <c r="J3530" s="3">
        <v>1925</v>
      </c>
      <c r="K3530" s="4" t="s">
        <v>14416</v>
      </c>
      <c r="L3530" s="5">
        <v>0.3</v>
      </c>
      <c r="M3530" s="5" t="s">
        <v>679</v>
      </c>
      <c r="N3530" s="5" t="s">
        <v>8005</v>
      </c>
      <c r="O3530" s="5" t="s">
        <v>14380</v>
      </c>
      <c r="P3530" s="7"/>
    </row>
    <row r="3531" spans="1:16" ht="16.2" customHeight="1">
      <c r="A3531" s="83"/>
      <c r="B3531" s="4">
        <v>786.1</v>
      </c>
      <c r="C3531" s="4" t="s">
        <v>414</v>
      </c>
      <c r="D3531" s="4"/>
      <c r="E3531" s="2" t="s">
        <v>14417</v>
      </c>
      <c r="F3531" s="2" t="s">
        <v>14418</v>
      </c>
      <c r="G3531" s="1" t="s">
        <v>14419</v>
      </c>
      <c r="H3531" s="1" t="s">
        <v>14420</v>
      </c>
      <c r="I3531" s="1"/>
      <c r="J3531" s="3">
        <v>1956</v>
      </c>
      <c r="K3531" s="4" t="s">
        <v>411</v>
      </c>
      <c r="L3531" s="5">
        <v>180</v>
      </c>
      <c r="M3531" s="5" t="s">
        <v>5892</v>
      </c>
      <c r="N3531" s="5" t="s">
        <v>4784</v>
      </c>
      <c r="O3531" s="5" t="s">
        <v>14380</v>
      </c>
      <c r="P3531" s="7"/>
    </row>
    <row r="3532" spans="1:16" ht="16.2" customHeight="1">
      <c r="A3532" s="83"/>
      <c r="B3532" s="4">
        <v>786.1</v>
      </c>
      <c r="C3532" s="4" t="s">
        <v>414</v>
      </c>
      <c r="D3532" s="4"/>
      <c r="E3532" s="2" t="s">
        <v>14421</v>
      </c>
      <c r="F3532" s="2" t="s">
        <v>14422</v>
      </c>
      <c r="G3532" s="1" t="s">
        <v>14419</v>
      </c>
      <c r="H3532" s="1" t="s">
        <v>14420</v>
      </c>
      <c r="I3532" s="1"/>
      <c r="J3532" s="3">
        <v>1957</v>
      </c>
      <c r="K3532" s="4" t="s">
        <v>411</v>
      </c>
      <c r="L3532" s="5">
        <v>180</v>
      </c>
      <c r="M3532" s="5" t="s">
        <v>5892</v>
      </c>
      <c r="N3532" s="5" t="s">
        <v>443</v>
      </c>
      <c r="O3532" s="5" t="s">
        <v>14380</v>
      </c>
      <c r="P3532" s="7"/>
    </row>
    <row r="3533" spans="1:16" ht="16.2" customHeight="1">
      <c r="A3533" s="83"/>
      <c r="B3533" s="4">
        <v>786.1</v>
      </c>
      <c r="C3533" s="4" t="s">
        <v>1567</v>
      </c>
      <c r="D3533" s="4"/>
      <c r="E3533" s="2" t="s">
        <v>14423</v>
      </c>
      <c r="F3533" s="2" t="s">
        <v>14424</v>
      </c>
      <c r="G3533" s="1" t="s">
        <v>14425</v>
      </c>
      <c r="H3533" s="1" t="s">
        <v>14426</v>
      </c>
      <c r="I3533" s="1"/>
      <c r="J3533" s="3">
        <v>1969</v>
      </c>
      <c r="K3533" s="4" t="s">
        <v>14427</v>
      </c>
      <c r="L3533" s="5">
        <v>380</v>
      </c>
      <c r="M3533" s="5" t="s">
        <v>5892</v>
      </c>
      <c r="N3533" s="5" t="s">
        <v>14428</v>
      </c>
      <c r="O3533" s="5" t="s">
        <v>14380</v>
      </c>
      <c r="P3533" s="7"/>
    </row>
    <row r="3534" spans="1:16" ht="16.2" customHeight="1">
      <c r="A3534" s="83"/>
      <c r="B3534" s="4">
        <v>786.1</v>
      </c>
      <c r="C3534" s="4" t="s">
        <v>649</v>
      </c>
      <c r="D3534" s="4"/>
      <c r="E3534" s="2" t="s">
        <v>14429</v>
      </c>
      <c r="F3534" s="2" t="s">
        <v>14430</v>
      </c>
      <c r="G3534" s="1" t="s">
        <v>14431</v>
      </c>
      <c r="H3534" s="1" t="s">
        <v>14432</v>
      </c>
      <c r="I3534" s="1"/>
      <c r="J3534" s="3">
        <v>1931</v>
      </c>
      <c r="K3534" s="4" t="s">
        <v>634</v>
      </c>
      <c r="L3534" s="5">
        <v>0.8</v>
      </c>
      <c r="M3534" s="5" t="s">
        <v>384</v>
      </c>
      <c r="N3534" s="5" t="s">
        <v>4900</v>
      </c>
      <c r="O3534" s="5" t="s">
        <v>14380</v>
      </c>
      <c r="P3534" s="7"/>
    </row>
    <row r="3535" spans="1:16" ht="16.2" customHeight="1">
      <c r="A3535" s="83"/>
      <c r="B3535" s="4">
        <v>786.1</v>
      </c>
      <c r="C3535" s="4" t="s">
        <v>74</v>
      </c>
      <c r="D3535" s="4"/>
      <c r="E3535" s="2" t="s">
        <v>14433</v>
      </c>
      <c r="F3535" s="2" t="s">
        <v>14434</v>
      </c>
      <c r="G3535" s="1" t="s">
        <v>3487</v>
      </c>
      <c r="H3535" s="1" t="s">
        <v>3916</v>
      </c>
      <c r="I3535" s="1"/>
      <c r="J3535" s="3">
        <v>1949</v>
      </c>
      <c r="K3535" s="4" t="s">
        <v>14435</v>
      </c>
      <c r="L3535" s="5">
        <v>200</v>
      </c>
      <c r="M3535" s="5" t="s">
        <v>361</v>
      </c>
      <c r="N3535" s="5" t="s">
        <v>1998</v>
      </c>
      <c r="O3535" s="5" t="s">
        <v>14380</v>
      </c>
      <c r="P3535" s="7"/>
    </row>
    <row r="3536" spans="1:16" ht="16.2" customHeight="1">
      <c r="A3536" s="83"/>
      <c r="B3536" s="4">
        <v>786.1</v>
      </c>
      <c r="C3536" s="4" t="s">
        <v>74</v>
      </c>
      <c r="D3536" s="4"/>
      <c r="E3536" s="2" t="s">
        <v>14436</v>
      </c>
      <c r="F3536" s="2" t="s">
        <v>14437</v>
      </c>
      <c r="G3536" s="1" t="s">
        <v>3487</v>
      </c>
      <c r="H3536" s="1" t="s">
        <v>3916</v>
      </c>
      <c r="I3536" s="1"/>
      <c r="J3536" s="3">
        <v>1958</v>
      </c>
      <c r="K3536" s="4" t="s">
        <v>14435</v>
      </c>
      <c r="L3536" s="5">
        <v>200</v>
      </c>
      <c r="M3536" s="5" t="s">
        <v>361</v>
      </c>
      <c r="N3536" s="5" t="s">
        <v>779</v>
      </c>
      <c r="O3536" s="5" t="s">
        <v>14403</v>
      </c>
      <c r="P3536" s="7"/>
    </row>
    <row r="3537" spans="1:16" ht="16.2" customHeight="1">
      <c r="A3537" s="83"/>
      <c r="B3537" s="4">
        <v>786.1</v>
      </c>
      <c r="C3537" s="4" t="s">
        <v>74</v>
      </c>
      <c r="D3537" s="4"/>
      <c r="E3537" s="2" t="s">
        <v>14438</v>
      </c>
      <c r="F3537" s="2" t="s">
        <v>14439</v>
      </c>
      <c r="G3537" s="1" t="s">
        <v>3487</v>
      </c>
      <c r="H3537" s="1" t="s">
        <v>3916</v>
      </c>
      <c r="I3537" s="1"/>
      <c r="J3537" s="3">
        <v>1959</v>
      </c>
      <c r="K3537" s="4" t="s">
        <v>14435</v>
      </c>
      <c r="L3537" s="5">
        <v>180</v>
      </c>
      <c r="M3537" s="5" t="s">
        <v>361</v>
      </c>
      <c r="N3537" s="5" t="s">
        <v>4900</v>
      </c>
      <c r="O3537" s="5" t="s">
        <v>14403</v>
      </c>
      <c r="P3537" s="7"/>
    </row>
    <row r="3538" spans="1:16" ht="16.2" customHeight="1">
      <c r="A3538" s="83"/>
      <c r="B3538" s="4">
        <v>786.1</v>
      </c>
      <c r="C3538" s="4" t="s">
        <v>135</v>
      </c>
      <c r="D3538" s="4"/>
      <c r="E3538" s="2" t="s">
        <v>14445</v>
      </c>
      <c r="F3538" s="2" t="s">
        <v>14446</v>
      </c>
      <c r="G3538" s="1" t="s">
        <v>3400</v>
      </c>
      <c r="H3538" s="1" t="s">
        <v>3401</v>
      </c>
      <c r="I3538" s="1"/>
      <c r="J3538" s="3">
        <v>1925</v>
      </c>
      <c r="K3538" s="4" t="s">
        <v>2887</v>
      </c>
      <c r="L3538" s="5">
        <v>2.2999999999999998</v>
      </c>
      <c r="M3538" s="5" t="s">
        <v>361</v>
      </c>
      <c r="N3538" s="5" t="s">
        <v>3502</v>
      </c>
      <c r="O3538" s="5" t="s">
        <v>14380</v>
      </c>
      <c r="P3538" s="7"/>
    </row>
    <row r="3539" spans="1:16" ht="16.2" customHeight="1">
      <c r="A3539" s="83"/>
      <c r="B3539" s="4">
        <v>786.1</v>
      </c>
      <c r="C3539" s="4" t="s">
        <v>414</v>
      </c>
      <c r="D3539" s="4"/>
      <c r="E3539" s="2" t="s">
        <v>14447</v>
      </c>
      <c r="F3539" s="2" t="s">
        <v>14448</v>
      </c>
      <c r="G3539" s="1" t="s">
        <v>14449</v>
      </c>
      <c r="H3539" s="1" t="s">
        <v>14450</v>
      </c>
      <c r="I3539" s="1"/>
      <c r="J3539" s="3">
        <v>1959</v>
      </c>
      <c r="K3539" s="4" t="s">
        <v>2040</v>
      </c>
      <c r="L3539" s="5">
        <v>280</v>
      </c>
      <c r="M3539" s="5" t="s">
        <v>361</v>
      </c>
      <c r="N3539" s="5" t="s">
        <v>2077</v>
      </c>
      <c r="O3539" s="5" t="s">
        <v>14380</v>
      </c>
      <c r="P3539" s="7"/>
    </row>
    <row r="3540" spans="1:16" ht="16.2" customHeight="1">
      <c r="A3540" s="83"/>
      <c r="B3540" s="4">
        <v>786.1</v>
      </c>
      <c r="C3540" s="4" t="s">
        <v>414</v>
      </c>
      <c r="D3540" s="4"/>
      <c r="E3540" s="2" t="s">
        <v>14451</v>
      </c>
      <c r="F3540" s="2" t="s">
        <v>14452</v>
      </c>
      <c r="G3540" s="1" t="s">
        <v>14449</v>
      </c>
      <c r="H3540" s="1" t="s">
        <v>14450</v>
      </c>
      <c r="I3540" s="1"/>
      <c r="J3540" s="3">
        <v>1958</v>
      </c>
      <c r="K3540" s="4" t="s">
        <v>3164</v>
      </c>
      <c r="L3540" s="5">
        <v>240</v>
      </c>
      <c r="M3540" s="5" t="s">
        <v>5892</v>
      </c>
      <c r="N3540" s="5" t="s">
        <v>6466</v>
      </c>
      <c r="O3540" s="5" t="s">
        <v>14403</v>
      </c>
      <c r="P3540" s="7"/>
    </row>
    <row r="3541" spans="1:16" ht="16.2" customHeight="1">
      <c r="A3541" s="83"/>
      <c r="B3541" s="4">
        <v>786.1</v>
      </c>
      <c r="C3541" s="4" t="s">
        <v>456</v>
      </c>
      <c r="D3541" s="4"/>
      <c r="E3541" s="2" t="s">
        <v>14453</v>
      </c>
      <c r="F3541" s="2" t="s">
        <v>14454</v>
      </c>
      <c r="G3541" s="1" t="s">
        <v>14455</v>
      </c>
      <c r="H3541" s="1" t="s">
        <v>14456</v>
      </c>
      <c r="I3541" s="1"/>
      <c r="J3541" s="3">
        <v>1948</v>
      </c>
      <c r="K3541" s="4" t="s">
        <v>411</v>
      </c>
      <c r="L3541" s="5">
        <v>0.4</v>
      </c>
      <c r="M3541" s="5" t="s">
        <v>384</v>
      </c>
      <c r="N3541" s="5" t="s">
        <v>527</v>
      </c>
      <c r="O3541" s="5" t="s">
        <v>14403</v>
      </c>
      <c r="P3541" s="7"/>
    </row>
    <row r="3542" spans="1:16" ht="16.2" customHeight="1">
      <c r="A3542" s="83"/>
      <c r="B3542" s="4">
        <v>786.1</v>
      </c>
      <c r="C3542" s="4" t="s">
        <v>456</v>
      </c>
      <c r="D3542" s="4"/>
      <c r="E3542" s="2" t="s">
        <v>14453</v>
      </c>
      <c r="F3542" s="2" t="s">
        <v>14454</v>
      </c>
      <c r="G3542" s="1" t="s">
        <v>14457</v>
      </c>
      <c r="H3542" s="1" t="s">
        <v>5113</v>
      </c>
      <c r="I3542" s="1"/>
      <c r="J3542" s="3">
        <v>1954</v>
      </c>
      <c r="K3542" s="4" t="s">
        <v>411</v>
      </c>
      <c r="L3542" s="5">
        <v>350</v>
      </c>
      <c r="M3542" s="5" t="s">
        <v>361</v>
      </c>
      <c r="N3542" s="5" t="s">
        <v>14458</v>
      </c>
      <c r="O3542" s="5" t="s">
        <v>14380</v>
      </c>
      <c r="P3542" s="7"/>
    </row>
    <row r="3543" spans="1:16" ht="16.2" customHeight="1">
      <c r="A3543" s="83"/>
      <c r="B3543" s="4">
        <v>786.1</v>
      </c>
      <c r="C3543" s="4" t="s">
        <v>456</v>
      </c>
      <c r="D3543" s="4"/>
      <c r="E3543" s="2" t="s">
        <v>14453</v>
      </c>
      <c r="F3543" s="2" t="s">
        <v>14454</v>
      </c>
      <c r="G3543" s="1" t="s">
        <v>14457</v>
      </c>
      <c r="H3543" s="1" t="s">
        <v>5113</v>
      </c>
      <c r="I3543" s="1"/>
      <c r="J3543" s="3">
        <v>1955</v>
      </c>
      <c r="K3543" s="4" t="s">
        <v>411</v>
      </c>
      <c r="L3543" s="5">
        <v>350</v>
      </c>
      <c r="M3543" s="5" t="s">
        <v>361</v>
      </c>
      <c r="N3543" s="5" t="s">
        <v>14458</v>
      </c>
      <c r="O3543" s="5" t="s">
        <v>14380</v>
      </c>
      <c r="P3543" s="7"/>
    </row>
    <row r="3544" spans="1:16" ht="16.2" customHeight="1">
      <c r="A3544" s="83"/>
      <c r="B3544" s="4">
        <v>786.1</v>
      </c>
      <c r="C3544" s="4" t="s">
        <v>135</v>
      </c>
      <c r="D3544" s="4"/>
      <c r="E3544" s="2" t="s">
        <v>14459</v>
      </c>
      <c r="F3544" s="2" t="s">
        <v>14460</v>
      </c>
      <c r="G3544" s="1" t="s">
        <v>14461</v>
      </c>
      <c r="H3544" s="1" t="s">
        <v>14462</v>
      </c>
      <c r="I3544" s="1"/>
      <c r="J3544" s="3">
        <v>1959</v>
      </c>
      <c r="K3544" s="4" t="s">
        <v>4813</v>
      </c>
      <c r="L3544" s="5">
        <v>240</v>
      </c>
      <c r="M3544" s="5" t="s">
        <v>5892</v>
      </c>
      <c r="N3544" s="5" t="s">
        <v>6609</v>
      </c>
      <c r="O3544" s="5" t="s">
        <v>14403</v>
      </c>
      <c r="P3544" s="7"/>
    </row>
    <row r="3545" spans="1:16" ht="16.2" customHeight="1">
      <c r="A3545" s="83"/>
      <c r="B3545" s="4">
        <v>786.1</v>
      </c>
      <c r="C3545" s="4" t="s">
        <v>85</v>
      </c>
      <c r="D3545" s="4"/>
      <c r="E3545" s="2" t="s">
        <v>14463</v>
      </c>
      <c r="F3545" s="2" t="s">
        <v>14081</v>
      </c>
      <c r="G3545" s="1" t="s">
        <v>14464</v>
      </c>
      <c r="H3545" s="1" t="s">
        <v>4525</v>
      </c>
      <c r="I3545" s="1"/>
      <c r="J3545" s="3">
        <v>1963</v>
      </c>
      <c r="K3545" s="4" t="s">
        <v>411</v>
      </c>
      <c r="L3545" s="5">
        <v>350</v>
      </c>
      <c r="M3545" s="5" t="s">
        <v>361</v>
      </c>
      <c r="N3545" s="5" t="s">
        <v>14465</v>
      </c>
      <c r="O3545" s="5" t="s">
        <v>14403</v>
      </c>
      <c r="P3545" s="7"/>
    </row>
    <row r="3546" spans="1:16" ht="16.2" customHeight="1">
      <c r="A3546" s="83"/>
      <c r="B3546" s="4">
        <v>786.1</v>
      </c>
      <c r="C3546" s="4" t="s">
        <v>85</v>
      </c>
      <c r="D3546" s="4"/>
      <c r="E3546" s="2" t="s">
        <v>14463</v>
      </c>
      <c r="F3546" s="2" t="s">
        <v>14081</v>
      </c>
      <c r="G3546" s="1" t="s">
        <v>14464</v>
      </c>
      <c r="H3546" s="1" t="s">
        <v>4525</v>
      </c>
      <c r="I3546" s="1"/>
      <c r="J3546" s="3">
        <v>1964</v>
      </c>
      <c r="K3546" s="4" t="s">
        <v>411</v>
      </c>
      <c r="L3546" s="5">
        <v>350</v>
      </c>
      <c r="M3546" s="5" t="s">
        <v>361</v>
      </c>
      <c r="N3546" s="5" t="s">
        <v>14465</v>
      </c>
      <c r="O3546" s="5" t="s">
        <v>14403</v>
      </c>
      <c r="P3546" s="7"/>
    </row>
    <row r="3547" spans="1:16" ht="16.2" customHeight="1">
      <c r="A3547" s="83"/>
      <c r="B3547" s="4">
        <v>786.1</v>
      </c>
      <c r="C3547" s="4" t="s">
        <v>109</v>
      </c>
      <c r="D3547" s="4"/>
      <c r="E3547" s="2" t="s">
        <v>14466</v>
      </c>
      <c r="F3547" s="2" t="s">
        <v>14467</v>
      </c>
      <c r="G3547" s="1" t="s">
        <v>14468</v>
      </c>
      <c r="H3547" s="1" t="s">
        <v>14469</v>
      </c>
      <c r="I3547" s="1"/>
      <c r="J3547" s="3">
        <v>1961</v>
      </c>
      <c r="K3547" s="4" t="s">
        <v>411</v>
      </c>
      <c r="L3547" s="5">
        <v>280</v>
      </c>
      <c r="M3547" s="5" t="s">
        <v>361</v>
      </c>
      <c r="N3547" s="5" t="s">
        <v>14470</v>
      </c>
      <c r="O3547" s="5" t="s">
        <v>14403</v>
      </c>
      <c r="P3547" s="7"/>
    </row>
    <row r="3548" spans="1:16" ht="16.2" customHeight="1">
      <c r="A3548" s="83"/>
      <c r="B3548" s="4">
        <v>786.1</v>
      </c>
      <c r="C3548" s="4" t="s">
        <v>456</v>
      </c>
      <c r="D3548" s="4"/>
      <c r="E3548" s="2" t="s">
        <v>14471</v>
      </c>
      <c r="F3548" s="2" t="s">
        <v>14472</v>
      </c>
      <c r="G3548" s="1" t="s">
        <v>14473</v>
      </c>
      <c r="H3548" s="1" t="s">
        <v>14474</v>
      </c>
      <c r="I3548" s="1"/>
      <c r="J3548" s="3">
        <v>1957</v>
      </c>
      <c r="K3548" s="4" t="s">
        <v>3164</v>
      </c>
      <c r="L3548" s="5">
        <v>200</v>
      </c>
      <c r="M3548" s="5" t="s">
        <v>361</v>
      </c>
      <c r="N3548" s="5" t="s">
        <v>1518</v>
      </c>
      <c r="O3548" s="5" t="s">
        <v>14403</v>
      </c>
      <c r="P3548" s="7"/>
    </row>
    <row r="3549" spans="1:16" ht="16.2" customHeight="1">
      <c r="A3549" s="83"/>
      <c r="B3549" s="4">
        <v>786.1</v>
      </c>
      <c r="C3549" s="4" t="s">
        <v>128</v>
      </c>
      <c r="D3549" s="4"/>
      <c r="E3549" s="2" t="s">
        <v>14475</v>
      </c>
      <c r="F3549" s="2" t="s">
        <v>14476</v>
      </c>
      <c r="G3549" s="1" t="s">
        <v>14477</v>
      </c>
      <c r="H3549" s="1" t="s">
        <v>14478</v>
      </c>
      <c r="I3549" s="1"/>
      <c r="J3549" s="3">
        <v>1933</v>
      </c>
      <c r="K3549" s="4" t="s">
        <v>3346</v>
      </c>
      <c r="L3549" s="5">
        <v>0.8</v>
      </c>
      <c r="M3549" s="5" t="s">
        <v>361</v>
      </c>
      <c r="N3549" s="5" t="s">
        <v>7377</v>
      </c>
      <c r="O3549" s="5" t="s">
        <v>14403</v>
      </c>
      <c r="P3549" s="7"/>
    </row>
    <row r="3550" spans="1:16" ht="16.2" customHeight="1">
      <c r="A3550" s="83"/>
      <c r="B3550" s="4">
        <v>786.1</v>
      </c>
      <c r="C3550" s="4" t="s">
        <v>397</v>
      </c>
      <c r="D3550" s="4"/>
      <c r="E3550" s="2" t="s">
        <v>14479</v>
      </c>
      <c r="F3550" s="2" t="s">
        <v>14480</v>
      </c>
      <c r="G3550" s="1" t="s">
        <v>5196</v>
      </c>
      <c r="H3550" s="1" t="s">
        <v>5197</v>
      </c>
      <c r="I3550" s="1"/>
      <c r="J3550" s="3">
        <v>1925</v>
      </c>
      <c r="K3550" s="4" t="s">
        <v>14481</v>
      </c>
      <c r="L3550" s="5">
        <v>1.5</v>
      </c>
      <c r="M3550" s="5" t="s">
        <v>361</v>
      </c>
      <c r="N3550" s="5" t="s">
        <v>6363</v>
      </c>
      <c r="O3550" s="5" t="s">
        <v>14403</v>
      </c>
      <c r="P3550" s="7"/>
    </row>
    <row r="3551" spans="1:16" ht="16.2" customHeight="1">
      <c r="A3551" s="83"/>
      <c r="B3551" s="4">
        <v>786.1</v>
      </c>
      <c r="C3551" s="4" t="s">
        <v>2583</v>
      </c>
      <c r="D3551" s="4"/>
      <c r="E3551" s="2" t="s">
        <v>3546</v>
      </c>
      <c r="F3551" s="2" t="s">
        <v>3547</v>
      </c>
      <c r="G3551" s="1" t="s">
        <v>3548</v>
      </c>
      <c r="H3551" s="1" t="s">
        <v>14482</v>
      </c>
      <c r="I3551" s="1" t="s">
        <v>2616</v>
      </c>
      <c r="J3551" s="3">
        <v>1960</v>
      </c>
      <c r="K3551" s="4" t="s">
        <v>3164</v>
      </c>
      <c r="L3551" s="5">
        <v>280</v>
      </c>
      <c r="M3551" s="5" t="s">
        <v>361</v>
      </c>
      <c r="N3551" s="5" t="s">
        <v>1687</v>
      </c>
      <c r="O3551" s="5" t="s">
        <v>14403</v>
      </c>
      <c r="P3551" s="7"/>
    </row>
    <row r="3552" spans="1:16" ht="16.2" customHeight="1">
      <c r="A3552" s="83"/>
      <c r="B3552" s="4">
        <v>786.1</v>
      </c>
      <c r="C3552" s="4" t="s">
        <v>128</v>
      </c>
      <c r="D3552" s="4"/>
      <c r="E3552" s="2" t="s">
        <v>14483</v>
      </c>
      <c r="F3552" s="2" t="s">
        <v>14484</v>
      </c>
      <c r="G3552" s="1" t="s">
        <v>4730</v>
      </c>
      <c r="H3552" s="1" t="s">
        <v>14087</v>
      </c>
      <c r="I3552" s="1"/>
      <c r="J3552" s="3">
        <v>1957</v>
      </c>
      <c r="K3552" s="4" t="s">
        <v>3524</v>
      </c>
      <c r="L3552" s="5">
        <v>280</v>
      </c>
      <c r="M3552" s="5" t="s">
        <v>412</v>
      </c>
      <c r="N3552" s="5" t="s">
        <v>2882</v>
      </c>
      <c r="O3552" s="5" t="s">
        <v>14403</v>
      </c>
      <c r="P3552" s="7"/>
    </row>
    <row r="3553" spans="1:16" ht="16.2" customHeight="1">
      <c r="A3553" s="83"/>
      <c r="B3553" s="4">
        <v>786.1</v>
      </c>
      <c r="C3553" s="4" t="s">
        <v>397</v>
      </c>
      <c r="D3553" s="4"/>
      <c r="E3553" s="2" t="s">
        <v>14485</v>
      </c>
      <c r="F3553" s="2" t="s">
        <v>5387</v>
      </c>
      <c r="G3553" s="1" t="s">
        <v>14486</v>
      </c>
      <c r="H3553" s="1" t="s">
        <v>5383</v>
      </c>
      <c r="I3553" s="1"/>
      <c r="J3553" s="3">
        <v>1933</v>
      </c>
      <c r="K3553" s="4" t="s">
        <v>3164</v>
      </c>
      <c r="L3553" s="5">
        <v>1.5</v>
      </c>
      <c r="M3553" s="5" t="s">
        <v>412</v>
      </c>
      <c r="N3553" s="5" t="s">
        <v>2132</v>
      </c>
      <c r="O3553" s="5" t="s">
        <v>14403</v>
      </c>
      <c r="P3553" s="7"/>
    </row>
    <row r="3554" spans="1:16" ht="16.2" customHeight="1">
      <c r="A3554" s="83"/>
      <c r="B3554" s="4">
        <v>786.1</v>
      </c>
      <c r="C3554" s="4" t="s">
        <v>229</v>
      </c>
      <c r="D3554" s="4"/>
      <c r="E3554" s="2" t="s">
        <v>4335</v>
      </c>
      <c r="F3554" s="2" t="s">
        <v>4336</v>
      </c>
      <c r="G3554" s="1" t="s">
        <v>14487</v>
      </c>
      <c r="H3554" s="1" t="s">
        <v>14488</v>
      </c>
      <c r="I3554" s="1" t="s">
        <v>4339</v>
      </c>
      <c r="J3554" s="3">
        <v>1932</v>
      </c>
      <c r="K3554" s="4" t="s">
        <v>14489</v>
      </c>
      <c r="L3554" s="5">
        <v>1</v>
      </c>
      <c r="M3554" s="5" t="s">
        <v>354</v>
      </c>
      <c r="N3554" s="5" t="s">
        <v>3142</v>
      </c>
      <c r="O3554" s="5" t="s">
        <v>14403</v>
      </c>
      <c r="P3554" s="7"/>
    </row>
    <row r="3555" spans="1:16" ht="16.2" customHeight="1">
      <c r="A3555" s="83"/>
      <c r="B3555" s="4">
        <v>786.1</v>
      </c>
      <c r="C3555" s="4" t="s">
        <v>74</v>
      </c>
      <c r="D3555" s="4"/>
      <c r="E3555" s="2" t="s">
        <v>14490</v>
      </c>
      <c r="F3555" s="2" t="s">
        <v>14491</v>
      </c>
      <c r="G3555" s="1" t="s">
        <v>3487</v>
      </c>
      <c r="H3555" s="1" t="s">
        <v>3916</v>
      </c>
      <c r="I3555" s="1"/>
      <c r="J3555" s="3">
        <v>1956</v>
      </c>
      <c r="K3555" s="4" t="s">
        <v>14435</v>
      </c>
      <c r="L3555" s="5">
        <v>280</v>
      </c>
      <c r="M3555" s="5" t="s">
        <v>61</v>
      </c>
      <c r="N3555" s="5" t="s">
        <v>1487</v>
      </c>
      <c r="O3555" s="5" t="s">
        <v>14403</v>
      </c>
      <c r="P3555" s="7"/>
    </row>
    <row r="3556" spans="1:16" ht="16.2" customHeight="1">
      <c r="A3556" s="83"/>
      <c r="B3556" s="4">
        <v>786.1</v>
      </c>
      <c r="C3556" s="4" t="s">
        <v>600</v>
      </c>
      <c r="D3556" s="4"/>
      <c r="E3556" s="2" t="s">
        <v>14492</v>
      </c>
      <c r="F3556" s="2" t="s">
        <v>14493</v>
      </c>
      <c r="G3556" s="1" t="s">
        <v>3224</v>
      </c>
      <c r="H3556" s="1" t="s">
        <v>14494</v>
      </c>
      <c r="I3556" s="1"/>
      <c r="J3556" s="3">
        <v>1975</v>
      </c>
      <c r="K3556" s="4" t="s">
        <v>411</v>
      </c>
      <c r="L3556" s="5">
        <v>3000</v>
      </c>
      <c r="M3556" s="5" t="s">
        <v>61</v>
      </c>
      <c r="N3556" s="5" t="s">
        <v>10024</v>
      </c>
      <c r="O3556" s="5" t="s">
        <v>14403</v>
      </c>
      <c r="P3556" s="7"/>
    </row>
    <row r="3557" spans="1:16" ht="16.2" customHeight="1">
      <c r="A3557" s="83"/>
      <c r="B3557" s="4">
        <v>786.1</v>
      </c>
      <c r="C3557" s="4" t="s">
        <v>158</v>
      </c>
      <c r="D3557" s="4"/>
      <c r="E3557" s="2" t="s">
        <v>14495</v>
      </c>
      <c r="F3557" s="2" t="s">
        <v>14496</v>
      </c>
      <c r="G3557" s="1" t="s">
        <v>5112</v>
      </c>
      <c r="H3557" s="1" t="s">
        <v>5113</v>
      </c>
      <c r="I3557" s="1"/>
      <c r="J3557" s="3">
        <v>1958</v>
      </c>
      <c r="K3557" s="4" t="s">
        <v>3164</v>
      </c>
      <c r="L3557" s="5">
        <v>450</v>
      </c>
      <c r="M3557" s="5" t="s">
        <v>61</v>
      </c>
      <c r="N3557" s="5" t="s">
        <v>2008</v>
      </c>
      <c r="O3557" s="5" t="s">
        <v>14403</v>
      </c>
      <c r="P3557" s="7"/>
    </row>
    <row r="3558" spans="1:16" ht="16.2" customHeight="1">
      <c r="A3558" s="83"/>
      <c r="B3558" s="4">
        <v>786.1</v>
      </c>
      <c r="C3558" s="4" t="s">
        <v>456</v>
      </c>
      <c r="D3558" s="4"/>
      <c r="E3558" s="2" t="s">
        <v>14497</v>
      </c>
      <c r="F3558" s="2" t="s">
        <v>14498</v>
      </c>
      <c r="G3558" s="1" t="s">
        <v>12729</v>
      </c>
      <c r="H3558" s="1" t="s">
        <v>14499</v>
      </c>
      <c r="I3558" s="1"/>
      <c r="J3558" s="3">
        <v>1975</v>
      </c>
      <c r="K3558" s="4" t="s">
        <v>12729</v>
      </c>
      <c r="L3558" s="5" t="s">
        <v>2907</v>
      </c>
      <c r="M3558" s="5" t="s">
        <v>354</v>
      </c>
      <c r="N3558" s="5" t="s">
        <v>8005</v>
      </c>
      <c r="O3558" s="5" t="s">
        <v>14403</v>
      </c>
      <c r="P3558" s="7"/>
    </row>
    <row r="3559" spans="1:16" ht="16.2" customHeight="1">
      <c r="A3559" s="83"/>
      <c r="B3559" s="4">
        <v>786.1</v>
      </c>
      <c r="C3559" s="4" t="s">
        <v>135</v>
      </c>
      <c r="D3559" s="4"/>
      <c r="E3559" s="2" t="s">
        <v>14500</v>
      </c>
      <c r="F3559" s="2" t="s">
        <v>14081</v>
      </c>
      <c r="G3559" s="1" t="s">
        <v>3944</v>
      </c>
      <c r="H3559" s="1" t="s">
        <v>3945</v>
      </c>
      <c r="I3559" s="1"/>
      <c r="J3559" s="3">
        <v>1943</v>
      </c>
      <c r="K3559" s="4" t="s">
        <v>3164</v>
      </c>
      <c r="L3559" s="5">
        <v>1.5</v>
      </c>
      <c r="M3559" s="5" t="s">
        <v>361</v>
      </c>
      <c r="N3559" s="5" t="s">
        <v>573</v>
      </c>
      <c r="O3559" s="5" t="s">
        <v>14403</v>
      </c>
      <c r="P3559" s="7"/>
    </row>
    <row r="3560" spans="1:16" ht="16.2" customHeight="1">
      <c r="A3560" s="84"/>
      <c r="B3560" s="4">
        <v>786.1</v>
      </c>
      <c r="C3560" s="4" t="s">
        <v>135</v>
      </c>
      <c r="D3560" s="26"/>
      <c r="E3560" s="2" t="s">
        <v>14500</v>
      </c>
      <c r="F3560" s="2" t="s">
        <v>14081</v>
      </c>
      <c r="G3560" s="1" t="s">
        <v>3944</v>
      </c>
      <c r="H3560" s="1" t="s">
        <v>3945</v>
      </c>
      <c r="I3560" s="1"/>
      <c r="J3560" s="3">
        <v>1948</v>
      </c>
      <c r="K3560" s="4" t="s">
        <v>3164</v>
      </c>
      <c r="L3560" s="5">
        <v>150</v>
      </c>
      <c r="M3560" s="5" t="s">
        <v>361</v>
      </c>
      <c r="N3560" s="5" t="s">
        <v>573</v>
      </c>
      <c r="O3560" s="5" t="s">
        <v>14403</v>
      </c>
      <c r="P3560" s="7"/>
    </row>
    <row r="3561" spans="1:16" ht="16.2" customHeight="1">
      <c r="A3561" s="83"/>
      <c r="B3561" s="4">
        <v>786.1</v>
      </c>
      <c r="C3561" s="4" t="s">
        <v>109</v>
      </c>
      <c r="D3561" s="4">
        <v>1</v>
      </c>
      <c r="E3561" s="2" t="s">
        <v>14501</v>
      </c>
      <c r="F3561" s="2" t="s">
        <v>14502</v>
      </c>
      <c r="G3561" s="4" t="s">
        <v>14503</v>
      </c>
      <c r="H3561" s="4" t="s">
        <v>14504</v>
      </c>
      <c r="I3561" s="5"/>
      <c r="J3561" s="3">
        <v>1965</v>
      </c>
      <c r="K3561" s="4" t="s">
        <v>14503</v>
      </c>
      <c r="L3561" s="5">
        <v>950</v>
      </c>
      <c r="M3561" s="5" t="s">
        <v>61</v>
      </c>
      <c r="N3561" s="5" t="s">
        <v>2381</v>
      </c>
      <c r="O3561" s="5" t="s">
        <v>14403</v>
      </c>
      <c r="P3561" s="7"/>
    </row>
    <row r="3562" spans="1:16" ht="16.2" customHeight="1">
      <c r="A3562" s="83"/>
      <c r="B3562" s="4">
        <v>786.1</v>
      </c>
      <c r="C3562" s="4" t="s">
        <v>853</v>
      </c>
      <c r="D3562" s="4"/>
      <c r="E3562" s="2" t="s">
        <v>14505</v>
      </c>
      <c r="F3562" s="2" t="s">
        <v>14506</v>
      </c>
      <c r="G3562" s="1" t="s">
        <v>5354</v>
      </c>
      <c r="H3562" s="1" t="s">
        <v>5355</v>
      </c>
      <c r="I3562" s="1"/>
      <c r="J3562" s="3">
        <v>1934</v>
      </c>
      <c r="K3562" s="4" t="s">
        <v>3164</v>
      </c>
      <c r="L3562" s="5">
        <v>2</v>
      </c>
      <c r="M3562" s="5" t="s">
        <v>412</v>
      </c>
      <c r="N3562" s="5" t="s">
        <v>2766</v>
      </c>
      <c r="O3562" s="5" t="s">
        <v>14507</v>
      </c>
      <c r="P3562" s="7"/>
    </row>
    <row r="3563" spans="1:16" ht="16.2" customHeight="1">
      <c r="A3563" s="83"/>
      <c r="B3563" s="4">
        <v>786.1</v>
      </c>
      <c r="C3563" s="4" t="s">
        <v>2583</v>
      </c>
      <c r="D3563" s="4"/>
      <c r="E3563" s="2" t="s">
        <v>14516</v>
      </c>
      <c r="F3563" s="2" t="s">
        <v>14517</v>
      </c>
      <c r="G3563" s="1" t="s">
        <v>5339</v>
      </c>
      <c r="H3563" s="1" t="s">
        <v>2855</v>
      </c>
      <c r="I3563" s="1"/>
      <c r="J3563" s="3">
        <v>1916</v>
      </c>
      <c r="K3563" s="4" t="s">
        <v>5340</v>
      </c>
      <c r="L3563" s="5">
        <v>1</v>
      </c>
      <c r="M3563" s="5" t="s">
        <v>361</v>
      </c>
      <c r="N3563" s="5" t="s">
        <v>1259</v>
      </c>
      <c r="O3563" s="5" t="s">
        <v>14515</v>
      </c>
      <c r="P3563" s="7"/>
    </row>
    <row r="3564" spans="1:16" ht="16.2" customHeight="1">
      <c r="A3564" s="83"/>
      <c r="B3564" s="4">
        <v>786.1</v>
      </c>
      <c r="C3564" s="4" t="s">
        <v>158</v>
      </c>
      <c r="D3564" s="4"/>
      <c r="E3564" s="2" t="s">
        <v>14522</v>
      </c>
      <c r="F3564" s="2" t="s">
        <v>14523</v>
      </c>
      <c r="G3564" s="1" t="s">
        <v>5112</v>
      </c>
      <c r="H3564" s="1" t="s">
        <v>5113</v>
      </c>
      <c r="I3564" s="1"/>
      <c r="J3564" s="3">
        <v>1947</v>
      </c>
      <c r="K3564" s="4" t="s">
        <v>3164</v>
      </c>
      <c r="L3564" s="5">
        <v>50</v>
      </c>
      <c r="M3564" s="5" t="s">
        <v>361</v>
      </c>
      <c r="N3564" s="5" t="s">
        <v>846</v>
      </c>
      <c r="O3564" s="5" t="s">
        <v>14515</v>
      </c>
      <c r="P3564" s="7"/>
    </row>
    <row r="3565" spans="1:16" ht="16.2" customHeight="1">
      <c r="A3565" s="83"/>
      <c r="B3565" s="4">
        <v>786.1</v>
      </c>
      <c r="C3565" s="4" t="s">
        <v>158</v>
      </c>
      <c r="D3565" s="4"/>
      <c r="E3565" s="2" t="s">
        <v>14524</v>
      </c>
      <c r="F3565" s="2" t="s">
        <v>14525</v>
      </c>
      <c r="G3565" s="1" t="s">
        <v>5112</v>
      </c>
      <c r="H3565" s="1" t="s">
        <v>5113</v>
      </c>
      <c r="I3565" s="1"/>
      <c r="J3565" s="3">
        <v>1949</v>
      </c>
      <c r="K3565" s="4" t="s">
        <v>14435</v>
      </c>
      <c r="L3565" s="5">
        <v>150</v>
      </c>
      <c r="M3565" s="5" t="s">
        <v>361</v>
      </c>
      <c r="N3565" s="5" t="s">
        <v>2882</v>
      </c>
      <c r="O3565" s="5" t="s">
        <v>14515</v>
      </c>
      <c r="P3565" s="7"/>
    </row>
    <row r="3566" spans="1:16" ht="16.2" customHeight="1">
      <c r="A3566" s="83"/>
      <c r="B3566" s="4">
        <v>786.1</v>
      </c>
      <c r="C3566" s="4" t="s">
        <v>158</v>
      </c>
      <c r="D3566" s="4"/>
      <c r="E3566" s="2" t="s">
        <v>5110</v>
      </c>
      <c r="F3566" s="2" t="s">
        <v>5111</v>
      </c>
      <c r="G3566" s="1" t="s">
        <v>5112</v>
      </c>
      <c r="H3566" s="1" t="s">
        <v>5113</v>
      </c>
      <c r="I3566" s="1"/>
      <c r="J3566" s="3">
        <v>1920</v>
      </c>
      <c r="K3566" s="4" t="s">
        <v>3164</v>
      </c>
      <c r="L3566" s="5">
        <v>1.5</v>
      </c>
      <c r="M3566" s="5" t="s">
        <v>412</v>
      </c>
      <c r="N3566" s="5" t="s">
        <v>2785</v>
      </c>
      <c r="O3566" s="5" t="s">
        <v>14515</v>
      </c>
      <c r="P3566" s="7"/>
    </row>
    <row r="3567" spans="1:16" ht="16.2" customHeight="1">
      <c r="A3567" s="83"/>
      <c r="B3567" s="4">
        <v>786.1</v>
      </c>
      <c r="C3567" s="4" t="s">
        <v>467</v>
      </c>
      <c r="D3567" s="4"/>
      <c r="E3567" s="2" t="s">
        <v>14527</v>
      </c>
      <c r="F3567" s="2" t="s">
        <v>14528</v>
      </c>
      <c r="G3567" s="1" t="s">
        <v>14529</v>
      </c>
      <c r="H3567" s="1" t="s">
        <v>14530</v>
      </c>
      <c r="I3567" s="1"/>
      <c r="J3567" s="3">
        <v>1942</v>
      </c>
      <c r="K3567" s="4" t="s">
        <v>14531</v>
      </c>
      <c r="L3567" s="5">
        <v>1.6</v>
      </c>
      <c r="M3567" s="5" t="s">
        <v>361</v>
      </c>
      <c r="N3567" s="5" t="s">
        <v>4000</v>
      </c>
      <c r="O3567" s="5" t="s">
        <v>14515</v>
      </c>
      <c r="P3567" s="7"/>
    </row>
    <row r="3568" spans="1:16" ht="16.2" customHeight="1">
      <c r="A3568" s="83"/>
      <c r="B3568" s="4">
        <v>786.1</v>
      </c>
      <c r="C3568" s="4" t="s">
        <v>397</v>
      </c>
      <c r="D3568" s="4"/>
      <c r="E3568" s="2" t="s">
        <v>14537</v>
      </c>
      <c r="F3568" s="2" t="s">
        <v>14538</v>
      </c>
      <c r="G3568" s="1" t="s">
        <v>14539</v>
      </c>
      <c r="H3568" s="1" t="s">
        <v>5191</v>
      </c>
      <c r="I3568" s="1"/>
      <c r="J3568" s="3">
        <v>1941</v>
      </c>
      <c r="K3568" s="4" t="s">
        <v>14540</v>
      </c>
      <c r="L3568" s="5">
        <v>2</v>
      </c>
      <c r="M3568" s="5" t="s">
        <v>361</v>
      </c>
      <c r="N3568" s="5" t="s">
        <v>673</v>
      </c>
      <c r="O3568" s="5" t="s">
        <v>14515</v>
      </c>
      <c r="P3568" s="7"/>
    </row>
    <row r="3569" spans="1:16" ht="16.2" customHeight="1">
      <c r="A3569" s="83"/>
      <c r="B3569" s="4">
        <v>786.1</v>
      </c>
      <c r="C3569" s="4" t="s">
        <v>74</v>
      </c>
      <c r="D3569" s="4"/>
      <c r="E3569" s="2" t="s">
        <v>2936</v>
      </c>
      <c r="F3569" s="2" t="s">
        <v>2937</v>
      </c>
      <c r="G3569" s="1" t="s">
        <v>2938</v>
      </c>
      <c r="H3569" s="1" t="s">
        <v>2939</v>
      </c>
      <c r="I3569" s="5"/>
      <c r="J3569" s="3">
        <v>1932</v>
      </c>
      <c r="K3569" s="4" t="s">
        <v>5206</v>
      </c>
      <c r="L3569" s="5">
        <v>1.5</v>
      </c>
      <c r="M3569" s="5" t="s">
        <v>412</v>
      </c>
      <c r="N3569" s="5" t="s">
        <v>2941</v>
      </c>
      <c r="O3569" s="5" t="s">
        <v>14515</v>
      </c>
      <c r="P3569" s="7"/>
    </row>
    <row r="3570" spans="1:16" ht="16.2" customHeight="1">
      <c r="A3570" s="83"/>
      <c r="B3570" s="4">
        <v>786.1</v>
      </c>
      <c r="C3570" s="4" t="s">
        <v>109</v>
      </c>
      <c r="D3570" s="4"/>
      <c r="E3570" s="2" t="s">
        <v>14546</v>
      </c>
      <c r="F3570" s="2" t="s">
        <v>14547</v>
      </c>
      <c r="G3570" s="1" t="s">
        <v>14548</v>
      </c>
      <c r="H3570" s="1" t="s">
        <v>3395</v>
      </c>
      <c r="I3570" s="1"/>
      <c r="J3570" s="3">
        <v>1941</v>
      </c>
      <c r="K3570" s="4" t="s">
        <v>3164</v>
      </c>
      <c r="L3570" s="5">
        <v>2.8</v>
      </c>
      <c r="M3570" s="5" t="s">
        <v>361</v>
      </c>
      <c r="N3570" s="5" t="s">
        <v>14549</v>
      </c>
      <c r="O3570" s="5" t="s">
        <v>14515</v>
      </c>
      <c r="P3570" s="7"/>
    </row>
    <row r="3571" spans="1:16" ht="16.2" customHeight="1">
      <c r="A3571" s="83"/>
      <c r="B3571" s="4">
        <v>786.1</v>
      </c>
      <c r="C3571" s="4" t="s">
        <v>541</v>
      </c>
      <c r="D3571" s="4"/>
      <c r="E3571" s="2" t="s">
        <v>14551</v>
      </c>
      <c r="F3571" s="2" t="s">
        <v>14552</v>
      </c>
      <c r="G3571" s="1" t="s">
        <v>14553</v>
      </c>
      <c r="H3571" s="1" t="s">
        <v>14554</v>
      </c>
      <c r="I3571" s="1"/>
      <c r="J3571" s="3">
        <v>1957</v>
      </c>
      <c r="K3571" s="4" t="s">
        <v>14555</v>
      </c>
      <c r="L3571" s="5">
        <v>250</v>
      </c>
      <c r="M3571" s="5" t="s">
        <v>361</v>
      </c>
      <c r="N3571" s="5" t="s">
        <v>3029</v>
      </c>
      <c r="O3571" s="5" t="s">
        <v>14515</v>
      </c>
      <c r="P3571" s="7"/>
    </row>
    <row r="3572" spans="1:16" ht="16.2" customHeight="1">
      <c r="A3572" s="83"/>
      <c r="B3572" s="4">
        <v>786.1</v>
      </c>
      <c r="C3572" s="4" t="s">
        <v>85</v>
      </c>
      <c r="D3572" s="4"/>
      <c r="E3572" s="2" t="s">
        <v>14562</v>
      </c>
      <c r="F3572" s="2" t="s">
        <v>14563</v>
      </c>
      <c r="G3572" s="1" t="s">
        <v>11042</v>
      </c>
      <c r="H3572" s="1" t="s">
        <v>11043</v>
      </c>
      <c r="I3572" s="1"/>
      <c r="J3572" s="3">
        <v>1959</v>
      </c>
      <c r="K3572" s="4" t="s">
        <v>3164</v>
      </c>
      <c r="L3572" s="5">
        <v>280</v>
      </c>
      <c r="M3572" s="5" t="s">
        <v>384</v>
      </c>
      <c r="N3572" s="5" t="s">
        <v>1815</v>
      </c>
      <c r="O3572" s="5" t="s">
        <v>14515</v>
      </c>
      <c r="P3572" s="7"/>
    </row>
    <row r="3573" spans="1:16" ht="16.2" customHeight="1">
      <c r="A3573" s="83"/>
      <c r="B3573" s="4">
        <v>786.1</v>
      </c>
      <c r="C3573" s="4" t="s">
        <v>1074</v>
      </c>
      <c r="D3573" s="4"/>
      <c r="E3573" s="2" t="s">
        <v>14566</v>
      </c>
      <c r="F3573" s="2" t="s">
        <v>14567</v>
      </c>
      <c r="G3573" s="1" t="s">
        <v>14568</v>
      </c>
      <c r="H3573" s="1" t="s">
        <v>14569</v>
      </c>
      <c r="I3573" s="1"/>
      <c r="J3573" s="3">
        <v>1941</v>
      </c>
      <c r="K3573" s="4" t="s">
        <v>3164</v>
      </c>
      <c r="L3573" s="5">
        <v>1.8</v>
      </c>
      <c r="M3573" s="5" t="s">
        <v>361</v>
      </c>
      <c r="N3573" s="5" t="s">
        <v>3941</v>
      </c>
      <c r="O3573" s="5" t="s">
        <v>14515</v>
      </c>
      <c r="P3573" s="7"/>
    </row>
    <row r="3574" spans="1:16" ht="16.2" customHeight="1">
      <c r="A3574" s="83"/>
      <c r="B3574" s="4">
        <v>786.1</v>
      </c>
      <c r="C3574" s="4" t="s">
        <v>1041</v>
      </c>
      <c r="D3574" s="4"/>
      <c r="E3574" s="2" t="s">
        <v>3951</v>
      </c>
      <c r="F3574" s="2" t="s">
        <v>3952</v>
      </c>
      <c r="G3574" s="1" t="s">
        <v>14580</v>
      </c>
      <c r="H3574" s="1" t="s">
        <v>3954</v>
      </c>
      <c r="I3574" s="1"/>
      <c r="J3574" s="3">
        <v>1941</v>
      </c>
      <c r="K3574" s="4" t="s">
        <v>3164</v>
      </c>
      <c r="L3574" s="5">
        <v>1.8</v>
      </c>
      <c r="M3574" s="5" t="s">
        <v>361</v>
      </c>
      <c r="N3574" s="5" t="s">
        <v>3955</v>
      </c>
      <c r="O3574" s="5" t="s">
        <v>14515</v>
      </c>
      <c r="P3574" s="7"/>
    </row>
    <row r="3575" spans="1:16" ht="16.2" customHeight="1">
      <c r="A3575" s="83"/>
      <c r="B3575" s="4">
        <v>786.1</v>
      </c>
      <c r="C3575" s="4" t="s">
        <v>1074</v>
      </c>
      <c r="D3575" s="4"/>
      <c r="E3575" s="2" t="s">
        <v>14581</v>
      </c>
      <c r="F3575" s="2" t="s">
        <v>14582</v>
      </c>
      <c r="G3575" s="1" t="s">
        <v>14583</v>
      </c>
      <c r="H3575" s="1" t="s">
        <v>14584</v>
      </c>
      <c r="I3575" s="1"/>
      <c r="J3575" s="3">
        <v>1943</v>
      </c>
      <c r="K3575" s="4" t="s">
        <v>14585</v>
      </c>
      <c r="L3575" s="5">
        <v>3.65</v>
      </c>
      <c r="M3575" s="5" t="s">
        <v>61</v>
      </c>
      <c r="N3575" s="5" t="s">
        <v>3508</v>
      </c>
      <c r="O3575" s="5" t="s">
        <v>14515</v>
      </c>
      <c r="P3575" s="7"/>
    </row>
    <row r="3576" spans="1:16" ht="16.2" customHeight="1">
      <c r="A3576" s="83"/>
      <c r="B3576" s="4">
        <v>786.1</v>
      </c>
      <c r="C3576" s="4" t="s">
        <v>541</v>
      </c>
      <c r="D3576" s="4"/>
      <c r="E3576" s="2" t="s">
        <v>4667</v>
      </c>
      <c r="F3576" s="2" t="s">
        <v>4668</v>
      </c>
      <c r="G3576" s="1" t="s">
        <v>4669</v>
      </c>
      <c r="H3576" s="1" t="s">
        <v>4670</v>
      </c>
      <c r="I3576" s="1"/>
      <c r="J3576" s="3">
        <v>1932</v>
      </c>
      <c r="K3576" s="4" t="s">
        <v>3346</v>
      </c>
      <c r="L3576" s="5">
        <v>2</v>
      </c>
      <c r="M3576" s="5" t="s">
        <v>333</v>
      </c>
      <c r="N3576" s="5" t="s">
        <v>3121</v>
      </c>
      <c r="O3576" s="5" t="s">
        <v>14598</v>
      </c>
      <c r="P3576" s="7"/>
    </row>
    <row r="3577" spans="1:16" ht="16.2" customHeight="1">
      <c r="A3577" s="83"/>
      <c r="B3577" s="4">
        <v>786.1</v>
      </c>
      <c r="C3577" s="4" t="s">
        <v>229</v>
      </c>
      <c r="D3577" s="4"/>
      <c r="E3577" s="2" t="s">
        <v>14630</v>
      </c>
      <c r="F3577" s="2" t="s">
        <v>14631</v>
      </c>
      <c r="G3577" s="1" t="s">
        <v>3419</v>
      </c>
      <c r="H3577" s="1" t="s">
        <v>14632</v>
      </c>
      <c r="I3577" s="1"/>
      <c r="J3577" s="3">
        <v>1962</v>
      </c>
      <c r="K3577" s="4" t="s">
        <v>14633</v>
      </c>
      <c r="L3577" s="5">
        <v>480</v>
      </c>
      <c r="M3577" s="5" t="s">
        <v>361</v>
      </c>
      <c r="N3577" s="5" t="s">
        <v>1616</v>
      </c>
      <c r="O3577" s="5" t="s">
        <v>14598</v>
      </c>
      <c r="P3577" s="7"/>
    </row>
    <row r="3578" spans="1:16" ht="16.2" customHeight="1">
      <c r="A3578" s="83"/>
      <c r="B3578" s="4">
        <v>786.1</v>
      </c>
      <c r="C3578" s="4" t="s">
        <v>541</v>
      </c>
      <c r="D3578" s="4"/>
      <c r="E3578" s="2" t="s">
        <v>14638</v>
      </c>
      <c r="F3578" s="2" t="s">
        <v>14639</v>
      </c>
      <c r="G3578" s="1" t="s">
        <v>14640</v>
      </c>
      <c r="H3578" s="1" t="s">
        <v>14641</v>
      </c>
      <c r="I3578" s="1"/>
      <c r="J3578" s="3">
        <v>1959</v>
      </c>
      <c r="K3578" s="4" t="s">
        <v>3164</v>
      </c>
      <c r="L3578" s="5">
        <v>450</v>
      </c>
      <c r="M3578" s="5" t="s">
        <v>61</v>
      </c>
      <c r="N3578" s="5" t="s">
        <v>1361</v>
      </c>
      <c r="O3578" s="5" t="s">
        <v>14637</v>
      </c>
      <c r="P3578" s="7"/>
    </row>
    <row r="3579" spans="1:16" ht="16.2" customHeight="1">
      <c r="A3579" s="83"/>
      <c r="B3579" s="4">
        <v>786.1</v>
      </c>
      <c r="C3579" s="4" t="s">
        <v>541</v>
      </c>
      <c r="D3579" s="4"/>
      <c r="E3579" s="2" t="s">
        <v>14642</v>
      </c>
      <c r="F3579" s="2" t="s">
        <v>14643</v>
      </c>
      <c r="G3579" s="1" t="s">
        <v>14640</v>
      </c>
      <c r="H3579" s="1" t="s">
        <v>14641</v>
      </c>
      <c r="I3579" s="1"/>
      <c r="J3579" s="3">
        <v>1963</v>
      </c>
      <c r="K3579" s="4" t="s">
        <v>2160</v>
      </c>
      <c r="L3579" s="5">
        <v>700</v>
      </c>
      <c r="M3579" s="5" t="s">
        <v>361</v>
      </c>
      <c r="N3579" s="5" t="s">
        <v>2229</v>
      </c>
      <c r="O3579" s="5" t="s">
        <v>14598</v>
      </c>
      <c r="P3579" s="7"/>
    </row>
    <row r="3580" spans="1:16" ht="16.2" customHeight="1">
      <c r="A3580" s="83"/>
      <c r="B3580" s="4">
        <v>786.1</v>
      </c>
      <c r="C3580" s="4" t="s">
        <v>421</v>
      </c>
      <c r="D3580" s="4">
        <v>1</v>
      </c>
      <c r="E3580" s="2" t="s">
        <v>14673</v>
      </c>
      <c r="F3580" s="2" t="s">
        <v>14674</v>
      </c>
      <c r="G3580" s="1" t="s">
        <v>14675</v>
      </c>
      <c r="H3580" s="1" t="s">
        <v>14676</v>
      </c>
      <c r="I3580" s="1"/>
      <c r="J3580" s="3">
        <v>1943</v>
      </c>
      <c r="K3580" s="4" t="s">
        <v>3164</v>
      </c>
      <c r="L3580" s="5">
        <v>1.8</v>
      </c>
      <c r="M3580" s="5" t="s">
        <v>361</v>
      </c>
      <c r="N3580" s="5" t="s">
        <v>3476</v>
      </c>
      <c r="O3580" s="5" t="s">
        <v>14598</v>
      </c>
      <c r="P3580" s="7"/>
    </row>
    <row r="3581" spans="1:16" ht="16.2" customHeight="1">
      <c r="A3581" s="83"/>
      <c r="B3581" s="4">
        <v>786.1</v>
      </c>
      <c r="C3581" s="4" t="s">
        <v>421</v>
      </c>
      <c r="D3581" s="4">
        <v>2</v>
      </c>
      <c r="E3581" s="2" t="s">
        <v>14677</v>
      </c>
      <c r="F3581" s="2" t="s">
        <v>14678</v>
      </c>
      <c r="G3581" s="1" t="s">
        <v>14675</v>
      </c>
      <c r="H3581" s="1" t="s">
        <v>14676</v>
      </c>
      <c r="I3581" s="1"/>
      <c r="J3581" s="3">
        <v>1943</v>
      </c>
      <c r="K3581" s="4" t="s">
        <v>3164</v>
      </c>
      <c r="L3581" s="5">
        <v>2.2999999999999998</v>
      </c>
      <c r="M3581" s="5" t="s">
        <v>361</v>
      </c>
      <c r="N3581" s="5" t="s">
        <v>3121</v>
      </c>
      <c r="O3581" s="5" t="s">
        <v>14598</v>
      </c>
      <c r="P3581" s="7"/>
    </row>
    <row r="3582" spans="1:16" ht="16.2" customHeight="1">
      <c r="A3582" s="83"/>
      <c r="B3582" s="4">
        <v>786.1</v>
      </c>
      <c r="C3582" s="4" t="s">
        <v>14</v>
      </c>
      <c r="D3582" s="4"/>
      <c r="E3582" s="2" t="s">
        <v>14679</v>
      </c>
      <c r="F3582" s="2" t="s">
        <v>14680</v>
      </c>
      <c r="G3582" s="1" t="s">
        <v>14681</v>
      </c>
      <c r="H3582" s="1" t="s">
        <v>14682</v>
      </c>
      <c r="I3582" s="1"/>
      <c r="J3582" s="3">
        <v>1948</v>
      </c>
      <c r="K3582" s="4" t="s">
        <v>14435</v>
      </c>
      <c r="L3582" s="5">
        <v>150</v>
      </c>
      <c r="M3582" s="5" t="s">
        <v>361</v>
      </c>
      <c r="N3582" s="5" t="s">
        <v>1314</v>
      </c>
      <c r="O3582" s="5" t="s">
        <v>14598</v>
      </c>
      <c r="P3582" s="7"/>
    </row>
    <row r="3583" spans="1:16" ht="16.2" customHeight="1">
      <c r="A3583" s="83"/>
      <c r="B3583" s="4">
        <v>786.1</v>
      </c>
      <c r="C3583" s="4" t="s">
        <v>85</v>
      </c>
      <c r="D3583" s="4"/>
      <c r="E3583" s="2" t="s">
        <v>3388</v>
      </c>
      <c r="F3583" s="2" t="s">
        <v>4426</v>
      </c>
      <c r="G3583" s="1" t="s">
        <v>4427</v>
      </c>
      <c r="H3583" s="1" t="s">
        <v>3391</v>
      </c>
      <c r="I3583" s="1"/>
      <c r="J3583" s="3">
        <v>1969</v>
      </c>
      <c r="K3583" s="4" t="s">
        <v>4082</v>
      </c>
      <c r="L3583" s="5">
        <v>1500</v>
      </c>
      <c r="M3583" s="5" t="s">
        <v>412</v>
      </c>
      <c r="N3583" s="5" t="s">
        <v>385</v>
      </c>
      <c r="O3583" s="5" t="s">
        <v>14710</v>
      </c>
      <c r="P3583" s="7"/>
    </row>
    <row r="3584" spans="1:16" ht="16.2" customHeight="1">
      <c r="A3584" s="83"/>
      <c r="B3584" s="4">
        <v>786.1</v>
      </c>
      <c r="C3584" s="4" t="s">
        <v>176</v>
      </c>
      <c r="D3584" s="4"/>
      <c r="E3584" s="2" t="s">
        <v>14729</v>
      </c>
      <c r="F3584" s="2" t="s">
        <v>14730</v>
      </c>
      <c r="G3584" s="1" t="s">
        <v>14731</v>
      </c>
      <c r="H3584" s="1" t="s">
        <v>14732</v>
      </c>
      <c r="I3584" s="1"/>
      <c r="J3584" s="3">
        <v>1943</v>
      </c>
      <c r="K3584" s="4" t="s">
        <v>3164</v>
      </c>
      <c r="L3584" s="5">
        <v>2.2000000000000002</v>
      </c>
      <c r="M3584" s="5" t="s">
        <v>361</v>
      </c>
      <c r="N3584" s="5" t="s">
        <v>2990</v>
      </c>
      <c r="O3584" s="5" t="s">
        <v>14710</v>
      </c>
      <c r="P3584" s="7"/>
    </row>
    <row r="3585" spans="1:16" ht="16.2" customHeight="1">
      <c r="A3585" s="83"/>
      <c r="B3585" s="4">
        <v>786.1</v>
      </c>
      <c r="C3585" s="4" t="s">
        <v>142</v>
      </c>
      <c r="D3585" s="4"/>
      <c r="E3585" s="2" t="s">
        <v>5030</v>
      </c>
      <c r="F3585" s="2" t="s">
        <v>5031</v>
      </c>
      <c r="G3585" s="1" t="s">
        <v>5032</v>
      </c>
      <c r="H3585" s="1" t="s">
        <v>5033</v>
      </c>
      <c r="I3585" s="1"/>
      <c r="J3585" s="3">
        <v>1962</v>
      </c>
      <c r="K3585" s="4" t="s">
        <v>4082</v>
      </c>
      <c r="L3585" s="5">
        <v>800</v>
      </c>
      <c r="M3585" s="5" t="s">
        <v>412</v>
      </c>
      <c r="N3585" s="5" t="s">
        <v>4007</v>
      </c>
      <c r="O3585" s="5" t="s">
        <v>14710</v>
      </c>
      <c r="P3585" s="7"/>
    </row>
    <row r="3586" spans="1:16" ht="16.2" customHeight="1">
      <c r="A3586" s="83"/>
      <c r="B3586" s="4">
        <v>786.1</v>
      </c>
      <c r="C3586" s="4" t="s">
        <v>1041</v>
      </c>
      <c r="D3586" s="4"/>
      <c r="E3586" s="2" t="s">
        <v>4027</v>
      </c>
      <c r="F3586" s="2" t="s">
        <v>4028</v>
      </c>
      <c r="G3586" s="1" t="s">
        <v>5675</v>
      </c>
      <c r="H3586" s="1" t="s">
        <v>3971</v>
      </c>
      <c r="I3586" s="1"/>
      <c r="J3586" s="3">
        <v>1942</v>
      </c>
      <c r="K3586" s="4" t="s">
        <v>1064</v>
      </c>
      <c r="L3586" s="5">
        <v>3.8</v>
      </c>
      <c r="M3586" s="5" t="s">
        <v>361</v>
      </c>
      <c r="N3586" s="5" t="s">
        <v>4029</v>
      </c>
      <c r="O3586" s="5" t="s">
        <v>14710</v>
      </c>
      <c r="P3586" s="7"/>
    </row>
    <row r="3587" spans="1:16" ht="16.2" customHeight="1">
      <c r="A3587" s="83"/>
      <c r="B3587" s="4">
        <v>786.1</v>
      </c>
      <c r="C3587" s="4" t="s">
        <v>397</v>
      </c>
      <c r="D3587" s="4"/>
      <c r="E3587" s="2" t="s">
        <v>14746</v>
      </c>
      <c r="F3587" s="2" t="s">
        <v>14747</v>
      </c>
      <c r="G3587" s="1" t="s">
        <v>5196</v>
      </c>
      <c r="H3587" s="1" t="s">
        <v>5197</v>
      </c>
      <c r="I3587" s="1"/>
      <c r="J3587" s="3">
        <v>1943</v>
      </c>
      <c r="K3587" s="4" t="s">
        <v>411</v>
      </c>
      <c r="L3587" s="5">
        <v>0.22222222222222221</v>
      </c>
      <c r="M3587" s="5" t="s">
        <v>361</v>
      </c>
      <c r="N3587" s="5" t="s">
        <v>4797</v>
      </c>
      <c r="O3587" s="5" t="s">
        <v>14710</v>
      </c>
      <c r="P3587" s="7"/>
    </row>
    <row r="3588" spans="1:16" ht="16.2" customHeight="1">
      <c r="A3588" s="83"/>
      <c r="B3588" s="4">
        <v>786.1</v>
      </c>
      <c r="C3588" s="4" t="s">
        <v>1041</v>
      </c>
      <c r="D3588" s="4"/>
      <c r="E3588" s="2" t="s">
        <v>3956</v>
      </c>
      <c r="F3588" s="2" t="s">
        <v>3957</v>
      </c>
      <c r="G3588" s="1" t="s">
        <v>3958</v>
      </c>
      <c r="H3588" s="1" t="s">
        <v>3959</v>
      </c>
      <c r="I3588" s="1"/>
      <c r="J3588" s="3">
        <v>1931</v>
      </c>
      <c r="K3588" s="4" t="s">
        <v>5397</v>
      </c>
      <c r="L3588" s="5">
        <v>1.2</v>
      </c>
      <c r="M3588" s="5" t="s">
        <v>361</v>
      </c>
      <c r="N3588" s="5" t="s">
        <v>1349</v>
      </c>
      <c r="O3588" s="5" t="s">
        <v>14710</v>
      </c>
      <c r="P3588" s="7"/>
    </row>
    <row r="3589" spans="1:16" ht="16.2" customHeight="1">
      <c r="A3589" s="83"/>
      <c r="B3589" s="4">
        <v>786.1</v>
      </c>
      <c r="C3589" s="4" t="s">
        <v>1319</v>
      </c>
      <c r="D3589" s="4"/>
      <c r="E3589" s="2" t="s">
        <v>14748</v>
      </c>
      <c r="F3589" s="2" t="s">
        <v>14749</v>
      </c>
      <c r="G3589" s="1" t="s">
        <v>14750</v>
      </c>
      <c r="H3589" s="1" t="s">
        <v>14751</v>
      </c>
      <c r="I3589" s="1"/>
      <c r="J3589" s="3">
        <v>1942</v>
      </c>
      <c r="K3589" s="4" t="s">
        <v>3164</v>
      </c>
      <c r="L3589" s="5">
        <v>1.8</v>
      </c>
      <c r="M3589" s="5" t="s">
        <v>361</v>
      </c>
      <c r="N3589" s="5" t="s">
        <v>2760</v>
      </c>
      <c r="O3589" s="5" t="s">
        <v>14710</v>
      </c>
      <c r="P3589" s="7"/>
    </row>
    <row r="3590" spans="1:16" ht="16.2" customHeight="1">
      <c r="A3590" s="83"/>
      <c r="B3590" s="4">
        <v>786.1</v>
      </c>
      <c r="C3590" s="4" t="s">
        <v>229</v>
      </c>
      <c r="D3590" s="4"/>
      <c r="E3590" s="2" t="s">
        <v>14752</v>
      </c>
      <c r="F3590" s="2" t="s">
        <v>14753</v>
      </c>
      <c r="G3590" s="1" t="s">
        <v>14754</v>
      </c>
      <c r="H3590" s="1" t="s">
        <v>14755</v>
      </c>
      <c r="I3590" s="1"/>
      <c r="J3590" s="3">
        <v>1955</v>
      </c>
      <c r="K3590" s="4" t="s">
        <v>4082</v>
      </c>
      <c r="L3590" s="5">
        <v>480</v>
      </c>
      <c r="M3590" s="5" t="s">
        <v>14756</v>
      </c>
      <c r="N3590" s="5" t="s">
        <v>1137</v>
      </c>
      <c r="O3590" s="5" t="s">
        <v>14710</v>
      </c>
      <c r="P3590" s="7"/>
    </row>
    <row r="3591" spans="1:16" ht="16.2" customHeight="1">
      <c r="A3591" s="83"/>
      <c r="B3591" s="4">
        <v>786.1</v>
      </c>
      <c r="C3591" s="4" t="s">
        <v>229</v>
      </c>
      <c r="D3591" s="4"/>
      <c r="E3591" s="2" t="s">
        <v>14757</v>
      </c>
      <c r="F3591" s="2" t="s">
        <v>3950</v>
      </c>
      <c r="G3591" s="1" t="s">
        <v>7416</v>
      </c>
      <c r="H3591" s="1" t="s">
        <v>3420</v>
      </c>
      <c r="I3591" s="1"/>
      <c r="J3591" s="3">
        <v>1958</v>
      </c>
      <c r="K3591" s="4" t="s">
        <v>3164</v>
      </c>
      <c r="L3591" s="5">
        <v>280</v>
      </c>
      <c r="M3591" s="5" t="s">
        <v>384</v>
      </c>
      <c r="N3591" s="5" t="s">
        <v>2180</v>
      </c>
      <c r="O3591" s="5" t="s">
        <v>14710</v>
      </c>
      <c r="P3591" s="7"/>
    </row>
    <row r="3592" spans="1:16" ht="16.2" customHeight="1">
      <c r="A3592" s="83" t="s">
        <v>7002</v>
      </c>
      <c r="B3592" s="4">
        <v>786.1</v>
      </c>
      <c r="C3592" s="4" t="s">
        <v>109</v>
      </c>
      <c r="D3592" s="4"/>
      <c r="E3592" s="2" t="s">
        <v>14767</v>
      </c>
      <c r="F3592" s="2" t="s">
        <v>14768</v>
      </c>
      <c r="G3592" s="1" t="s">
        <v>14548</v>
      </c>
      <c r="H3592" s="1" t="s">
        <v>14769</v>
      </c>
      <c r="I3592" s="1"/>
      <c r="J3592" s="3">
        <v>1952</v>
      </c>
      <c r="K3592" s="4" t="s">
        <v>14770</v>
      </c>
      <c r="L3592" s="5">
        <v>185</v>
      </c>
      <c r="M3592" s="5" t="s">
        <v>361</v>
      </c>
      <c r="N3592" s="5" t="s">
        <v>1711</v>
      </c>
      <c r="O3592" s="5" t="s">
        <v>14710</v>
      </c>
      <c r="P3592" s="7"/>
    </row>
    <row r="3593" spans="1:16" ht="16.2" customHeight="1">
      <c r="A3593" s="83"/>
      <c r="B3593" s="4">
        <v>786.1</v>
      </c>
      <c r="C3593" s="4" t="s">
        <v>109</v>
      </c>
      <c r="D3593" s="4"/>
      <c r="E3593" s="2" t="s">
        <v>14771</v>
      </c>
      <c r="F3593" s="2" t="s">
        <v>6987</v>
      </c>
      <c r="G3593" s="1" t="s">
        <v>14377</v>
      </c>
      <c r="H3593" s="1" t="s">
        <v>3310</v>
      </c>
      <c r="I3593" s="1"/>
      <c r="J3593" s="3">
        <v>1943</v>
      </c>
      <c r="K3593" s="4" t="s">
        <v>411</v>
      </c>
      <c r="L3593" s="5">
        <v>3.8</v>
      </c>
      <c r="M3593" s="5" t="s">
        <v>361</v>
      </c>
      <c r="N3593" s="5" t="s">
        <v>2684</v>
      </c>
      <c r="O3593" s="5" t="s">
        <v>14710</v>
      </c>
      <c r="P3593" s="7"/>
    </row>
    <row r="3594" spans="1:16" ht="16.2" customHeight="1">
      <c r="A3594" s="83"/>
      <c r="B3594" s="4">
        <v>786.1</v>
      </c>
      <c r="C3594" s="4" t="s">
        <v>541</v>
      </c>
      <c r="D3594" s="4"/>
      <c r="E3594" s="2" t="s">
        <v>14776</v>
      </c>
      <c r="F3594" s="2" t="s">
        <v>14777</v>
      </c>
      <c r="G3594" s="1" t="s">
        <v>14553</v>
      </c>
      <c r="H3594" s="1" t="s">
        <v>14554</v>
      </c>
      <c r="I3594" s="1"/>
      <c r="J3594" s="3">
        <v>1933</v>
      </c>
      <c r="K3594" s="4" t="s">
        <v>3346</v>
      </c>
      <c r="L3594" s="5">
        <v>0.8</v>
      </c>
      <c r="M3594" s="5" t="s">
        <v>361</v>
      </c>
      <c r="N3594" s="5" t="s">
        <v>1662</v>
      </c>
      <c r="O3594" s="5" t="s">
        <v>14710</v>
      </c>
      <c r="P3594" s="7"/>
    </row>
    <row r="3595" spans="1:16" ht="16.2" customHeight="1">
      <c r="A3595" s="83"/>
      <c r="B3595" s="4">
        <v>786.1</v>
      </c>
      <c r="C3595" s="4" t="s">
        <v>541</v>
      </c>
      <c r="D3595" s="4"/>
      <c r="E3595" s="2" t="s">
        <v>14778</v>
      </c>
      <c r="F3595" s="2" t="s">
        <v>14779</v>
      </c>
      <c r="G3595" s="1" t="s">
        <v>14553</v>
      </c>
      <c r="H3595" s="69" t="s">
        <v>14554</v>
      </c>
      <c r="I3595" s="1"/>
      <c r="J3595" s="3">
        <v>1953</v>
      </c>
      <c r="K3595" s="4" t="s">
        <v>14780</v>
      </c>
      <c r="L3595" s="5">
        <v>200</v>
      </c>
      <c r="M3595" s="5" t="s">
        <v>361</v>
      </c>
      <c r="N3595" s="5" t="s">
        <v>663</v>
      </c>
      <c r="O3595" s="5" t="s">
        <v>14710</v>
      </c>
      <c r="P3595" s="7"/>
    </row>
    <row r="3596" spans="1:16" ht="16.2" customHeight="1">
      <c r="A3596" s="83"/>
      <c r="B3596" s="4">
        <v>786.1</v>
      </c>
      <c r="C3596" s="4" t="s">
        <v>199</v>
      </c>
      <c r="D3596" s="4"/>
      <c r="E3596" s="2" t="s">
        <v>14788</v>
      </c>
      <c r="F3596" s="2" t="s">
        <v>14789</v>
      </c>
      <c r="G3596" s="1" t="s">
        <v>14790</v>
      </c>
      <c r="H3596" s="1" t="s">
        <v>14791</v>
      </c>
      <c r="I3596" s="1"/>
      <c r="J3596" s="3">
        <v>1947</v>
      </c>
      <c r="K3596" s="4" t="s">
        <v>14531</v>
      </c>
      <c r="L3596" s="5">
        <v>65</v>
      </c>
      <c r="M3596" s="5" t="s">
        <v>361</v>
      </c>
      <c r="N3596" s="5" t="s">
        <v>1507</v>
      </c>
      <c r="O3596" s="5" t="s">
        <v>14710</v>
      </c>
      <c r="P3596" s="7"/>
    </row>
    <row r="3597" spans="1:16" ht="16.2" customHeight="1">
      <c r="A3597" s="83"/>
      <c r="B3597" s="4">
        <v>786.1</v>
      </c>
      <c r="C3597" s="4" t="s">
        <v>123</v>
      </c>
      <c r="D3597" s="4"/>
      <c r="E3597" s="2" t="s">
        <v>4798</v>
      </c>
      <c r="F3597" s="2" t="s">
        <v>4799</v>
      </c>
      <c r="G3597" s="1" t="s">
        <v>4800</v>
      </c>
      <c r="H3597" s="1" t="s">
        <v>4801</v>
      </c>
      <c r="I3597" s="1"/>
      <c r="J3597" s="3">
        <v>1948</v>
      </c>
      <c r="K3597" s="4" t="s">
        <v>4802</v>
      </c>
      <c r="L3597" s="5">
        <v>120</v>
      </c>
      <c r="M3597" s="5" t="s">
        <v>361</v>
      </c>
      <c r="N3597" s="5" t="s">
        <v>2990</v>
      </c>
      <c r="O3597" s="5" t="s">
        <v>14710</v>
      </c>
      <c r="P3597" s="7"/>
    </row>
    <row r="3598" spans="1:16" ht="16.2" customHeight="1">
      <c r="A3598" s="83"/>
      <c r="B3598" s="4">
        <v>786.1</v>
      </c>
      <c r="C3598" s="4" t="s">
        <v>176</v>
      </c>
      <c r="D3598" s="4">
        <v>2</v>
      </c>
      <c r="E3598" s="2" t="s">
        <v>14792</v>
      </c>
      <c r="F3598" s="2" t="s">
        <v>14793</v>
      </c>
      <c r="G3598" s="1" t="s">
        <v>5420</v>
      </c>
      <c r="H3598" s="1" t="s">
        <v>5421</v>
      </c>
      <c r="I3598" s="1"/>
      <c r="J3598" s="3">
        <v>1947</v>
      </c>
      <c r="K3598" s="4" t="s">
        <v>411</v>
      </c>
      <c r="L3598" s="5">
        <v>30</v>
      </c>
      <c r="M3598" s="5" t="s">
        <v>361</v>
      </c>
      <c r="N3598" s="5" t="s">
        <v>4526</v>
      </c>
      <c r="O3598" s="5" t="s">
        <v>14794</v>
      </c>
      <c r="P3598" s="7"/>
    </row>
    <row r="3599" spans="1:16" ht="16.2" customHeight="1">
      <c r="A3599" s="83"/>
      <c r="B3599" s="4">
        <v>786.1</v>
      </c>
      <c r="C3599" s="4" t="s">
        <v>109</v>
      </c>
      <c r="D3599" s="4"/>
      <c r="E3599" s="2" t="s">
        <v>14546</v>
      </c>
      <c r="F3599" s="2" t="s">
        <v>14547</v>
      </c>
      <c r="G3599" s="1" t="s">
        <v>14548</v>
      </c>
      <c r="H3599" s="1" t="s">
        <v>3395</v>
      </c>
      <c r="I3599" s="1"/>
      <c r="J3599" s="3">
        <v>1955</v>
      </c>
      <c r="K3599" s="4" t="s">
        <v>3164</v>
      </c>
      <c r="L3599" s="5">
        <v>250</v>
      </c>
      <c r="M3599" s="5" t="s">
        <v>384</v>
      </c>
      <c r="N3599" s="5" t="s">
        <v>14797</v>
      </c>
      <c r="O3599" s="5" t="s">
        <v>14710</v>
      </c>
      <c r="P3599" s="7"/>
    </row>
    <row r="3600" spans="1:16" ht="16.2" customHeight="1">
      <c r="A3600" s="83"/>
      <c r="B3600" s="4">
        <v>786.1</v>
      </c>
      <c r="C3600" s="4" t="s">
        <v>414</v>
      </c>
      <c r="D3600" s="4"/>
      <c r="E3600" s="2" t="s">
        <v>14798</v>
      </c>
      <c r="F3600" s="2" t="s">
        <v>14799</v>
      </c>
      <c r="G3600" s="1" t="s">
        <v>4425</v>
      </c>
      <c r="H3600" s="1" t="s">
        <v>4024</v>
      </c>
      <c r="I3600" s="1"/>
      <c r="J3600" s="3">
        <v>1946</v>
      </c>
      <c r="K3600" s="4" t="s">
        <v>14800</v>
      </c>
      <c r="L3600" s="5">
        <v>15</v>
      </c>
      <c r="M3600" s="5" t="s">
        <v>361</v>
      </c>
      <c r="N3600" s="5" t="s">
        <v>499</v>
      </c>
      <c r="O3600" s="5" t="s">
        <v>14710</v>
      </c>
      <c r="P3600" s="7"/>
    </row>
    <row r="3601" spans="1:16" ht="16.2" customHeight="1">
      <c r="A3601" s="83"/>
      <c r="B3601" s="4">
        <v>786.1</v>
      </c>
      <c r="C3601" s="4" t="s">
        <v>109</v>
      </c>
      <c r="D3601" s="4"/>
      <c r="E3601" s="2" t="s">
        <v>14801</v>
      </c>
      <c r="F3601" s="2" t="s">
        <v>14802</v>
      </c>
      <c r="G3601" s="1" t="s">
        <v>10269</v>
      </c>
      <c r="H3601" s="1" t="s">
        <v>14803</v>
      </c>
      <c r="I3601" s="1"/>
      <c r="J3601" s="3">
        <v>1941</v>
      </c>
      <c r="K3601" s="4" t="s">
        <v>3164</v>
      </c>
      <c r="L3601" s="5">
        <v>1.8</v>
      </c>
      <c r="M3601" s="5" t="s">
        <v>361</v>
      </c>
      <c r="N3601" s="5" t="s">
        <v>385</v>
      </c>
      <c r="O3601" s="5" t="s">
        <v>14710</v>
      </c>
      <c r="P3601" s="7"/>
    </row>
    <row r="3602" spans="1:16" ht="16.2" customHeight="1">
      <c r="A3602" s="83"/>
      <c r="B3602" s="4">
        <v>786.1</v>
      </c>
      <c r="C3602" s="4" t="s">
        <v>229</v>
      </c>
      <c r="D3602" s="4">
        <v>1</v>
      </c>
      <c r="E3602" s="57" t="s">
        <v>14804</v>
      </c>
      <c r="F3602" s="56" t="s">
        <v>14805</v>
      </c>
      <c r="G3602" s="55"/>
      <c r="H3602" s="55"/>
      <c r="I3602" s="1"/>
      <c r="J3602" s="55" t="s">
        <v>14806</v>
      </c>
      <c r="K3602" s="55" t="s">
        <v>3164</v>
      </c>
      <c r="L3602" s="5" t="s">
        <v>2907</v>
      </c>
      <c r="M3602" s="5" t="s">
        <v>61</v>
      </c>
      <c r="N3602" s="5" t="s">
        <v>1017</v>
      </c>
      <c r="O3602" s="5" t="s">
        <v>14807</v>
      </c>
      <c r="P3602" s="7"/>
    </row>
    <row r="3603" spans="1:16" ht="16.2" customHeight="1">
      <c r="A3603" s="83"/>
      <c r="B3603" s="4">
        <v>786.1</v>
      </c>
      <c r="C3603" s="4" t="s">
        <v>229</v>
      </c>
      <c r="D3603" s="4">
        <v>2</v>
      </c>
      <c r="E3603" s="57" t="s">
        <v>14808</v>
      </c>
      <c r="F3603" s="56" t="s">
        <v>14805</v>
      </c>
      <c r="G3603" s="55"/>
      <c r="H3603" s="55"/>
      <c r="I3603" s="1"/>
      <c r="J3603" s="55">
        <v>1932</v>
      </c>
      <c r="K3603" s="55" t="s">
        <v>3164</v>
      </c>
      <c r="L3603" s="5" t="s">
        <v>2907</v>
      </c>
      <c r="M3603" s="5" t="s">
        <v>61</v>
      </c>
      <c r="N3603" s="5" t="s">
        <v>1017</v>
      </c>
      <c r="O3603" s="5" t="s">
        <v>14807</v>
      </c>
      <c r="P3603" s="7"/>
    </row>
    <row r="3604" spans="1:16" ht="16.2" customHeight="1">
      <c r="A3604" s="83"/>
      <c r="B3604" s="4">
        <v>786.1</v>
      </c>
      <c r="C3604" s="4" t="s">
        <v>229</v>
      </c>
      <c r="D3604" s="4">
        <v>3</v>
      </c>
      <c r="E3604" s="57" t="s">
        <v>14809</v>
      </c>
      <c r="F3604" s="56" t="s">
        <v>14805</v>
      </c>
      <c r="G3604" s="55"/>
      <c r="H3604" s="55"/>
      <c r="I3604" s="1"/>
      <c r="J3604" s="55">
        <v>1933</v>
      </c>
      <c r="K3604" s="55" t="s">
        <v>3164</v>
      </c>
      <c r="L3604" s="5" t="s">
        <v>2907</v>
      </c>
      <c r="M3604" s="5" t="s">
        <v>61</v>
      </c>
      <c r="N3604" s="5" t="s">
        <v>1017</v>
      </c>
      <c r="O3604" s="5" t="s">
        <v>14807</v>
      </c>
      <c r="P3604" s="7"/>
    </row>
    <row r="3605" spans="1:16" ht="16.2" customHeight="1">
      <c r="A3605" s="83"/>
      <c r="B3605" s="4">
        <v>786.1</v>
      </c>
      <c r="C3605" s="4" t="s">
        <v>229</v>
      </c>
      <c r="D3605" s="4">
        <v>4</v>
      </c>
      <c r="E3605" s="57" t="s">
        <v>14810</v>
      </c>
      <c r="F3605" s="56" t="s">
        <v>14805</v>
      </c>
      <c r="G3605" s="55"/>
      <c r="H3605" s="55"/>
      <c r="I3605" s="1"/>
      <c r="J3605" s="55">
        <v>1933</v>
      </c>
      <c r="K3605" s="55" t="s">
        <v>3164</v>
      </c>
      <c r="L3605" s="5" t="s">
        <v>2907</v>
      </c>
      <c r="M3605" s="5" t="s">
        <v>61</v>
      </c>
      <c r="N3605" s="5" t="s">
        <v>1017</v>
      </c>
      <c r="O3605" s="5" t="s">
        <v>14807</v>
      </c>
      <c r="P3605" s="7"/>
    </row>
    <row r="3606" spans="1:16" ht="16.2" customHeight="1">
      <c r="A3606" s="83"/>
      <c r="B3606" s="4">
        <v>786.1</v>
      </c>
      <c r="C3606" s="4" t="s">
        <v>229</v>
      </c>
      <c r="D3606" s="4">
        <v>5</v>
      </c>
      <c r="E3606" s="57" t="s">
        <v>14811</v>
      </c>
      <c r="F3606" s="56" t="s">
        <v>14805</v>
      </c>
      <c r="G3606" s="55"/>
      <c r="H3606" s="55"/>
      <c r="I3606" s="1"/>
      <c r="J3606" s="55">
        <v>1934</v>
      </c>
      <c r="K3606" s="55" t="s">
        <v>3164</v>
      </c>
      <c r="L3606" s="5" t="s">
        <v>2907</v>
      </c>
      <c r="M3606" s="5" t="s">
        <v>61</v>
      </c>
      <c r="N3606" s="5" t="s">
        <v>1017</v>
      </c>
      <c r="O3606" s="5" t="s">
        <v>14807</v>
      </c>
      <c r="P3606" s="7"/>
    </row>
    <row r="3607" spans="1:16" ht="16.2" customHeight="1">
      <c r="A3607" s="83"/>
      <c r="B3607" s="4">
        <v>786.1</v>
      </c>
      <c r="C3607" s="4" t="s">
        <v>229</v>
      </c>
      <c r="D3607" s="4">
        <v>6</v>
      </c>
      <c r="E3607" s="57" t="s">
        <v>14812</v>
      </c>
      <c r="F3607" s="56" t="s">
        <v>14805</v>
      </c>
      <c r="G3607" s="55"/>
      <c r="H3607" s="55"/>
      <c r="I3607" s="1"/>
      <c r="J3607" s="55">
        <v>1934</v>
      </c>
      <c r="K3607" s="55" t="s">
        <v>3164</v>
      </c>
      <c r="L3607" s="5" t="s">
        <v>2907</v>
      </c>
      <c r="M3607" s="5" t="s">
        <v>61</v>
      </c>
      <c r="N3607" s="5" t="s">
        <v>1017</v>
      </c>
      <c r="O3607" s="5" t="s">
        <v>14807</v>
      </c>
      <c r="P3607" s="7"/>
    </row>
    <row r="3608" spans="1:16" ht="16.2" customHeight="1">
      <c r="A3608" s="83"/>
      <c r="B3608" s="4">
        <v>786.1</v>
      </c>
      <c r="C3608" s="4" t="s">
        <v>229</v>
      </c>
      <c r="D3608" s="4">
        <v>7</v>
      </c>
      <c r="E3608" s="57" t="s">
        <v>14813</v>
      </c>
      <c r="F3608" s="56" t="s">
        <v>14805</v>
      </c>
      <c r="G3608" s="55"/>
      <c r="H3608" s="55"/>
      <c r="I3608" s="1"/>
      <c r="J3608" s="55">
        <v>1935</v>
      </c>
      <c r="K3608" s="55" t="s">
        <v>3164</v>
      </c>
      <c r="L3608" s="5" t="s">
        <v>2907</v>
      </c>
      <c r="M3608" s="5" t="s">
        <v>61</v>
      </c>
      <c r="N3608" s="5" t="s">
        <v>1017</v>
      </c>
      <c r="O3608" s="5" t="s">
        <v>14807</v>
      </c>
      <c r="P3608" s="7"/>
    </row>
    <row r="3609" spans="1:16" ht="16.2" customHeight="1">
      <c r="A3609" s="83"/>
      <c r="B3609" s="4">
        <v>786.1</v>
      </c>
      <c r="C3609" s="4" t="s">
        <v>229</v>
      </c>
      <c r="D3609" s="4">
        <v>8</v>
      </c>
      <c r="E3609" s="57" t="s">
        <v>14814</v>
      </c>
      <c r="F3609" s="56" t="s">
        <v>14805</v>
      </c>
      <c r="G3609" s="55"/>
      <c r="H3609" s="55"/>
      <c r="I3609" s="1"/>
      <c r="J3609" s="55">
        <v>1935</v>
      </c>
      <c r="K3609" s="55" t="s">
        <v>3164</v>
      </c>
      <c r="L3609" s="5" t="s">
        <v>2907</v>
      </c>
      <c r="M3609" s="5" t="s">
        <v>61</v>
      </c>
      <c r="N3609" s="5" t="s">
        <v>1017</v>
      </c>
      <c r="O3609" s="5" t="s">
        <v>14807</v>
      </c>
      <c r="P3609" s="7"/>
    </row>
    <row r="3610" spans="1:16" ht="16.2" customHeight="1">
      <c r="A3610" s="83"/>
      <c r="B3610" s="4">
        <v>786.1</v>
      </c>
      <c r="C3610" s="4" t="s">
        <v>229</v>
      </c>
      <c r="D3610" s="4">
        <v>9</v>
      </c>
      <c r="E3610" s="57" t="s">
        <v>14815</v>
      </c>
      <c r="F3610" s="56" t="s">
        <v>14805</v>
      </c>
      <c r="G3610" s="55"/>
      <c r="H3610" s="55"/>
      <c r="I3610" s="1"/>
      <c r="J3610" s="55">
        <v>1936</v>
      </c>
      <c r="K3610" s="55" t="s">
        <v>3164</v>
      </c>
      <c r="L3610" s="5" t="s">
        <v>2907</v>
      </c>
      <c r="M3610" s="5" t="s">
        <v>61</v>
      </c>
      <c r="N3610" s="5" t="s">
        <v>1017</v>
      </c>
      <c r="O3610" s="5" t="s">
        <v>14807</v>
      </c>
      <c r="P3610" s="7"/>
    </row>
    <row r="3611" spans="1:16" ht="16.2" customHeight="1">
      <c r="A3611" s="83"/>
      <c r="B3611" s="4">
        <v>786.1</v>
      </c>
      <c r="C3611" s="4" t="s">
        <v>229</v>
      </c>
      <c r="D3611" s="4">
        <v>10</v>
      </c>
      <c r="E3611" s="57" t="s">
        <v>14816</v>
      </c>
      <c r="F3611" s="56" t="s">
        <v>14805</v>
      </c>
      <c r="G3611" s="55"/>
      <c r="H3611" s="55"/>
      <c r="I3611" s="1"/>
      <c r="J3611" s="55">
        <v>1936</v>
      </c>
      <c r="K3611" s="55" t="s">
        <v>3164</v>
      </c>
      <c r="L3611" s="5" t="s">
        <v>2907</v>
      </c>
      <c r="M3611" s="5" t="s">
        <v>61</v>
      </c>
      <c r="N3611" s="5" t="s">
        <v>1017</v>
      </c>
      <c r="O3611" s="5" t="s">
        <v>14807</v>
      </c>
      <c r="P3611" s="7"/>
    </row>
    <row r="3612" spans="1:16" ht="16.2" customHeight="1">
      <c r="A3612" s="83"/>
      <c r="B3612" s="4">
        <v>786.1</v>
      </c>
      <c r="C3612" s="4" t="s">
        <v>229</v>
      </c>
      <c r="D3612" s="4">
        <v>11</v>
      </c>
      <c r="E3612" s="57" t="s">
        <v>14817</v>
      </c>
      <c r="F3612" s="56" t="s">
        <v>14805</v>
      </c>
      <c r="G3612" s="55"/>
      <c r="H3612" s="55"/>
      <c r="I3612" s="1"/>
      <c r="J3612" s="55">
        <v>1937</v>
      </c>
      <c r="K3612" s="55" t="s">
        <v>3164</v>
      </c>
      <c r="L3612" s="5" t="s">
        <v>2907</v>
      </c>
      <c r="M3612" s="5" t="s">
        <v>61</v>
      </c>
      <c r="N3612" s="5" t="s">
        <v>1017</v>
      </c>
      <c r="O3612" s="5" t="s">
        <v>14807</v>
      </c>
      <c r="P3612" s="7"/>
    </row>
    <row r="3613" spans="1:16" ht="16.2" customHeight="1">
      <c r="A3613" s="83"/>
      <c r="B3613" s="4">
        <v>786.1</v>
      </c>
      <c r="C3613" s="4" t="s">
        <v>229</v>
      </c>
      <c r="D3613" s="4">
        <v>12</v>
      </c>
      <c r="E3613" s="57" t="s">
        <v>14818</v>
      </c>
      <c r="F3613" s="56" t="s">
        <v>14805</v>
      </c>
      <c r="G3613" s="55"/>
      <c r="H3613" s="55"/>
      <c r="I3613" s="1"/>
      <c r="J3613" s="55">
        <v>1937</v>
      </c>
      <c r="K3613" s="55" t="s">
        <v>3164</v>
      </c>
      <c r="L3613" s="5" t="s">
        <v>2907</v>
      </c>
      <c r="M3613" s="5" t="s">
        <v>61</v>
      </c>
      <c r="N3613" s="5" t="s">
        <v>1017</v>
      </c>
      <c r="O3613" s="5" t="s">
        <v>14807</v>
      </c>
      <c r="P3613" s="7"/>
    </row>
    <row r="3614" spans="1:16" ht="16.2" customHeight="1">
      <c r="A3614" s="83"/>
      <c r="B3614" s="4">
        <v>786.1</v>
      </c>
      <c r="C3614" s="4" t="s">
        <v>229</v>
      </c>
      <c r="D3614" s="4">
        <v>13</v>
      </c>
      <c r="E3614" s="57" t="s">
        <v>14819</v>
      </c>
      <c r="F3614" s="56" t="s">
        <v>14805</v>
      </c>
      <c r="G3614" s="55"/>
      <c r="H3614" s="55"/>
      <c r="I3614" s="1"/>
      <c r="J3614" s="55">
        <v>1938</v>
      </c>
      <c r="K3614" s="55" t="s">
        <v>3164</v>
      </c>
      <c r="L3614" s="5" t="s">
        <v>2907</v>
      </c>
      <c r="M3614" s="5" t="s">
        <v>61</v>
      </c>
      <c r="N3614" s="5" t="s">
        <v>1017</v>
      </c>
      <c r="O3614" s="5" t="s">
        <v>14807</v>
      </c>
      <c r="P3614" s="7"/>
    </row>
    <row r="3615" spans="1:16" ht="16.2" customHeight="1">
      <c r="A3615" s="83"/>
      <c r="B3615" s="4">
        <v>786.1</v>
      </c>
      <c r="C3615" s="4" t="s">
        <v>229</v>
      </c>
      <c r="D3615" s="4">
        <v>14</v>
      </c>
      <c r="E3615" s="57" t="s">
        <v>14820</v>
      </c>
      <c r="F3615" s="56" t="s">
        <v>14805</v>
      </c>
      <c r="G3615" s="55"/>
      <c r="H3615" s="55"/>
      <c r="I3615" s="1"/>
      <c r="J3615" s="55">
        <v>1938</v>
      </c>
      <c r="K3615" s="55" t="s">
        <v>3164</v>
      </c>
      <c r="L3615" s="5" t="s">
        <v>2907</v>
      </c>
      <c r="M3615" s="5" t="s">
        <v>61</v>
      </c>
      <c r="N3615" s="5" t="s">
        <v>1017</v>
      </c>
      <c r="O3615" s="5" t="s">
        <v>14807</v>
      </c>
      <c r="P3615" s="7"/>
    </row>
    <row r="3616" spans="1:16" ht="16.2" customHeight="1">
      <c r="A3616" s="83"/>
      <c r="B3616" s="4">
        <v>786.1</v>
      </c>
      <c r="C3616" s="4" t="s">
        <v>229</v>
      </c>
      <c r="D3616" s="4">
        <v>15</v>
      </c>
      <c r="E3616" s="57" t="s">
        <v>14821</v>
      </c>
      <c r="F3616" s="56" t="s">
        <v>14805</v>
      </c>
      <c r="G3616" s="55"/>
      <c r="H3616" s="55"/>
      <c r="I3616" s="1"/>
      <c r="J3616" s="55">
        <v>1939</v>
      </c>
      <c r="K3616" s="55" t="s">
        <v>3164</v>
      </c>
      <c r="L3616" s="5" t="s">
        <v>2907</v>
      </c>
      <c r="M3616" s="5" t="s">
        <v>61</v>
      </c>
      <c r="N3616" s="5" t="s">
        <v>1017</v>
      </c>
      <c r="O3616" s="5" t="s">
        <v>14807</v>
      </c>
      <c r="P3616" s="7"/>
    </row>
    <row r="3617" spans="1:16" ht="16.2" customHeight="1">
      <c r="A3617" s="83"/>
      <c r="B3617" s="4">
        <v>786.1</v>
      </c>
      <c r="C3617" s="4" t="s">
        <v>229</v>
      </c>
      <c r="D3617" s="4">
        <v>16</v>
      </c>
      <c r="E3617" s="57" t="s">
        <v>14822</v>
      </c>
      <c r="F3617" s="56" t="s">
        <v>14805</v>
      </c>
      <c r="G3617" s="55"/>
      <c r="H3617" s="55"/>
      <c r="I3617" s="1"/>
      <c r="J3617" s="55">
        <v>1939</v>
      </c>
      <c r="K3617" s="55" t="s">
        <v>3164</v>
      </c>
      <c r="L3617" s="5" t="s">
        <v>2907</v>
      </c>
      <c r="M3617" s="5" t="s">
        <v>61</v>
      </c>
      <c r="N3617" s="5" t="s">
        <v>1017</v>
      </c>
      <c r="O3617" s="5" t="s">
        <v>14807</v>
      </c>
      <c r="P3617" s="7"/>
    </row>
    <row r="3618" spans="1:16" ht="16.2" customHeight="1">
      <c r="A3618" s="83"/>
      <c r="B3618" s="4">
        <v>786.1</v>
      </c>
      <c r="C3618" s="4" t="s">
        <v>229</v>
      </c>
      <c r="D3618" s="4">
        <v>17</v>
      </c>
      <c r="E3618" s="57" t="s">
        <v>14823</v>
      </c>
      <c r="F3618" s="56" t="s">
        <v>14805</v>
      </c>
      <c r="G3618" s="55"/>
      <c r="H3618" s="55"/>
      <c r="I3618" s="1"/>
      <c r="J3618" s="55">
        <v>1940</v>
      </c>
      <c r="K3618" s="55" t="s">
        <v>3164</v>
      </c>
      <c r="L3618" s="5" t="s">
        <v>2907</v>
      </c>
      <c r="M3618" s="5" t="s">
        <v>61</v>
      </c>
      <c r="N3618" s="5" t="s">
        <v>1017</v>
      </c>
      <c r="O3618" s="5" t="s">
        <v>14807</v>
      </c>
      <c r="P3618" s="7"/>
    </row>
    <row r="3619" spans="1:16" ht="16.2" customHeight="1">
      <c r="A3619" s="83"/>
      <c r="B3619" s="4">
        <v>786.1</v>
      </c>
      <c r="C3619" s="4" t="s">
        <v>229</v>
      </c>
      <c r="D3619" s="4">
        <v>18</v>
      </c>
      <c r="E3619" s="57" t="s">
        <v>14824</v>
      </c>
      <c r="F3619" s="56" t="s">
        <v>14805</v>
      </c>
      <c r="G3619" s="55"/>
      <c r="H3619" s="55"/>
      <c r="I3619" s="1"/>
      <c r="J3619" s="55">
        <v>1940</v>
      </c>
      <c r="K3619" s="55" t="s">
        <v>3164</v>
      </c>
      <c r="L3619" s="5" t="s">
        <v>2907</v>
      </c>
      <c r="M3619" s="5" t="s">
        <v>61</v>
      </c>
      <c r="N3619" s="5" t="s">
        <v>1017</v>
      </c>
      <c r="O3619" s="5" t="s">
        <v>14807</v>
      </c>
      <c r="P3619" s="7"/>
    </row>
    <row r="3620" spans="1:16" ht="16.2" customHeight="1">
      <c r="A3620" s="83"/>
      <c r="B3620" s="4">
        <v>786.1</v>
      </c>
      <c r="C3620" s="4" t="s">
        <v>123</v>
      </c>
      <c r="D3620" s="4"/>
      <c r="E3620" s="2" t="s">
        <v>5480</v>
      </c>
      <c r="F3620" s="2" t="s">
        <v>5481</v>
      </c>
      <c r="G3620" s="1" t="s">
        <v>14825</v>
      </c>
      <c r="H3620" s="1" t="s">
        <v>5483</v>
      </c>
      <c r="I3620" s="1"/>
      <c r="J3620" s="3">
        <v>1917</v>
      </c>
      <c r="K3620" s="4" t="s">
        <v>5484</v>
      </c>
      <c r="L3620" s="5">
        <v>0.65</v>
      </c>
      <c r="M3620" s="5" t="s">
        <v>679</v>
      </c>
      <c r="N3620" s="5" t="s">
        <v>663</v>
      </c>
      <c r="O3620" s="5" t="s">
        <v>14826</v>
      </c>
      <c r="P3620" s="7"/>
    </row>
    <row r="3621" spans="1:16" ht="16.2" customHeight="1">
      <c r="A3621" s="83"/>
      <c r="B3621" s="4">
        <v>786.1</v>
      </c>
      <c r="C3621" s="4" t="s">
        <v>474</v>
      </c>
      <c r="D3621" s="4"/>
      <c r="E3621" s="2" t="s">
        <v>5624</v>
      </c>
      <c r="F3621" s="2" t="s">
        <v>5625</v>
      </c>
      <c r="G3621" s="1" t="s">
        <v>14688</v>
      </c>
      <c r="H3621" s="1" t="s">
        <v>5627</v>
      </c>
      <c r="I3621" s="1"/>
      <c r="J3621" s="3">
        <v>1919</v>
      </c>
      <c r="K3621" s="4" t="s">
        <v>5628</v>
      </c>
      <c r="L3621" s="5">
        <v>1.3</v>
      </c>
      <c r="M3621" s="5" t="s">
        <v>1342</v>
      </c>
      <c r="N3621" s="5" t="s">
        <v>5629</v>
      </c>
      <c r="O3621" s="5" t="s">
        <v>14892</v>
      </c>
      <c r="P3621" s="7"/>
    </row>
    <row r="3622" spans="1:16" ht="16.2" customHeight="1">
      <c r="A3622" s="83"/>
      <c r="B3622" s="4">
        <v>786.1</v>
      </c>
      <c r="C3622" s="4" t="s">
        <v>600</v>
      </c>
      <c r="D3622" s="4"/>
      <c r="E3622" s="2" t="s">
        <v>14954</v>
      </c>
      <c r="F3622" s="2" t="s">
        <v>14955</v>
      </c>
      <c r="G3622" s="1" t="s">
        <v>14956</v>
      </c>
      <c r="H3622" s="1" t="s">
        <v>14957</v>
      </c>
      <c r="I3622" s="1"/>
      <c r="J3622" s="3">
        <v>1961</v>
      </c>
      <c r="K3622" s="4" t="s">
        <v>2040</v>
      </c>
      <c r="L3622" s="5">
        <v>300</v>
      </c>
      <c r="M3622" s="5" t="s">
        <v>361</v>
      </c>
      <c r="N3622" s="5" t="s">
        <v>802</v>
      </c>
      <c r="O3622" s="5" t="s">
        <v>14892</v>
      </c>
      <c r="P3622" s="7"/>
    </row>
    <row r="3623" spans="1:16" ht="16.2" customHeight="1">
      <c r="A3623" s="83"/>
      <c r="B3623" s="4">
        <v>786.1</v>
      </c>
      <c r="C3623" s="4" t="s">
        <v>421</v>
      </c>
      <c r="D3623" s="4"/>
      <c r="E3623" s="2" t="s">
        <v>14958</v>
      </c>
      <c r="F3623" s="2" t="s">
        <v>14959</v>
      </c>
      <c r="G3623" s="1" t="s">
        <v>14960</v>
      </c>
      <c r="H3623" s="1" t="s">
        <v>5038</v>
      </c>
      <c r="I3623" s="1"/>
      <c r="J3623" s="3">
        <v>1922</v>
      </c>
      <c r="K3623" s="4" t="s">
        <v>5039</v>
      </c>
      <c r="L3623" s="5">
        <v>0.7</v>
      </c>
      <c r="M3623" s="5" t="s">
        <v>5892</v>
      </c>
      <c r="N3623" s="5" t="s">
        <v>3714</v>
      </c>
      <c r="O3623" s="5" t="s">
        <v>14892</v>
      </c>
      <c r="P3623" s="7"/>
    </row>
    <row r="3624" spans="1:16" ht="16.2" customHeight="1">
      <c r="A3624" s="83"/>
      <c r="B3624" s="4">
        <v>786.1</v>
      </c>
      <c r="C3624" s="4" t="s">
        <v>229</v>
      </c>
      <c r="D3624" s="4">
        <v>19</v>
      </c>
      <c r="E3624" s="57" t="s">
        <v>14975</v>
      </c>
      <c r="F3624" s="56" t="s">
        <v>14805</v>
      </c>
      <c r="G3624" s="59" t="s">
        <v>14966</v>
      </c>
      <c r="H3624" s="59" t="s">
        <v>14967</v>
      </c>
      <c r="I3624" s="1"/>
      <c r="J3624" s="3">
        <v>1941</v>
      </c>
      <c r="K3624" s="55" t="s">
        <v>3164</v>
      </c>
      <c r="L3624" s="5" t="s">
        <v>2907</v>
      </c>
      <c r="M3624" s="5" t="s">
        <v>61</v>
      </c>
      <c r="N3624" s="5" t="s">
        <v>1017</v>
      </c>
      <c r="O3624" s="5" t="s">
        <v>14976</v>
      </c>
      <c r="P3624" s="7"/>
    </row>
    <row r="3625" spans="1:16" ht="16.2" customHeight="1">
      <c r="A3625" s="83"/>
      <c r="B3625" s="4">
        <v>786.1</v>
      </c>
      <c r="C3625" s="4" t="s">
        <v>229</v>
      </c>
      <c r="D3625" s="4">
        <v>20</v>
      </c>
      <c r="E3625" s="57" t="s">
        <v>14977</v>
      </c>
      <c r="F3625" s="56" t="s">
        <v>14805</v>
      </c>
      <c r="G3625" s="59" t="s">
        <v>14966</v>
      </c>
      <c r="H3625" s="59" t="s">
        <v>14967</v>
      </c>
      <c r="I3625" s="1"/>
      <c r="J3625" s="3">
        <v>1941</v>
      </c>
      <c r="K3625" s="55" t="s">
        <v>3164</v>
      </c>
      <c r="L3625" s="5" t="s">
        <v>2907</v>
      </c>
      <c r="M3625" s="5" t="s">
        <v>61</v>
      </c>
      <c r="N3625" s="5" t="s">
        <v>1017</v>
      </c>
      <c r="O3625" s="5" t="s">
        <v>14976</v>
      </c>
      <c r="P3625" s="7"/>
    </row>
    <row r="3626" spans="1:16" ht="16.2" customHeight="1">
      <c r="A3626" s="83"/>
      <c r="B3626" s="4">
        <v>786.1</v>
      </c>
      <c r="C3626" s="4" t="s">
        <v>229</v>
      </c>
      <c r="D3626" s="4">
        <v>21</v>
      </c>
      <c r="E3626" s="57" t="s">
        <v>14978</v>
      </c>
      <c r="F3626" s="56" t="s">
        <v>14805</v>
      </c>
      <c r="G3626" s="59" t="s">
        <v>14966</v>
      </c>
      <c r="H3626" s="59" t="s">
        <v>14967</v>
      </c>
      <c r="I3626" s="1"/>
      <c r="J3626" s="3">
        <v>1942</v>
      </c>
      <c r="K3626" s="55" t="s">
        <v>3164</v>
      </c>
      <c r="L3626" s="5" t="s">
        <v>2907</v>
      </c>
      <c r="M3626" s="5" t="s">
        <v>61</v>
      </c>
      <c r="N3626" s="5" t="s">
        <v>1017</v>
      </c>
      <c r="O3626" s="5" t="s">
        <v>14976</v>
      </c>
      <c r="P3626" s="7"/>
    </row>
    <row r="3627" spans="1:16" ht="16.2" customHeight="1">
      <c r="A3627" s="83"/>
      <c r="B3627" s="4">
        <v>786.1</v>
      </c>
      <c r="C3627" s="4" t="s">
        <v>229</v>
      </c>
      <c r="D3627" s="4">
        <v>22</v>
      </c>
      <c r="E3627" s="57" t="s">
        <v>14979</v>
      </c>
      <c r="F3627" s="56" t="s">
        <v>14805</v>
      </c>
      <c r="G3627" s="59" t="s">
        <v>14966</v>
      </c>
      <c r="H3627" s="59" t="s">
        <v>14967</v>
      </c>
      <c r="I3627" s="1"/>
      <c r="J3627" s="3" t="s">
        <v>14980</v>
      </c>
      <c r="K3627" s="55" t="s">
        <v>3164</v>
      </c>
      <c r="L3627" s="5" t="s">
        <v>2907</v>
      </c>
      <c r="M3627" s="5" t="s">
        <v>61</v>
      </c>
      <c r="N3627" s="5" t="s">
        <v>1017</v>
      </c>
      <c r="O3627" s="5" t="s">
        <v>14976</v>
      </c>
      <c r="P3627" s="7"/>
    </row>
    <row r="3628" spans="1:16" ht="16.2" customHeight="1">
      <c r="A3628" s="83"/>
      <c r="B3628" s="4">
        <v>786.1</v>
      </c>
      <c r="C3628" s="4" t="s">
        <v>229</v>
      </c>
      <c r="D3628" s="4">
        <v>23</v>
      </c>
      <c r="E3628" s="57" t="s">
        <v>14981</v>
      </c>
      <c r="F3628" s="56" t="s">
        <v>14805</v>
      </c>
      <c r="G3628" s="59" t="s">
        <v>14966</v>
      </c>
      <c r="H3628" s="59" t="s">
        <v>14967</v>
      </c>
      <c r="I3628" s="1"/>
      <c r="J3628" s="3">
        <v>1947</v>
      </c>
      <c r="K3628" s="55" t="s">
        <v>3164</v>
      </c>
      <c r="L3628" s="5" t="s">
        <v>2907</v>
      </c>
      <c r="M3628" s="5" t="s">
        <v>61</v>
      </c>
      <c r="N3628" s="5" t="s">
        <v>1017</v>
      </c>
      <c r="O3628" s="5" t="s">
        <v>14976</v>
      </c>
      <c r="P3628" s="7"/>
    </row>
    <row r="3629" spans="1:16" ht="16.2" customHeight="1">
      <c r="A3629" s="83"/>
      <c r="B3629" s="4">
        <v>786.1</v>
      </c>
      <c r="C3629" s="4" t="s">
        <v>229</v>
      </c>
      <c r="D3629" s="4">
        <v>24</v>
      </c>
      <c r="E3629" s="57" t="s">
        <v>14982</v>
      </c>
      <c r="F3629" s="56" t="s">
        <v>14805</v>
      </c>
      <c r="G3629" s="59" t="s">
        <v>14966</v>
      </c>
      <c r="H3629" s="59" t="s">
        <v>14967</v>
      </c>
      <c r="I3629" s="1"/>
      <c r="J3629" s="3">
        <v>1947</v>
      </c>
      <c r="K3629" s="55" t="s">
        <v>3164</v>
      </c>
      <c r="L3629" s="5" t="s">
        <v>2907</v>
      </c>
      <c r="M3629" s="5" t="s">
        <v>61</v>
      </c>
      <c r="N3629" s="5" t="s">
        <v>1017</v>
      </c>
      <c r="O3629" s="5" t="s">
        <v>14976</v>
      </c>
      <c r="P3629" s="7"/>
    </row>
    <row r="3630" spans="1:16" ht="16.2" customHeight="1">
      <c r="A3630" s="83"/>
      <c r="B3630" s="4">
        <v>786.1</v>
      </c>
      <c r="C3630" s="4" t="s">
        <v>229</v>
      </c>
      <c r="D3630" s="4">
        <v>25</v>
      </c>
      <c r="E3630" s="57" t="s">
        <v>14983</v>
      </c>
      <c r="F3630" s="56" t="s">
        <v>14805</v>
      </c>
      <c r="G3630" s="59" t="s">
        <v>14966</v>
      </c>
      <c r="H3630" s="59" t="s">
        <v>14967</v>
      </c>
      <c r="I3630" s="1"/>
      <c r="J3630" s="3">
        <v>1948</v>
      </c>
      <c r="K3630" s="55" t="s">
        <v>3164</v>
      </c>
      <c r="L3630" s="5" t="s">
        <v>2907</v>
      </c>
      <c r="M3630" s="5" t="s">
        <v>61</v>
      </c>
      <c r="N3630" s="5" t="s">
        <v>1017</v>
      </c>
      <c r="O3630" s="5" t="s">
        <v>14976</v>
      </c>
      <c r="P3630" s="7"/>
    </row>
    <row r="3631" spans="1:16" ht="16.2" customHeight="1">
      <c r="A3631" s="83"/>
      <c r="B3631" s="4">
        <v>786.1</v>
      </c>
      <c r="C3631" s="4" t="s">
        <v>229</v>
      </c>
      <c r="D3631" s="4">
        <v>26</v>
      </c>
      <c r="E3631" s="57" t="s">
        <v>14984</v>
      </c>
      <c r="F3631" s="56" t="s">
        <v>14805</v>
      </c>
      <c r="G3631" s="59" t="s">
        <v>14966</v>
      </c>
      <c r="H3631" s="59" t="s">
        <v>14967</v>
      </c>
      <c r="I3631" s="1"/>
      <c r="J3631" s="3" t="s">
        <v>14985</v>
      </c>
      <c r="K3631" s="55" t="s">
        <v>3164</v>
      </c>
      <c r="L3631" s="5" t="s">
        <v>2907</v>
      </c>
      <c r="M3631" s="5" t="s">
        <v>61</v>
      </c>
      <c r="N3631" s="5" t="s">
        <v>1017</v>
      </c>
      <c r="O3631" s="5" t="s">
        <v>14976</v>
      </c>
      <c r="P3631" s="7"/>
    </row>
    <row r="3632" spans="1:16" ht="16.2" customHeight="1">
      <c r="A3632" s="83"/>
      <c r="B3632" s="4">
        <v>786.1</v>
      </c>
      <c r="C3632" s="4" t="s">
        <v>229</v>
      </c>
      <c r="D3632" s="4">
        <v>27</v>
      </c>
      <c r="E3632" s="57" t="s">
        <v>14986</v>
      </c>
      <c r="F3632" s="56" t="s">
        <v>14805</v>
      </c>
      <c r="G3632" s="59" t="s">
        <v>14966</v>
      </c>
      <c r="H3632" s="59" t="s">
        <v>14967</v>
      </c>
      <c r="I3632" s="1"/>
      <c r="J3632" s="3">
        <v>1949</v>
      </c>
      <c r="K3632" s="55" t="s">
        <v>3164</v>
      </c>
      <c r="L3632" s="5" t="s">
        <v>2907</v>
      </c>
      <c r="M3632" s="5" t="s">
        <v>61</v>
      </c>
      <c r="N3632" s="5" t="s">
        <v>1017</v>
      </c>
      <c r="O3632" s="5" t="s">
        <v>14976</v>
      </c>
      <c r="P3632" s="7"/>
    </row>
    <row r="3633" spans="1:16" ht="16.2" customHeight="1">
      <c r="A3633" s="83"/>
      <c r="B3633" s="4">
        <v>786.1</v>
      </c>
      <c r="C3633" s="4" t="s">
        <v>229</v>
      </c>
      <c r="D3633" s="4"/>
      <c r="E3633" s="57" t="s">
        <v>14987</v>
      </c>
      <c r="F3633" s="56" t="s">
        <v>14988</v>
      </c>
      <c r="G3633" s="59" t="s">
        <v>14966</v>
      </c>
      <c r="H3633" s="59" t="s">
        <v>14967</v>
      </c>
      <c r="I3633" s="58"/>
      <c r="J3633" s="3">
        <v>1949</v>
      </c>
      <c r="K3633" s="55" t="s">
        <v>3164</v>
      </c>
      <c r="L3633" s="5" t="s">
        <v>2907</v>
      </c>
      <c r="M3633" s="5" t="s">
        <v>30</v>
      </c>
      <c r="N3633" s="5" t="s">
        <v>1017</v>
      </c>
      <c r="O3633" s="5" t="s">
        <v>14989</v>
      </c>
      <c r="P3633" s="7"/>
    </row>
    <row r="3634" spans="1:16" ht="16.2" customHeight="1">
      <c r="A3634" s="83"/>
      <c r="B3634" s="4">
        <v>786.1</v>
      </c>
      <c r="C3634" s="4" t="s">
        <v>229</v>
      </c>
      <c r="D3634" s="4"/>
      <c r="E3634" s="57" t="s">
        <v>14990</v>
      </c>
      <c r="F3634" s="56" t="s">
        <v>14988</v>
      </c>
      <c r="G3634" s="59" t="s">
        <v>14966</v>
      </c>
      <c r="H3634" s="59" t="s">
        <v>14967</v>
      </c>
      <c r="I3634" s="58"/>
      <c r="J3634" s="3">
        <v>1950</v>
      </c>
      <c r="K3634" s="55" t="s">
        <v>3164</v>
      </c>
      <c r="L3634" s="5" t="s">
        <v>2907</v>
      </c>
      <c r="M3634" s="5" t="s">
        <v>30</v>
      </c>
      <c r="N3634" s="5" t="s">
        <v>1017</v>
      </c>
      <c r="O3634" s="5" t="s">
        <v>14989</v>
      </c>
      <c r="P3634" s="7"/>
    </row>
    <row r="3635" spans="1:16" ht="16.2" customHeight="1">
      <c r="A3635" s="83"/>
      <c r="B3635" s="4">
        <v>786.1</v>
      </c>
      <c r="C3635" s="4" t="s">
        <v>229</v>
      </c>
      <c r="D3635" s="4"/>
      <c r="E3635" s="57" t="s">
        <v>14991</v>
      </c>
      <c r="F3635" s="56" t="s">
        <v>14988</v>
      </c>
      <c r="G3635" s="59" t="s">
        <v>14966</v>
      </c>
      <c r="H3635" s="59" t="s">
        <v>14967</v>
      </c>
      <c r="I3635" s="58"/>
      <c r="J3635" s="3">
        <v>1950</v>
      </c>
      <c r="K3635" s="55" t="s">
        <v>3164</v>
      </c>
      <c r="L3635" s="5" t="s">
        <v>2907</v>
      </c>
      <c r="M3635" s="5" t="s">
        <v>30</v>
      </c>
      <c r="N3635" s="5" t="s">
        <v>1017</v>
      </c>
      <c r="O3635" s="5" t="s">
        <v>14989</v>
      </c>
      <c r="P3635" s="7"/>
    </row>
    <row r="3636" spans="1:16" ht="16.2" customHeight="1">
      <c r="A3636" s="83"/>
      <c r="B3636" s="4">
        <v>786.1</v>
      </c>
      <c r="C3636" s="4" t="s">
        <v>229</v>
      </c>
      <c r="D3636" s="4"/>
      <c r="E3636" s="57" t="s">
        <v>14992</v>
      </c>
      <c r="F3636" s="56" t="s">
        <v>14988</v>
      </c>
      <c r="G3636" s="59" t="s">
        <v>14966</v>
      </c>
      <c r="H3636" s="59" t="s">
        <v>14967</v>
      </c>
      <c r="I3636" s="58"/>
      <c r="J3636" s="3">
        <v>1951</v>
      </c>
      <c r="K3636" s="55" t="s">
        <v>3164</v>
      </c>
      <c r="L3636" s="5" t="s">
        <v>2907</v>
      </c>
      <c r="M3636" s="5" t="s">
        <v>30</v>
      </c>
      <c r="N3636" s="5" t="s">
        <v>1017</v>
      </c>
      <c r="O3636" s="5" t="s">
        <v>14989</v>
      </c>
      <c r="P3636" s="7"/>
    </row>
    <row r="3637" spans="1:16" ht="16.2" customHeight="1">
      <c r="A3637" s="83"/>
      <c r="B3637" s="4">
        <v>786.1</v>
      </c>
      <c r="C3637" s="4" t="s">
        <v>229</v>
      </c>
      <c r="D3637" s="4"/>
      <c r="E3637" s="57" t="s">
        <v>14993</v>
      </c>
      <c r="F3637" s="56" t="s">
        <v>14988</v>
      </c>
      <c r="G3637" s="59" t="s">
        <v>14966</v>
      </c>
      <c r="H3637" s="59" t="s">
        <v>14967</v>
      </c>
      <c r="I3637" s="58"/>
      <c r="J3637" s="3">
        <v>1954</v>
      </c>
      <c r="K3637" s="55" t="s">
        <v>3164</v>
      </c>
      <c r="L3637" s="5" t="s">
        <v>2907</v>
      </c>
      <c r="M3637" s="5" t="s">
        <v>30</v>
      </c>
      <c r="N3637" s="5" t="s">
        <v>1017</v>
      </c>
      <c r="O3637" s="5" t="s">
        <v>14989</v>
      </c>
      <c r="P3637" s="7"/>
    </row>
    <row r="3638" spans="1:16" ht="16.2" customHeight="1">
      <c r="A3638" s="83"/>
      <c r="B3638" s="4">
        <v>786.1</v>
      </c>
      <c r="C3638" s="4" t="s">
        <v>229</v>
      </c>
      <c r="D3638" s="4"/>
      <c r="E3638" s="59" t="s">
        <v>14994</v>
      </c>
      <c r="F3638" s="56" t="s">
        <v>14988</v>
      </c>
      <c r="G3638" s="59" t="s">
        <v>14995</v>
      </c>
      <c r="H3638" s="59" t="s">
        <v>14996</v>
      </c>
      <c r="I3638" s="58"/>
      <c r="J3638" s="55" t="s">
        <v>14997</v>
      </c>
      <c r="K3638" s="55" t="s">
        <v>1422</v>
      </c>
      <c r="L3638" s="5" t="s">
        <v>2907</v>
      </c>
      <c r="M3638" s="5" t="s">
        <v>30</v>
      </c>
      <c r="N3638" s="5" t="s">
        <v>1017</v>
      </c>
      <c r="O3638" s="5" t="s">
        <v>14989</v>
      </c>
      <c r="P3638" s="7"/>
    </row>
    <row r="3639" spans="1:16" ht="16.2" customHeight="1">
      <c r="A3639" s="83"/>
      <c r="B3639" s="4">
        <v>786.1</v>
      </c>
      <c r="C3639" s="4" t="s">
        <v>229</v>
      </c>
      <c r="D3639" s="4"/>
      <c r="E3639" s="59" t="s">
        <v>14998</v>
      </c>
      <c r="F3639" s="56" t="s">
        <v>14988</v>
      </c>
      <c r="G3639" s="59" t="s">
        <v>14999</v>
      </c>
      <c r="H3639" s="59" t="s">
        <v>15000</v>
      </c>
      <c r="I3639" s="1"/>
      <c r="J3639" s="55">
        <v>1934</v>
      </c>
      <c r="K3639" s="55" t="s">
        <v>4251</v>
      </c>
      <c r="L3639" s="5" t="s">
        <v>2907</v>
      </c>
      <c r="M3639" s="5" t="s">
        <v>333</v>
      </c>
      <c r="N3639" s="5" t="s">
        <v>1017</v>
      </c>
      <c r="O3639" s="5" t="s">
        <v>14989</v>
      </c>
      <c r="P3639" s="7"/>
    </row>
    <row r="3640" spans="1:16" ht="16.2" customHeight="1">
      <c r="A3640" s="83"/>
      <c r="B3640" s="4">
        <v>786.1</v>
      </c>
      <c r="C3640" s="4" t="s">
        <v>229</v>
      </c>
      <c r="D3640" s="4"/>
      <c r="E3640" s="59" t="s">
        <v>15001</v>
      </c>
      <c r="F3640" s="56" t="s">
        <v>14988</v>
      </c>
      <c r="G3640" s="59" t="s">
        <v>14999</v>
      </c>
      <c r="H3640" s="59" t="s">
        <v>15000</v>
      </c>
      <c r="I3640" s="1"/>
      <c r="J3640" s="55">
        <v>1934</v>
      </c>
      <c r="K3640" s="55" t="s">
        <v>4251</v>
      </c>
      <c r="L3640" s="5" t="s">
        <v>2907</v>
      </c>
      <c r="M3640" s="5" t="s">
        <v>333</v>
      </c>
      <c r="N3640" s="5" t="s">
        <v>1017</v>
      </c>
      <c r="O3640" s="5" t="s">
        <v>14989</v>
      </c>
      <c r="P3640" s="7"/>
    </row>
    <row r="3641" spans="1:16" ht="16.2" customHeight="1">
      <c r="A3641" s="83"/>
      <c r="B3641" s="4">
        <v>786.1</v>
      </c>
      <c r="C3641" s="4" t="s">
        <v>229</v>
      </c>
      <c r="D3641" s="4"/>
      <c r="E3641" s="59" t="s">
        <v>15002</v>
      </c>
      <c r="F3641" s="56" t="s">
        <v>14988</v>
      </c>
      <c r="G3641" s="59" t="s">
        <v>14999</v>
      </c>
      <c r="H3641" s="59" t="s">
        <v>15000</v>
      </c>
      <c r="I3641" s="1"/>
      <c r="J3641" s="55">
        <v>1935</v>
      </c>
      <c r="K3641" s="55" t="s">
        <v>4251</v>
      </c>
      <c r="L3641" s="5" t="s">
        <v>2907</v>
      </c>
      <c r="M3641" s="5" t="s">
        <v>333</v>
      </c>
      <c r="N3641" s="5" t="s">
        <v>1017</v>
      </c>
      <c r="O3641" s="5" t="s">
        <v>14989</v>
      </c>
      <c r="P3641" s="7"/>
    </row>
    <row r="3642" spans="1:16" ht="16.2" customHeight="1">
      <c r="A3642" s="83"/>
      <c r="B3642" s="4">
        <v>786.1</v>
      </c>
      <c r="C3642" s="4" t="s">
        <v>229</v>
      </c>
      <c r="D3642" s="4"/>
      <c r="E3642" s="59" t="s">
        <v>15003</v>
      </c>
      <c r="F3642" s="56" t="s">
        <v>14988</v>
      </c>
      <c r="G3642" s="59" t="s">
        <v>14999</v>
      </c>
      <c r="H3642" s="59" t="s">
        <v>15000</v>
      </c>
      <c r="I3642" s="1"/>
      <c r="J3642" s="55">
        <v>1935</v>
      </c>
      <c r="K3642" s="55" t="s">
        <v>4251</v>
      </c>
      <c r="L3642" s="5" t="s">
        <v>2907</v>
      </c>
      <c r="M3642" s="5" t="s">
        <v>333</v>
      </c>
      <c r="N3642" s="5" t="s">
        <v>1017</v>
      </c>
      <c r="O3642" s="5" t="s">
        <v>14989</v>
      </c>
      <c r="P3642" s="7"/>
    </row>
    <row r="3643" spans="1:16" ht="16.2" customHeight="1">
      <c r="A3643" s="83"/>
      <c r="B3643" s="4">
        <v>786.1</v>
      </c>
      <c r="C3643" s="4" t="s">
        <v>229</v>
      </c>
      <c r="D3643" s="4"/>
      <c r="E3643" s="59" t="s">
        <v>15004</v>
      </c>
      <c r="F3643" s="56" t="s">
        <v>14988</v>
      </c>
      <c r="G3643" s="59" t="s">
        <v>14999</v>
      </c>
      <c r="H3643" s="59" t="s">
        <v>15000</v>
      </c>
      <c r="I3643" s="1"/>
      <c r="J3643" s="55">
        <v>1936</v>
      </c>
      <c r="K3643" s="55" t="s">
        <v>4251</v>
      </c>
      <c r="L3643" s="5" t="s">
        <v>2907</v>
      </c>
      <c r="M3643" s="5" t="s">
        <v>333</v>
      </c>
      <c r="N3643" s="5" t="s">
        <v>1017</v>
      </c>
      <c r="O3643" s="5" t="s">
        <v>14989</v>
      </c>
      <c r="P3643" s="7"/>
    </row>
    <row r="3644" spans="1:16" ht="16.2" customHeight="1">
      <c r="A3644" s="83"/>
      <c r="B3644" s="4">
        <v>786.1</v>
      </c>
      <c r="C3644" s="4" t="s">
        <v>229</v>
      </c>
      <c r="D3644" s="4"/>
      <c r="E3644" s="2" t="s">
        <v>15050</v>
      </c>
      <c r="F3644" s="2" t="s">
        <v>15051</v>
      </c>
      <c r="G3644" s="1" t="s">
        <v>15052</v>
      </c>
      <c r="H3644" s="1" t="s">
        <v>15053</v>
      </c>
      <c r="I3644" s="1"/>
      <c r="J3644" s="3">
        <v>1916</v>
      </c>
      <c r="K3644" s="4" t="s">
        <v>15054</v>
      </c>
      <c r="L3644" s="5" t="s">
        <v>3002</v>
      </c>
      <c r="M3644" s="5" t="s">
        <v>679</v>
      </c>
      <c r="N3644" s="5" t="s">
        <v>1236</v>
      </c>
      <c r="O3644" s="5" t="s">
        <v>15023</v>
      </c>
      <c r="P3644" s="7"/>
    </row>
    <row r="3645" spans="1:16" ht="16.2" customHeight="1">
      <c r="A3645" s="83"/>
      <c r="B3645" s="4">
        <v>786.1</v>
      </c>
      <c r="C3645" s="4" t="s">
        <v>2434</v>
      </c>
      <c r="D3645" s="4"/>
      <c r="E3645" s="2" t="s">
        <v>15055</v>
      </c>
      <c r="F3645" s="2" t="s">
        <v>15056</v>
      </c>
      <c r="G3645" s="1" t="s">
        <v>15057</v>
      </c>
      <c r="H3645" s="1" t="s">
        <v>15058</v>
      </c>
      <c r="I3645" s="1"/>
      <c r="J3645" s="3">
        <v>1964</v>
      </c>
      <c r="K3645" s="4" t="s">
        <v>5487</v>
      </c>
      <c r="L3645" s="5">
        <v>300</v>
      </c>
      <c r="M3645" s="5" t="s">
        <v>384</v>
      </c>
      <c r="N3645" s="5" t="s">
        <v>1423</v>
      </c>
      <c r="O3645" s="5" t="s">
        <v>15023</v>
      </c>
      <c r="P3645" s="7"/>
    </row>
    <row r="3646" spans="1:16" ht="16.2" customHeight="1">
      <c r="A3646" s="83"/>
      <c r="B3646" s="4">
        <v>786.1</v>
      </c>
      <c r="C3646" s="4" t="s">
        <v>109</v>
      </c>
      <c r="D3646" s="4"/>
      <c r="E3646" s="2" t="s">
        <v>15059</v>
      </c>
      <c r="F3646" s="2" t="s">
        <v>15060</v>
      </c>
      <c r="G3646" s="1" t="s">
        <v>4529</v>
      </c>
      <c r="H3646" s="1" t="s">
        <v>4530</v>
      </c>
      <c r="I3646" s="1"/>
      <c r="J3646" s="3">
        <v>1951</v>
      </c>
      <c r="K3646" s="4" t="s">
        <v>3164</v>
      </c>
      <c r="L3646" s="5">
        <v>100</v>
      </c>
      <c r="M3646" s="5" t="s">
        <v>384</v>
      </c>
      <c r="N3646" s="5" t="s">
        <v>1361</v>
      </c>
      <c r="O3646" s="5" t="s">
        <v>15023</v>
      </c>
      <c r="P3646" s="7"/>
    </row>
    <row r="3647" spans="1:16" ht="16.2" customHeight="1">
      <c r="A3647" s="83"/>
      <c r="B3647" s="4">
        <v>786.1</v>
      </c>
      <c r="C3647" s="4" t="s">
        <v>109</v>
      </c>
      <c r="D3647" s="4"/>
      <c r="E3647" s="2" t="s">
        <v>15061</v>
      </c>
      <c r="F3647" s="2" t="s">
        <v>15062</v>
      </c>
      <c r="G3647" s="1" t="s">
        <v>4529</v>
      </c>
      <c r="H3647" s="1" t="s">
        <v>4530</v>
      </c>
      <c r="I3647" s="1"/>
      <c r="J3647" s="3">
        <v>1951</v>
      </c>
      <c r="K3647" s="4" t="s">
        <v>3164</v>
      </c>
      <c r="L3647" s="5">
        <v>120</v>
      </c>
      <c r="M3647" s="5" t="s">
        <v>384</v>
      </c>
      <c r="N3647" s="5" t="s">
        <v>802</v>
      </c>
      <c r="O3647" s="5" t="s">
        <v>15023</v>
      </c>
      <c r="P3647" s="7"/>
    </row>
    <row r="3648" spans="1:16" ht="16.2" customHeight="1">
      <c r="A3648" s="83"/>
      <c r="B3648" s="4">
        <v>786.1</v>
      </c>
      <c r="C3648" s="4" t="s">
        <v>109</v>
      </c>
      <c r="D3648" s="4"/>
      <c r="E3648" s="2" t="s">
        <v>15063</v>
      </c>
      <c r="F3648" s="2" t="s">
        <v>15064</v>
      </c>
      <c r="G3648" s="1" t="s">
        <v>4529</v>
      </c>
      <c r="H3648" s="1" t="s">
        <v>4530</v>
      </c>
      <c r="I3648" s="1"/>
      <c r="J3648" s="3">
        <v>1951</v>
      </c>
      <c r="K3648" s="4" t="s">
        <v>3164</v>
      </c>
      <c r="L3648" s="5">
        <v>160</v>
      </c>
      <c r="M3648" s="5" t="s">
        <v>384</v>
      </c>
      <c r="N3648" s="5" t="s">
        <v>6466</v>
      </c>
      <c r="O3648" s="5" t="s">
        <v>15023</v>
      </c>
      <c r="P3648" s="7"/>
    </row>
    <row r="3649" spans="1:16" ht="16.2" customHeight="1">
      <c r="A3649" s="83"/>
      <c r="B3649" s="4">
        <v>786.1</v>
      </c>
      <c r="C3649" s="4" t="s">
        <v>109</v>
      </c>
      <c r="D3649" s="4"/>
      <c r="E3649" s="2" t="s">
        <v>15065</v>
      </c>
      <c r="F3649" s="2" t="s">
        <v>15066</v>
      </c>
      <c r="G3649" s="1" t="s">
        <v>4529</v>
      </c>
      <c r="H3649" s="1" t="s">
        <v>4530</v>
      </c>
      <c r="I3649" s="1"/>
      <c r="J3649" s="3">
        <v>1955</v>
      </c>
      <c r="K3649" s="4" t="s">
        <v>3164</v>
      </c>
      <c r="L3649" s="5">
        <v>100</v>
      </c>
      <c r="M3649" s="5" t="s">
        <v>384</v>
      </c>
      <c r="N3649" s="5" t="s">
        <v>573</v>
      </c>
      <c r="O3649" s="5" t="s">
        <v>15023</v>
      </c>
      <c r="P3649" s="7"/>
    </row>
    <row r="3650" spans="1:16" ht="16.2" customHeight="1">
      <c r="A3650" s="83"/>
      <c r="B3650" s="4">
        <v>786.1</v>
      </c>
      <c r="C3650" s="4" t="s">
        <v>109</v>
      </c>
      <c r="D3650" s="4"/>
      <c r="E3650" s="2" t="s">
        <v>15067</v>
      </c>
      <c r="F3650" s="2" t="s">
        <v>15068</v>
      </c>
      <c r="G3650" s="1" t="s">
        <v>4529</v>
      </c>
      <c r="H3650" s="1" t="s">
        <v>4530</v>
      </c>
      <c r="I3650" s="1"/>
      <c r="J3650" s="3">
        <v>1955</v>
      </c>
      <c r="K3650" s="4" t="s">
        <v>3164</v>
      </c>
      <c r="L3650" s="5">
        <v>100</v>
      </c>
      <c r="M3650" s="5" t="s">
        <v>384</v>
      </c>
      <c r="N3650" s="5" t="s">
        <v>2459</v>
      </c>
      <c r="O3650" s="5" t="s">
        <v>15023</v>
      </c>
      <c r="P3650" s="7"/>
    </row>
    <row r="3651" spans="1:16" ht="16.2" customHeight="1">
      <c r="A3651" s="83"/>
      <c r="B3651" s="4">
        <v>786.1</v>
      </c>
      <c r="C3651" s="4" t="s">
        <v>109</v>
      </c>
      <c r="D3651" s="4">
        <v>1</v>
      </c>
      <c r="E3651" s="2" t="s">
        <v>15069</v>
      </c>
      <c r="F3651" s="2" t="s">
        <v>15070</v>
      </c>
      <c r="G3651" s="1" t="s">
        <v>4529</v>
      </c>
      <c r="H3651" s="1" t="s">
        <v>4530</v>
      </c>
      <c r="I3651" s="1"/>
      <c r="J3651" s="3">
        <v>1959</v>
      </c>
      <c r="K3651" s="4" t="s">
        <v>3164</v>
      </c>
      <c r="L3651" s="5">
        <v>230</v>
      </c>
      <c r="M3651" s="5" t="s">
        <v>361</v>
      </c>
      <c r="N3651" s="5" t="s">
        <v>1866</v>
      </c>
      <c r="O3651" s="5" t="s">
        <v>15023</v>
      </c>
      <c r="P3651" s="7"/>
    </row>
    <row r="3652" spans="1:16" ht="16.2" customHeight="1">
      <c r="A3652" s="83"/>
      <c r="B3652" s="4">
        <v>786.1</v>
      </c>
      <c r="C3652" s="4" t="s">
        <v>109</v>
      </c>
      <c r="D3652" s="4">
        <v>3</v>
      </c>
      <c r="E3652" s="2" t="s">
        <v>15071</v>
      </c>
      <c r="F3652" s="2" t="s">
        <v>15072</v>
      </c>
      <c r="G3652" s="1" t="s">
        <v>4529</v>
      </c>
      <c r="H3652" s="1" t="s">
        <v>4530</v>
      </c>
      <c r="I3652" s="1"/>
      <c r="J3652" s="3">
        <v>1959</v>
      </c>
      <c r="K3652" s="4" t="s">
        <v>3164</v>
      </c>
      <c r="L3652" s="5">
        <v>230</v>
      </c>
      <c r="M3652" s="5" t="s">
        <v>361</v>
      </c>
      <c r="N3652" s="5" t="s">
        <v>1627</v>
      </c>
      <c r="O3652" s="5" t="s">
        <v>15023</v>
      </c>
      <c r="P3652" s="7"/>
    </row>
    <row r="3653" spans="1:16" ht="16.2" customHeight="1">
      <c r="A3653" s="83"/>
      <c r="B3653" s="4">
        <v>786.1</v>
      </c>
      <c r="C3653" s="4" t="s">
        <v>109</v>
      </c>
      <c r="D3653" s="4">
        <v>3</v>
      </c>
      <c r="E3653" s="2" t="s">
        <v>15071</v>
      </c>
      <c r="F3653" s="2" t="s">
        <v>15073</v>
      </c>
      <c r="G3653" s="1" t="s">
        <v>4529</v>
      </c>
      <c r="H3653" s="1" t="s">
        <v>4530</v>
      </c>
      <c r="I3653" s="1"/>
      <c r="J3653" s="3">
        <v>1959</v>
      </c>
      <c r="K3653" s="4" t="s">
        <v>3164</v>
      </c>
      <c r="L3653" s="5">
        <v>230</v>
      </c>
      <c r="M3653" s="5" t="s">
        <v>361</v>
      </c>
      <c r="N3653" s="5" t="s">
        <v>1627</v>
      </c>
      <c r="O3653" s="5" t="s">
        <v>15023</v>
      </c>
      <c r="P3653" s="7"/>
    </row>
    <row r="3654" spans="1:16" ht="16.2" customHeight="1">
      <c r="A3654" s="83"/>
      <c r="B3654" s="4">
        <v>786.1</v>
      </c>
      <c r="C3654" s="4" t="s">
        <v>109</v>
      </c>
      <c r="D3654" s="4">
        <v>5</v>
      </c>
      <c r="E3654" s="2" t="s">
        <v>15074</v>
      </c>
      <c r="F3654" s="2" t="s">
        <v>15075</v>
      </c>
      <c r="G3654" s="1" t="s">
        <v>4529</v>
      </c>
      <c r="H3654" s="1" t="s">
        <v>4530</v>
      </c>
      <c r="I3654" s="1"/>
      <c r="J3654" s="3">
        <v>1960</v>
      </c>
      <c r="K3654" s="4" t="s">
        <v>3164</v>
      </c>
      <c r="L3654" s="5">
        <v>230</v>
      </c>
      <c r="M3654" s="5" t="s">
        <v>361</v>
      </c>
      <c r="N3654" s="5" t="s">
        <v>2760</v>
      </c>
      <c r="O3654" s="5" t="s">
        <v>15023</v>
      </c>
      <c r="P3654" s="7"/>
    </row>
    <row r="3655" spans="1:16" ht="16.2" customHeight="1">
      <c r="A3655" s="83"/>
      <c r="B3655" s="4">
        <v>786.1</v>
      </c>
      <c r="C3655" s="4" t="s">
        <v>109</v>
      </c>
      <c r="D3655" s="4">
        <v>5</v>
      </c>
      <c r="E3655" s="2" t="s">
        <v>15074</v>
      </c>
      <c r="F3655" s="2" t="s">
        <v>15075</v>
      </c>
      <c r="G3655" s="1" t="s">
        <v>4529</v>
      </c>
      <c r="H3655" s="1" t="s">
        <v>4530</v>
      </c>
      <c r="I3655" s="1"/>
      <c r="J3655" s="3">
        <v>1960</v>
      </c>
      <c r="K3655" s="4" t="s">
        <v>3164</v>
      </c>
      <c r="L3655" s="5">
        <v>230</v>
      </c>
      <c r="M3655" s="5" t="s">
        <v>361</v>
      </c>
      <c r="N3655" s="5" t="s">
        <v>2760</v>
      </c>
      <c r="O3655" s="5" t="s">
        <v>15023</v>
      </c>
      <c r="P3655" s="7"/>
    </row>
    <row r="3656" spans="1:16" ht="16.2" customHeight="1">
      <c r="A3656" s="83"/>
      <c r="B3656" s="4">
        <v>786.1</v>
      </c>
      <c r="C3656" s="4" t="s">
        <v>109</v>
      </c>
      <c r="D3656" s="4">
        <v>6</v>
      </c>
      <c r="E3656" s="2" t="s">
        <v>15076</v>
      </c>
      <c r="F3656" s="2" t="s">
        <v>15077</v>
      </c>
      <c r="G3656" s="1" t="s">
        <v>4529</v>
      </c>
      <c r="H3656" s="1" t="s">
        <v>4530</v>
      </c>
      <c r="I3656" s="1"/>
      <c r="J3656" s="3">
        <v>1960</v>
      </c>
      <c r="K3656" s="4" t="s">
        <v>3164</v>
      </c>
      <c r="L3656" s="5">
        <v>230</v>
      </c>
      <c r="M3656" s="5" t="s">
        <v>361</v>
      </c>
      <c r="N3656" s="5" t="s">
        <v>641</v>
      </c>
      <c r="O3656" s="5" t="s">
        <v>15023</v>
      </c>
      <c r="P3656" s="7"/>
    </row>
    <row r="3657" spans="1:16" ht="16.2" customHeight="1">
      <c r="A3657" s="83"/>
      <c r="B3657" s="4">
        <v>786.1</v>
      </c>
      <c r="C3657" s="4" t="s">
        <v>109</v>
      </c>
      <c r="D3657" s="4"/>
      <c r="E3657" s="2" t="s">
        <v>15078</v>
      </c>
      <c r="F3657" s="2" t="s">
        <v>15079</v>
      </c>
      <c r="G3657" s="69" t="s">
        <v>4529</v>
      </c>
      <c r="H3657" s="1" t="s">
        <v>4530</v>
      </c>
      <c r="I3657" s="1"/>
      <c r="J3657" s="3">
        <v>1942</v>
      </c>
      <c r="K3657" s="4" t="s">
        <v>3164</v>
      </c>
      <c r="L3657" s="5">
        <v>1.8</v>
      </c>
      <c r="M3657" s="5" t="s">
        <v>384</v>
      </c>
      <c r="N3657" s="5" t="s">
        <v>566</v>
      </c>
      <c r="O3657" s="5" t="s">
        <v>15023</v>
      </c>
      <c r="P3657" s="7"/>
    </row>
    <row r="3658" spans="1:16" ht="16.2" customHeight="1">
      <c r="A3658" s="83"/>
      <c r="B3658" s="4">
        <v>786.1</v>
      </c>
      <c r="C3658" s="4" t="s">
        <v>109</v>
      </c>
      <c r="D3658" s="4"/>
      <c r="E3658" s="2" t="s">
        <v>15080</v>
      </c>
      <c r="F3658" s="2" t="s">
        <v>4528</v>
      </c>
      <c r="G3658" s="1" t="s">
        <v>4529</v>
      </c>
      <c r="H3658" s="1" t="s">
        <v>4530</v>
      </c>
      <c r="I3658" s="1"/>
      <c r="J3658" s="3">
        <v>1948</v>
      </c>
      <c r="K3658" s="4" t="s">
        <v>3164</v>
      </c>
      <c r="L3658" s="5">
        <v>100</v>
      </c>
      <c r="M3658" s="5" t="s">
        <v>384</v>
      </c>
      <c r="N3658" s="5" t="s">
        <v>790</v>
      </c>
      <c r="O3658" s="5" t="s">
        <v>15023</v>
      </c>
      <c r="P3658" s="7"/>
    </row>
    <row r="3659" spans="1:16" ht="16.2" customHeight="1">
      <c r="A3659" s="83"/>
      <c r="B3659" s="4">
        <v>786.1</v>
      </c>
      <c r="C3659" s="4" t="s">
        <v>109</v>
      </c>
      <c r="D3659" s="4"/>
      <c r="E3659" s="2" t="s">
        <v>15081</v>
      </c>
      <c r="F3659" s="2" t="s">
        <v>15064</v>
      </c>
      <c r="G3659" s="1" t="s">
        <v>4529</v>
      </c>
      <c r="H3659" s="1" t="s">
        <v>4530</v>
      </c>
      <c r="I3659" s="1"/>
      <c r="J3659" s="3">
        <v>1942</v>
      </c>
      <c r="K3659" s="4" t="s">
        <v>3164</v>
      </c>
      <c r="L3659" s="5">
        <v>1.6</v>
      </c>
      <c r="M3659" s="5" t="s">
        <v>361</v>
      </c>
      <c r="N3659" s="5" t="s">
        <v>846</v>
      </c>
      <c r="O3659" s="5" t="s">
        <v>15023</v>
      </c>
      <c r="P3659" s="7"/>
    </row>
    <row r="3660" spans="1:16" ht="16.2" customHeight="1">
      <c r="A3660" s="83"/>
      <c r="B3660" s="4">
        <v>786.1</v>
      </c>
      <c r="C3660" s="4" t="s">
        <v>109</v>
      </c>
      <c r="D3660" s="4"/>
      <c r="E3660" s="2" t="s">
        <v>15082</v>
      </c>
      <c r="F3660" s="2" t="s">
        <v>15083</v>
      </c>
      <c r="G3660" s="1" t="s">
        <v>4529</v>
      </c>
      <c r="H3660" s="1" t="s">
        <v>4530</v>
      </c>
      <c r="I3660" s="1"/>
      <c r="J3660" s="3">
        <v>1944</v>
      </c>
      <c r="K3660" s="4" t="s">
        <v>3745</v>
      </c>
      <c r="L3660" s="5">
        <v>2.9</v>
      </c>
      <c r="M3660" s="5" t="s">
        <v>361</v>
      </c>
      <c r="N3660" s="5" t="s">
        <v>2625</v>
      </c>
      <c r="O3660" s="5" t="s">
        <v>15023</v>
      </c>
      <c r="P3660" s="7"/>
    </row>
    <row r="3661" spans="1:16" ht="16.2" customHeight="1">
      <c r="A3661" s="83"/>
      <c r="B3661" s="4">
        <v>786.1</v>
      </c>
      <c r="C3661" s="4" t="s">
        <v>600</v>
      </c>
      <c r="D3661" s="4"/>
      <c r="E3661" s="2" t="s">
        <v>15084</v>
      </c>
      <c r="F3661" s="2" t="s">
        <v>15085</v>
      </c>
      <c r="G3661" s="1" t="s">
        <v>3869</v>
      </c>
      <c r="H3661" s="1" t="s">
        <v>3870</v>
      </c>
      <c r="I3661" s="1"/>
      <c r="J3661" s="3">
        <v>1957</v>
      </c>
      <c r="K3661" s="4" t="s">
        <v>15086</v>
      </c>
      <c r="L3661" s="5">
        <v>150</v>
      </c>
      <c r="M3661" s="5" t="s">
        <v>384</v>
      </c>
      <c r="N3661" s="5" t="s">
        <v>3136</v>
      </c>
      <c r="O3661" s="5" t="s">
        <v>15023</v>
      </c>
      <c r="P3661" s="7"/>
    </row>
    <row r="3662" spans="1:16" ht="16.2" customHeight="1">
      <c r="A3662" s="83"/>
      <c r="B3662" s="4">
        <v>786.1</v>
      </c>
      <c r="C3662" s="4" t="s">
        <v>600</v>
      </c>
      <c r="D3662" s="4"/>
      <c r="E3662" s="2" t="s">
        <v>15087</v>
      </c>
      <c r="F3662" s="2" t="s">
        <v>15088</v>
      </c>
      <c r="G3662" s="1" t="s">
        <v>3869</v>
      </c>
      <c r="H3662" s="1" t="s">
        <v>3870</v>
      </c>
      <c r="I3662" s="1"/>
      <c r="J3662" s="3">
        <v>1960</v>
      </c>
      <c r="K3662" s="4" t="s">
        <v>411</v>
      </c>
      <c r="L3662" s="5">
        <v>280</v>
      </c>
      <c r="M3662" s="5" t="s">
        <v>361</v>
      </c>
      <c r="N3662" s="5" t="s">
        <v>3049</v>
      </c>
      <c r="O3662" s="5" t="s">
        <v>15023</v>
      </c>
      <c r="P3662" s="7"/>
    </row>
    <row r="3663" spans="1:16" ht="16.2" customHeight="1">
      <c r="A3663" s="83"/>
      <c r="B3663" s="4">
        <v>786.1</v>
      </c>
      <c r="C3663" s="4" t="s">
        <v>109</v>
      </c>
      <c r="D3663" s="4"/>
      <c r="E3663" s="2" t="s">
        <v>15089</v>
      </c>
      <c r="F3663" s="2" t="s">
        <v>15090</v>
      </c>
      <c r="G3663" s="1" t="s">
        <v>4529</v>
      </c>
      <c r="H3663" s="1" t="s">
        <v>15091</v>
      </c>
      <c r="I3663" s="1"/>
      <c r="J3663" s="3">
        <v>1970</v>
      </c>
      <c r="K3663" s="4" t="s">
        <v>10410</v>
      </c>
      <c r="L3663" s="5">
        <v>680</v>
      </c>
      <c r="M3663" s="5" t="s">
        <v>361</v>
      </c>
      <c r="N3663" s="5" t="s">
        <v>2809</v>
      </c>
      <c r="O3663" s="5" t="s">
        <v>15023</v>
      </c>
      <c r="P3663" s="7"/>
    </row>
    <row r="3664" spans="1:16" ht="16.2" customHeight="1">
      <c r="A3664" s="83"/>
      <c r="B3664" s="4">
        <v>786.1</v>
      </c>
      <c r="C3664" s="4" t="s">
        <v>414</v>
      </c>
      <c r="D3664" s="4"/>
      <c r="E3664" s="2" t="s">
        <v>15092</v>
      </c>
      <c r="F3664" s="2" t="s">
        <v>15093</v>
      </c>
      <c r="G3664" s="1" t="s">
        <v>14449</v>
      </c>
      <c r="H3664" s="1" t="s">
        <v>14450</v>
      </c>
      <c r="I3664" s="1"/>
      <c r="J3664" s="3">
        <v>1959</v>
      </c>
      <c r="K3664" s="4" t="s">
        <v>2040</v>
      </c>
      <c r="L3664" s="5">
        <v>280</v>
      </c>
      <c r="M3664" s="5" t="s">
        <v>361</v>
      </c>
      <c r="N3664" s="5" t="s">
        <v>834</v>
      </c>
      <c r="O3664" s="5" t="s">
        <v>15023</v>
      </c>
      <c r="P3664" s="7"/>
    </row>
    <row r="3665" spans="1:16" ht="16.2" customHeight="1">
      <c r="A3665" s="83"/>
      <c r="B3665" s="4">
        <v>786.1</v>
      </c>
      <c r="C3665" s="4" t="s">
        <v>229</v>
      </c>
      <c r="D3665" s="4"/>
      <c r="E3665" s="2" t="s">
        <v>15094</v>
      </c>
      <c r="F3665" s="2" t="s">
        <v>15095</v>
      </c>
      <c r="G3665" s="1" t="s">
        <v>12523</v>
      </c>
      <c r="H3665" s="1" t="s">
        <v>12524</v>
      </c>
      <c r="I3665" s="1"/>
      <c r="J3665" s="3">
        <v>1960</v>
      </c>
      <c r="K3665" s="4" t="s">
        <v>15096</v>
      </c>
      <c r="L3665" s="5">
        <v>280</v>
      </c>
      <c r="M3665" s="5" t="s">
        <v>361</v>
      </c>
      <c r="N3665" s="5" t="s">
        <v>5796</v>
      </c>
      <c r="O3665" s="5" t="s">
        <v>15023</v>
      </c>
      <c r="P3665" s="7"/>
    </row>
    <row r="3666" spans="1:16" ht="16.2" customHeight="1">
      <c r="A3666" s="83"/>
      <c r="B3666" s="4">
        <v>786.1</v>
      </c>
      <c r="C3666" s="4" t="s">
        <v>917</v>
      </c>
      <c r="D3666" s="4">
        <v>1</v>
      </c>
      <c r="E3666" s="2" t="s">
        <v>15097</v>
      </c>
      <c r="F3666" s="70" t="s">
        <v>15098</v>
      </c>
      <c r="G3666" s="1" t="s">
        <v>15099</v>
      </c>
      <c r="H3666" s="1" t="s">
        <v>15100</v>
      </c>
      <c r="I3666" s="1"/>
      <c r="J3666" s="3">
        <v>1959</v>
      </c>
      <c r="K3666" s="4" t="s">
        <v>15101</v>
      </c>
      <c r="L3666" s="5">
        <v>280</v>
      </c>
      <c r="M3666" s="5" t="s">
        <v>361</v>
      </c>
      <c r="N3666" s="5" t="s">
        <v>3136</v>
      </c>
      <c r="O3666" s="5" t="s">
        <v>15023</v>
      </c>
      <c r="P3666" s="7"/>
    </row>
    <row r="3667" spans="1:16" ht="16.2" customHeight="1">
      <c r="A3667" s="83"/>
      <c r="B3667" s="4">
        <v>786.1</v>
      </c>
      <c r="C3667" s="4" t="s">
        <v>917</v>
      </c>
      <c r="D3667" s="4">
        <v>2</v>
      </c>
      <c r="E3667" s="2" t="s">
        <v>15102</v>
      </c>
      <c r="F3667" s="2" t="s">
        <v>15098</v>
      </c>
      <c r="G3667" s="1" t="s">
        <v>15099</v>
      </c>
      <c r="H3667" s="1" t="s">
        <v>15100</v>
      </c>
      <c r="I3667" s="1"/>
      <c r="J3667" s="3">
        <v>1959</v>
      </c>
      <c r="K3667" s="4" t="s">
        <v>15101</v>
      </c>
      <c r="L3667" s="5">
        <v>280</v>
      </c>
      <c r="M3667" s="5" t="s">
        <v>5892</v>
      </c>
      <c r="N3667" s="5" t="s">
        <v>2008</v>
      </c>
      <c r="O3667" s="5" t="s">
        <v>15023</v>
      </c>
      <c r="P3667" s="7"/>
    </row>
    <row r="3668" spans="1:16" ht="16.2" customHeight="1">
      <c r="A3668" s="83"/>
      <c r="B3668" s="4">
        <v>786.1</v>
      </c>
      <c r="C3668" s="4" t="s">
        <v>917</v>
      </c>
      <c r="D3668" s="4">
        <v>3</v>
      </c>
      <c r="E3668" s="2" t="s">
        <v>15103</v>
      </c>
      <c r="F3668" s="2" t="s">
        <v>15098</v>
      </c>
      <c r="G3668" s="1" t="s">
        <v>15099</v>
      </c>
      <c r="H3668" s="1" t="s">
        <v>15100</v>
      </c>
      <c r="I3668" s="1"/>
      <c r="J3668" s="3">
        <v>1961</v>
      </c>
      <c r="K3668" s="4" t="s">
        <v>15101</v>
      </c>
      <c r="L3668" s="5">
        <v>290</v>
      </c>
      <c r="M3668" s="5" t="s">
        <v>5892</v>
      </c>
      <c r="N3668" s="5" t="s">
        <v>3017</v>
      </c>
      <c r="O3668" s="5" t="s">
        <v>15023</v>
      </c>
      <c r="P3668" s="7"/>
    </row>
    <row r="3669" spans="1:16" ht="16.2" customHeight="1">
      <c r="A3669" s="83"/>
      <c r="B3669" s="4">
        <v>786.1</v>
      </c>
      <c r="C3669" s="4" t="s">
        <v>917</v>
      </c>
      <c r="D3669" s="4">
        <v>4</v>
      </c>
      <c r="E3669" s="2" t="s">
        <v>15104</v>
      </c>
      <c r="F3669" s="2" t="s">
        <v>15098</v>
      </c>
      <c r="G3669" s="1" t="s">
        <v>15099</v>
      </c>
      <c r="H3669" s="1" t="s">
        <v>15100</v>
      </c>
      <c r="I3669" s="1"/>
      <c r="J3669" s="3">
        <v>1961</v>
      </c>
      <c r="K3669" s="4" t="s">
        <v>15101</v>
      </c>
      <c r="L3669" s="5">
        <v>290</v>
      </c>
      <c r="M3669" s="5" t="s">
        <v>5892</v>
      </c>
      <c r="N3669" s="5" t="s">
        <v>3624</v>
      </c>
      <c r="O3669" s="5" t="s">
        <v>15023</v>
      </c>
      <c r="P3669" s="7"/>
    </row>
    <row r="3670" spans="1:16" ht="16.2" customHeight="1">
      <c r="A3670" s="83"/>
      <c r="B3670" s="4">
        <v>786.1</v>
      </c>
      <c r="C3670" s="4" t="s">
        <v>600</v>
      </c>
      <c r="D3670" s="4"/>
      <c r="E3670" s="2" t="s">
        <v>15105</v>
      </c>
      <c r="F3670" s="2" t="s">
        <v>15106</v>
      </c>
      <c r="G3670" s="1" t="s">
        <v>15107</v>
      </c>
      <c r="H3670" s="1" t="s">
        <v>15108</v>
      </c>
      <c r="I3670" s="1"/>
      <c r="J3670" s="3">
        <v>1964</v>
      </c>
      <c r="K3670" s="4" t="s">
        <v>3116</v>
      </c>
      <c r="L3670" s="5">
        <v>380</v>
      </c>
      <c r="M3670" s="5" t="s">
        <v>361</v>
      </c>
      <c r="N3670" s="5" t="s">
        <v>4863</v>
      </c>
      <c r="O3670" s="5" t="s">
        <v>15023</v>
      </c>
      <c r="P3670" s="7"/>
    </row>
    <row r="3671" spans="1:16" ht="16.2" customHeight="1">
      <c r="A3671" s="83"/>
      <c r="B3671" s="4">
        <v>786.1</v>
      </c>
      <c r="C3671" s="4" t="s">
        <v>229</v>
      </c>
      <c r="D3671" s="4"/>
      <c r="E3671" s="2" t="s">
        <v>15109</v>
      </c>
      <c r="F3671" s="2" t="s">
        <v>15110</v>
      </c>
      <c r="G3671" s="1" t="s">
        <v>15111</v>
      </c>
      <c r="H3671" s="1" t="s">
        <v>15112</v>
      </c>
      <c r="I3671" s="1"/>
      <c r="J3671" s="3">
        <v>1966</v>
      </c>
      <c r="K3671" s="4" t="s">
        <v>3116</v>
      </c>
      <c r="L3671" s="5">
        <v>480</v>
      </c>
      <c r="M3671" s="5" t="s">
        <v>5892</v>
      </c>
      <c r="N3671" s="5" t="s">
        <v>4937</v>
      </c>
      <c r="O3671" s="5" t="s">
        <v>15023</v>
      </c>
      <c r="P3671" s="7"/>
    </row>
    <row r="3672" spans="1:16" ht="16.2" customHeight="1">
      <c r="A3672" s="83"/>
      <c r="B3672" s="4">
        <v>786.1</v>
      </c>
      <c r="C3672" s="4" t="s">
        <v>600</v>
      </c>
      <c r="D3672" s="4"/>
      <c r="E3672" s="2" t="s">
        <v>15113</v>
      </c>
      <c r="F3672" s="2" t="s">
        <v>15114</v>
      </c>
      <c r="G3672" s="1" t="s">
        <v>15115</v>
      </c>
      <c r="H3672" s="1" t="s">
        <v>15116</v>
      </c>
      <c r="I3672" s="1"/>
      <c r="J3672" s="3">
        <v>1963</v>
      </c>
      <c r="K3672" s="4" t="s">
        <v>3116</v>
      </c>
      <c r="L3672" s="5">
        <v>350</v>
      </c>
      <c r="M3672" s="5" t="s">
        <v>5892</v>
      </c>
      <c r="N3672" s="5" t="s">
        <v>2661</v>
      </c>
      <c r="O3672" s="5" t="s">
        <v>15023</v>
      </c>
      <c r="P3672" s="7"/>
    </row>
    <row r="3673" spans="1:16" ht="16.2" customHeight="1">
      <c r="A3673" s="83"/>
      <c r="B3673" s="4">
        <v>786.1</v>
      </c>
      <c r="C3673" s="4" t="s">
        <v>600</v>
      </c>
      <c r="D3673" s="4"/>
      <c r="E3673" s="2" t="s">
        <v>5006</v>
      </c>
      <c r="F3673" s="2" t="s">
        <v>15117</v>
      </c>
      <c r="G3673" s="1" t="s">
        <v>15118</v>
      </c>
      <c r="H3673" s="1" t="s">
        <v>15119</v>
      </c>
      <c r="I3673" s="1"/>
      <c r="J3673" s="3">
        <v>1965</v>
      </c>
      <c r="K3673" s="4" t="s">
        <v>3116</v>
      </c>
      <c r="L3673" s="5">
        <v>380</v>
      </c>
      <c r="M3673" s="5" t="s">
        <v>5892</v>
      </c>
      <c r="N3673" s="5" t="s">
        <v>1080</v>
      </c>
      <c r="O3673" s="5" t="s">
        <v>15023</v>
      </c>
      <c r="P3673" s="7"/>
    </row>
    <row r="3674" spans="1:16" ht="16.2" customHeight="1">
      <c r="A3674" s="83"/>
      <c r="B3674" s="4">
        <v>786.1</v>
      </c>
      <c r="C3674" s="4" t="s">
        <v>474</v>
      </c>
      <c r="D3674" s="4"/>
      <c r="E3674" s="2" t="s">
        <v>15120</v>
      </c>
      <c r="F3674" s="2" t="s">
        <v>15121</v>
      </c>
      <c r="G3674" s="1" t="s">
        <v>3523</v>
      </c>
      <c r="H3674" s="1" t="s">
        <v>3965</v>
      </c>
      <c r="I3674" s="1"/>
      <c r="J3674" s="3">
        <v>1975</v>
      </c>
      <c r="K3674" s="4" t="s">
        <v>3524</v>
      </c>
      <c r="L3674" s="5">
        <v>1000</v>
      </c>
      <c r="M3674" s="5" t="s">
        <v>412</v>
      </c>
      <c r="N3674" s="5" t="s">
        <v>1815</v>
      </c>
      <c r="O3674" s="5" t="s">
        <v>15023</v>
      </c>
      <c r="P3674" s="7"/>
    </row>
    <row r="3675" spans="1:16" ht="16.2" customHeight="1">
      <c r="A3675" s="83"/>
      <c r="B3675" s="4">
        <v>786.1</v>
      </c>
      <c r="C3675" s="4" t="s">
        <v>109</v>
      </c>
      <c r="D3675" s="4"/>
      <c r="E3675" s="2" t="s">
        <v>4531</v>
      </c>
      <c r="F3675" s="2" t="s">
        <v>4532</v>
      </c>
      <c r="G3675" s="1" t="s">
        <v>4529</v>
      </c>
      <c r="H3675" s="1" t="s">
        <v>4530</v>
      </c>
      <c r="I3675" s="1"/>
      <c r="J3675" s="3">
        <v>1933</v>
      </c>
      <c r="K3675" s="4" t="s">
        <v>1064</v>
      </c>
      <c r="L3675" s="5">
        <v>1.5</v>
      </c>
      <c r="M3675" s="5" t="s">
        <v>412</v>
      </c>
      <c r="N3675" s="5" t="s">
        <v>641</v>
      </c>
      <c r="O3675" s="5" t="s">
        <v>15023</v>
      </c>
      <c r="P3675" s="7"/>
    </row>
    <row r="3676" spans="1:16" ht="16.2" customHeight="1">
      <c r="A3676" s="83"/>
      <c r="B3676" s="4">
        <v>786.1</v>
      </c>
      <c r="C3676" s="4" t="s">
        <v>109</v>
      </c>
      <c r="D3676" s="4"/>
      <c r="E3676" s="1" t="s">
        <v>15122</v>
      </c>
      <c r="F3676" s="56" t="s">
        <v>15123</v>
      </c>
      <c r="G3676" s="59" t="s">
        <v>15124</v>
      </c>
      <c r="H3676" s="1" t="s">
        <v>15125</v>
      </c>
      <c r="I3676" s="1"/>
      <c r="J3676" s="3">
        <v>1949</v>
      </c>
      <c r="K3676" s="4" t="s">
        <v>15126</v>
      </c>
      <c r="L3676" s="5" t="s">
        <v>2907</v>
      </c>
      <c r="M3676" s="5" t="s">
        <v>121</v>
      </c>
      <c r="N3676" s="5" t="s">
        <v>1017</v>
      </c>
      <c r="O3676" s="5" t="s">
        <v>15127</v>
      </c>
      <c r="P3676" s="14"/>
    </row>
    <row r="3677" spans="1:16" ht="16.2" customHeight="1">
      <c r="A3677" s="83"/>
      <c r="B3677" s="4">
        <v>786.1</v>
      </c>
      <c r="C3677" s="4" t="s">
        <v>109</v>
      </c>
      <c r="D3677" s="4"/>
      <c r="E3677" s="1" t="s">
        <v>15128</v>
      </c>
      <c r="F3677" s="56" t="s">
        <v>15123</v>
      </c>
      <c r="G3677" s="59" t="s">
        <v>15129</v>
      </c>
      <c r="H3677" s="1" t="s">
        <v>15130</v>
      </c>
      <c r="I3677" s="1"/>
      <c r="J3677" s="3" t="s">
        <v>15131</v>
      </c>
      <c r="K3677" s="59" t="s">
        <v>15129</v>
      </c>
      <c r="L3677" s="5" t="s">
        <v>2907</v>
      </c>
      <c r="M3677" s="5" t="s">
        <v>121</v>
      </c>
      <c r="N3677" s="5" t="s">
        <v>1017</v>
      </c>
      <c r="O3677" s="5" t="s">
        <v>15127</v>
      </c>
      <c r="P3677" s="7"/>
    </row>
    <row r="3678" spans="1:16" ht="16.2" customHeight="1">
      <c r="A3678" s="83"/>
      <c r="B3678" s="4">
        <v>786.1</v>
      </c>
      <c r="C3678" s="4" t="s">
        <v>109</v>
      </c>
      <c r="D3678" s="4"/>
      <c r="E3678" s="1" t="s">
        <v>15132</v>
      </c>
      <c r="F3678" s="56" t="s">
        <v>15123</v>
      </c>
      <c r="G3678" s="59" t="s">
        <v>15133</v>
      </c>
      <c r="H3678" s="1" t="s">
        <v>15134</v>
      </c>
      <c r="I3678" s="1"/>
      <c r="J3678" s="3">
        <v>1950</v>
      </c>
      <c r="K3678" s="55" t="s">
        <v>15135</v>
      </c>
      <c r="L3678" s="5" t="s">
        <v>2907</v>
      </c>
      <c r="M3678" s="5" t="s">
        <v>121</v>
      </c>
      <c r="N3678" s="5" t="s">
        <v>1017</v>
      </c>
      <c r="O3678" s="5" t="s">
        <v>15127</v>
      </c>
      <c r="P3678" s="7"/>
    </row>
    <row r="3679" spans="1:16" ht="16.2" customHeight="1">
      <c r="A3679" s="83"/>
      <c r="B3679" s="4">
        <v>786.1</v>
      </c>
      <c r="C3679" s="4" t="s">
        <v>109</v>
      </c>
      <c r="D3679" s="4"/>
      <c r="E3679" s="1" t="s">
        <v>15136</v>
      </c>
      <c r="F3679" s="56" t="s">
        <v>15123</v>
      </c>
      <c r="G3679" s="59" t="s">
        <v>15133</v>
      </c>
      <c r="H3679" s="1" t="s">
        <v>15134</v>
      </c>
      <c r="I3679" s="1"/>
      <c r="J3679" s="3">
        <v>1951</v>
      </c>
      <c r="K3679" s="55" t="s">
        <v>15135</v>
      </c>
      <c r="L3679" s="5" t="s">
        <v>2907</v>
      </c>
      <c r="M3679" s="5" t="s">
        <v>121</v>
      </c>
      <c r="N3679" s="5" t="s">
        <v>1017</v>
      </c>
      <c r="O3679" s="5" t="s">
        <v>15127</v>
      </c>
      <c r="P3679" s="7"/>
    </row>
    <row r="3680" spans="1:16" ht="16.2" customHeight="1">
      <c r="A3680" s="83"/>
      <c r="B3680" s="4">
        <v>786.1</v>
      </c>
      <c r="C3680" s="4" t="s">
        <v>109</v>
      </c>
      <c r="D3680" s="4"/>
      <c r="E3680" s="1" t="s">
        <v>15137</v>
      </c>
      <c r="F3680" s="56" t="s">
        <v>15123</v>
      </c>
      <c r="G3680" s="59" t="s">
        <v>15133</v>
      </c>
      <c r="H3680" s="1" t="s">
        <v>15134</v>
      </c>
      <c r="I3680" s="1"/>
      <c r="J3680" s="3">
        <v>1951</v>
      </c>
      <c r="K3680" s="55" t="s">
        <v>15135</v>
      </c>
      <c r="L3680" s="5" t="s">
        <v>2907</v>
      </c>
      <c r="M3680" s="5" t="s">
        <v>121</v>
      </c>
      <c r="N3680" s="5" t="s">
        <v>1017</v>
      </c>
      <c r="O3680" s="5" t="s">
        <v>15127</v>
      </c>
      <c r="P3680" s="7"/>
    </row>
    <row r="3681" spans="1:16" ht="16.2" customHeight="1">
      <c r="A3681" s="83"/>
      <c r="B3681" s="4">
        <v>786.1</v>
      </c>
      <c r="C3681" s="4" t="s">
        <v>109</v>
      </c>
      <c r="D3681" s="4"/>
      <c r="E3681" s="1" t="s">
        <v>15138</v>
      </c>
      <c r="F3681" s="56" t="s">
        <v>15123</v>
      </c>
      <c r="G3681" s="59" t="s">
        <v>15133</v>
      </c>
      <c r="H3681" s="1" t="s">
        <v>15134</v>
      </c>
      <c r="I3681" s="1"/>
      <c r="J3681" s="3">
        <v>1952</v>
      </c>
      <c r="K3681" s="55" t="s">
        <v>15135</v>
      </c>
      <c r="L3681" s="5" t="s">
        <v>2907</v>
      </c>
      <c r="M3681" s="5" t="s">
        <v>121</v>
      </c>
      <c r="N3681" s="5" t="s">
        <v>1017</v>
      </c>
      <c r="O3681" s="5" t="s">
        <v>15127</v>
      </c>
      <c r="P3681" s="7"/>
    </row>
    <row r="3682" spans="1:16" ht="16.2" customHeight="1">
      <c r="A3682" s="83"/>
      <c r="B3682" s="4">
        <v>786.1</v>
      </c>
      <c r="C3682" s="4" t="s">
        <v>109</v>
      </c>
      <c r="D3682" s="4"/>
      <c r="E3682" s="1" t="s">
        <v>15139</v>
      </c>
      <c r="F3682" s="56" t="s">
        <v>15123</v>
      </c>
      <c r="G3682" s="59" t="s">
        <v>15133</v>
      </c>
      <c r="H3682" s="1" t="s">
        <v>15134</v>
      </c>
      <c r="I3682" s="1"/>
      <c r="J3682" s="3">
        <v>1952</v>
      </c>
      <c r="K3682" s="55" t="s">
        <v>15135</v>
      </c>
      <c r="L3682" s="5" t="s">
        <v>2907</v>
      </c>
      <c r="M3682" s="5" t="s">
        <v>121</v>
      </c>
      <c r="N3682" s="5" t="s">
        <v>1017</v>
      </c>
      <c r="O3682" s="5" t="s">
        <v>15127</v>
      </c>
      <c r="P3682" s="7"/>
    </row>
    <row r="3683" spans="1:16" ht="16.2" customHeight="1">
      <c r="A3683" s="83"/>
      <c r="B3683" s="4">
        <v>786.1</v>
      </c>
      <c r="C3683" s="4" t="s">
        <v>109</v>
      </c>
      <c r="D3683" s="4"/>
      <c r="E3683" s="1" t="s">
        <v>15140</v>
      </c>
      <c r="F3683" s="56" t="s">
        <v>15123</v>
      </c>
      <c r="G3683" s="59" t="s">
        <v>15133</v>
      </c>
      <c r="H3683" s="1" t="s">
        <v>15134</v>
      </c>
      <c r="I3683" s="1"/>
      <c r="J3683" s="3">
        <v>1953</v>
      </c>
      <c r="K3683" s="55" t="s">
        <v>15135</v>
      </c>
      <c r="L3683" s="5" t="s">
        <v>2907</v>
      </c>
      <c r="M3683" s="5" t="s">
        <v>121</v>
      </c>
      <c r="N3683" s="5" t="s">
        <v>1017</v>
      </c>
      <c r="O3683" s="5" t="s">
        <v>15127</v>
      </c>
      <c r="P3683" s="7"/>
    </row>
    <row r="3684" spans="1:16" ht="16.2" customHeight="1">
      <c r="A3684" s="83"/>
      <c r="B3684" s="4">
        <v>786.1</v>
      </c>
      <c r="C3684" s="4" t="s">
        <v>109</v>
      </c>
      <c r="D3684" s="4"/>
      <c r="E3684" s="1" t="s">
        <v>15141</v>
      </c>
      <c r="F3684" s="56" t="s">
        <v>15123</v>
      </c>
      <c r="G3684" s="59" t="s">
        <v>15133</v>
      </c>
      <c r="H3684" s="1" t="s">
        <v>15134</v>
      </c>
      <c r="I3684" s="1"/>
      <c r="J3684" s="3">
        <v>1953</v>
      </c>
      <c r="K3684" s="55" t="s">
        <v>15135</v>
      </c>
      <c r="L3684" s="5" t="s">
        <v>2907</v>
      </c>
      <c r="M3684" s="5" t="s">
        <v>121</v>
      </c>
      <c r="N3684" s="5" t="s">
        <v>1017</v>
      </c>
      <c r="O3684" s="5" t="s">
        <v>15127</v>
      </c>
      <c r="P3684" s="7"/>
    </row>
    <row r="3685" spans="1:16" ht="16.2" customHeight="1">
      <c r="A3685" s="83"/>
      <c r="B3685" s="4">
        <v>786.1</v>
      </c>
      <c r="C3685" s="4" t="s">
        <v>109</v>
      </c>
      <c r="D3685" s="4"/>
      <c r="E3685" s="1" t="s">
        <v>15142</v>
      </c>
      <c r="F3685" s="56" t="s">
        <v>15123</v>
      </c>
      <c r="G3685" s="59" t="s">
        <v>15133</v>
      </c>
      <c r="H3685" s="1" t="s">
        <v>15134</v>
      </c>
      <c r="I3685" s="1"/>
      <c r="J3685" s="3">
        <v>1954</v>
      </c>
      <c r="K3685" s="55" t="s">
        <v>15135</v>
      </c>
      <c r="L3685" s="5" t="s">
        <v>2907</v>
      </c>
      <c r="M3685" s="5" t="s">
        <v>121</v>
      </c>
      <c r="N3685" s="5" t="s">
        <v>1017</v>
      </c>
      <c r="O3685" s="5" t="s">
        <v>15127</v>
      </c>
      <c r="P3685" s="7"/>
    </row>
    <row r="3686" spans="1:16" ht="16.2" customHeight="1">
      <c r="A3686" s="83"/>
      <c r="B3686" s="4">
        <v>786.1</v>
      </c>
      <c r="C3686" s="4" t="s">
        <v>109</v>
      </c>
      <c r="D3686" s="4"/>
      <c r="E3686" s="1" t="s">
        <v>15143</v>
      </c>
      <c r="F3686" s="56" t="s">
        <v>15123</v>
      </c>
      <c r="G3686" s="59" t="s">
        <v>15133</v>
      </c>
      <c r="H3686" s="1" t="s">
        <v>15134</v>
      </c>
      <c r="I3686" s="1"/>
      <c r="J3686" s="3">
        <v>1954</v>
      </c>
      <c r="K3686" s="55" t="s">
        <v>15135</v>
      </c>
      <c r="L3686" s="5" t="s">
        <v>2907</v>
      </c>
      <c r="M3686" s="5" t="s">
        <v>121</v>
      </c>
      <c r="N3686" s="5" t="s">
        <v>1017</v>
      </c>
      <c r="O3686" s="5" t="s">
        <v>15127</v>
      </c>
      <c r="P3686" s="7"/>
    </row>
    <row r="3687" spans="1:16" ht="16.2" customHeight="1">
      <c r="A3687" s="83"/>
      <c r="B3687" s="4">
        <v>786.1</v>
      </c>
      <c r="C3687" s="4" t="s">
        <v>109</v>
      </c>
      <c r="D3687" s="4"/>
      <c r="E3687" s="1" t="s">
        <v>15144</v>
      </c>
      <c r="F3687" s="56" t="s">
        <v>15123</v>
      </c>
      <c r="G3687" s="59" t="s">
        <v>15133</v>
      </c>
      <c r="H3687" s="1" t="s">
        <v>15134</v>
      </c>
      <c r="I3687" s="1"/>
      <c r="J3687" s="3">
        <v>1955</v>
      </c>
      <c r="K3687" s="55" t="s">
        <v>15135</v>
      </c>
      <c r="L3687" s="5" t="s">
        <v>2907</v>
      </c>
      <c r="M3687" s="5" t="s">
        <v>9071</v>
      </c>
      <c r="N3687" s="5" t="s">
        <v>1017</v>
      </c>
      <c r="O3687" s="5" t="s">
        <v>15127</v>
      </c>
      <c r="P3687" s="7"/>
    </row>
    <row r="3688" spans="1:16" ht="16.2" customHeight="1">
      <c r="A3688" s="83"/>
      <c r="B3688" s="4">
        <v>786.1</v>
      </c>
      <c r="C3688" s="4" t="s">
        <v>109</v>
      </c>
      <c r="D3688" s="4"/>
      <c r="E3688" s="1" t="s">
        <v>15145</v>
      </c>
      <c r="F3688" s="56" t="s">
        <v>15123</v>
      </c>
      <c r="G3688" s="59" t="s">
        <v>15133</v>
      </c>
      <c r="H3688" s="1" t="s">
        <v>15134</v>
      </c>
      <c r="I3688" s="1"/>
      <c r="J3688" s="3">
        <v>1956</v>
      </c>
      <c r="K3688" s="55" t="s">
        <v>15135</v>
      </c>
      <c r="L3688" s="5" t="s">
        <v>2907</v>
      </c>
      <c r="M3688" s="5" t="s">
        <v>9071</v>
      </c>
      <c r="N3688" s="5" t="s">
        <v>1017</v>
      </c>
      <c r="O3688" s="5" t="s">
        <v>15127</v>
      </c>
      <c r="P3688" s="7"/>
    </row>
    <row r="3689" spans="1:16" ht="16.2" customHeight="1">
      <c r="A3689" s="83"/>
      <c r="B3689" s="4">
        <v>786.1</v>
      </c>
      <c r="C3689" s="4" t="s">
        <v>109</v>
      </c>
      <c r="D3689" s="4"/>
      <c r="E3689" s="1" t="s">
        <v>15146</v>
      </c>
      <c r="F3689" s="56" t="s">
        <v>15123</v>
      </c>
      <c r="G3689" s="59" t="s">
        <v>15133</v>
      </c>
      <c r="H3689" s="1" t="s">
        <v>15134</v>
      </c>
      <c r="I3689" s="1"/>
      <c r="J3689" s="3">
        <v>1956</v>
      </c>
      <c r="K3689" s="55" t="s">
        <v>15135</v>
      </c>
      <c r="L3689" s="5" t="s">
        <v>2907</v>
      </c>
      <c r="M3689" s="5" t="s">
        <v>9071</v>
      </c>
      <c r="N3689" s="5" t="s">
        <v>1017</v>
      </c>
      <c r="O3689" s="5" t="s">
        <v>15127</v>
      </c>
      <c r="P3689" s="7"/>
    </row>
    <row r="3690" spans="1:16" ht="16.2" customHeight="1">
      <c r="A3690" s="83"/>
      <c r="B3690" s="4">
        <v>786.1</v>
      </c>
      <c r="C3690" s="4" t="s">
        <v>109</v>
      </c>
      <c r="D3690" s="4"/>
      <c r="E3690" s="1" t="s">
        <v>15147</v>
      </c>
      <c r="F3690" s="56" t="s">
        <v>15123</v>
      </c>
      <c r="G3690" s="59" t="s">
        <v>15133</v>
      </c>
      <c r="H3690" s="1" t="s">
        <v>15134</v>
      </c>
      <c r="I3690" s="1"/>
      <c r="J3690" s="3">
        <v>1957</v>
      </c>
      <c r="K3690" s="55" t="s">
        <v>15135</v>
      </c>
      <c r="L3690" s="5" t="s">
        <v>2907</v>
      </c>
      <c r="M3690" s="5" t="s">
        <v>9071</v>
      </c>
      <c r="N3690" s="5" t="s">
        <v>1017</v>
      </c>
      <c r="O3690" s="5" t="s">
        <v>15127</v>
      </c>
      <c r="P3690" s="7"/>
    </row>
    <row r="3691" spans="1:16" ht="16.2" customHeight="1">
      <c r="A3691" s="83"/>
      <c r="B3691" s="4">
        <v>786.1</v>
      </c>
      <c r="C3691" s="4" t="s">
        <v>109</v>
      </c>
      <c r="D3691" s="4"/>
      <c r="E3691" s="1" t="s">
        <v>15148</v>
      </c>
      <c r="F3691" s="56" t="s">
        <v>15123</v>
      </c>
      <c r="G3691" s="59" t="s">
        <v>15133</v>
      </c>
      <c r="H3691" s="1" t="s">
        <v>15134</v>
      </c>
      <c r="I3691" s="1"/>
      <c r="J3691" s="3">
        <v>1957</v>
      </c>
      <c r="K3691" s="55" t="s">
        <v>15135</v>
      </c>
      <c r="L3691" s="5" t="s">
        <v>2907</v>
      </c>
      <c r="M3691" s="5" t="s">
        <v>9071</v>
      </c>
      <c r="N3691" s="5" t="s">
        <v>1017</v>
      </c>
      <c r="O3691" s="5" t="s">
        <v>15127</v>
      </c>
      <c r="P3691" s="7"/>
    </row>
    <row r="3692" spans="1:16" ht="16.2" customHeight="1">
      <c r="A3692" s="83"/>
      <c r="B3692" s="4">
        <v>786.1</v>
      </c>
      <c r="C3692" s="4" t="s">
        <v>109</v>
      </c>
      <c r="D3692" s="4"/>
      <c r="E3692" s="1" t="s">
        <v>15149</v>
      </c>
      <c r="F3692" s="56" t="s">
        <v>15123</v>
      </c>
      <c r="G3692" s="59" t="s">
        <v>15133</v>
      </c>
      <c r="H3692" s="1" t="s">
        <v>15134</v>
      </c>
      <c r="I3692" s="1"/>
      <c r="J3692" s="3">
        <v>1958</v>
      </c>
      <c r="K3692" s="55" t="s">
        <v>15135</v>
      </c>
      <c r="L3692" s="5" t="s">
        <v>2907</v>
      </c>
      <c r="M3692" s="5" t="s">
        <v>9071</v>
      </c>
      <c r="N3692" s="5" t="s">
        <v>1017</v>
      </c>
      <c r="O3692" s="5" t="s">
        <v>15127</v>
      </c>
      <c r="P3692" s="7"/>
    </row>
    <row r="3693" spans="1:16" ht="16.2" customHeight="1">
      <c r="A3693" s="83"/>
      <c r="B3693" s="4">
        <v>786.1</v>
      </c>
      <c r="C3693" s="4" t="s">
        <v>109</v>
      </c>
      <c r="D3693" s="4"/>
      <c r="E3693" s="1" t="s">
        <v>15150</v>
      </c>
      <c r="F3693" s="56" t="s">
        <v>15123</v>
      </c>
      <c r="G3693" s="59" t="s">
        <v>15133</v>
      </c>
      <c r="H3693" s="1" t="s">
        <v>15134</v>
      </c>
      <c r="I3693" s="1"/>
      <c r="J3693" s="3">
        <v>1958</v>
      </c>
      <c r="K3693" s="55" t="s">
        <v>15135</v>
      </c>
      <c r="L3693" s="5" t="s">
        <v>2907</v>
      </c>
      <c r="M3693" s="5" t="s">
        <v>9071</v>
      </c>
      <c r="N3693" s="5" t="s">
        <v>1017</v>
      </c>
      <c r="O3693" s="5" t="s">
        <v>15127</v>
      </c>
      <c r="P3693" s="7"/>
    </row>
    <row r="3694" spans="1:16" ht="16.2" customHeight="1">
      <c r="A3694" s="83"/>
      <c r="B3694" s="4">
        <v>786.1</v>
      </c>
      <c r="C3694" s="4" t="s">
        <v>109</v>
      </c>
      <c r="D3694" s="4"/>
      <c r="E3694" s="1" t="s">
        <v>15151</v>
      </c>
      <c r="F3694" s="56" t="s">
        <v>15123</v>
      </c>
      <c r="G3694" s="59" t="s">
        <v>15133</v>
      </c>
      <c r="H3694" s="1" t="s">
        <v>15134</v>
      </c>
      <c r="I3694" s="1"/>
      <c r="J3694" s="3">
        <v>1959</v>
      </c>
      <c r="K3694" s="55" t="s">
        <v>15135</v>
      </c>
      <c r="L3694" s="5" t="s">
        <v>2907</v>
      </c>
      <c r="M3694" s="5" t="s">
        <v>9071</v>
      </c>
      <c r="N3694" s="5" t="s">
        <v>1017</v>
      </c>
      <c r="O3694" s="5" t="s">
        <v>15127</v>
      </c>
      <c r="P3694" s="7"/>
    </row>
    <row r="3695" spans="1:16" ht="16.2" customHeight="1">
      <c r="A3695" s="83"/>
      <c r="B3695" s="4">
        <v>786.1</v>
      </c>
      <c r="C3695" s="4" t="s">
        <v>109</v>
      </c>
      <c r="D3695" s="4"/>
      <c r="E3695" s="1" t="s">
        <v>15152</v>
      </c>
      <c r="F3695" s="56" t="s">
        <v>15123</v>
      </c>
      <c r="G3695" s="59" t="s">
        <v>15133</v>
      </c>
      <c r="H3695" s="1" t="s">
        <v>15134</v>
      </c>
      <c r="I3695" s="1"/>
      <c r="J3695" s="3">
        <v>1959</v>
      </c>
      <c r="K3695" s="55" t="s">
        <v>15135</v>
      </c>
      <c r="L3695" s="5" t="s">
        <v>2907</v>
      </c>
      <c r="M3695" s="5" t="s">
        <v>9071</v>
      </c>
      <c r="N3695" s="5" t="s">
        <v>1017</v>
      </c>
      <c r="O3695" s="5" t="s">
        <v>15127</v>
      </c>
      <c r="P3695" s="7"/>
    </row>
    <row r="3696" spans="1:16" ht="16.2" customHeight="1">
      <c r="A3696" s="83"/>
      <c r="B3696" s="4">
        <v>786.1</v>
      </c>
      <c r="C3696" s="4" t="s">
        <v>229</v>
      </c>
      <c r="D3696" s="4"/>
      <c r="E3696" s="1" t="s">
        <v>15153</v>
      </c>
      <c r="F3696" s="56" t="s">
        <v>15154</v>
      </c>
      <c r="G3696" s="59" t="s">
        <v>3224</v>
      </c>
      <c r="H3696" s="59" t="s">
        <v>3001</v>
      </c>
      <c r="I3696" s="58"/>
      <c r="J3696" s="4">
        <v>1947</v>
      </c>
      <c r="K3696" s="55" t="s">
        <v>5237</v>
      </c>
      <c r="L3696" s="5" t="s">
        <v>2907</v>
      </c>
      <c r="M3696" s="5" t="s">
        <v>9071</v>
      </c>
      <c r="N3696" s="5" t="s">
        <v>1017</v>
      </c>
      <c r="O3696" s="5" t="s">
        <v>15127</v>
      </c>
      <c r="P3696" s="7"/>
    </row>
    <row r="3697" spans="1:16" ht="16.2" customHeight="1">
      <c r="A3697" s="83"/>
      <c r="B3697" s="4">
        <v>786.1</v>
      </c>
      <c r="C3697" s="4" t="s">
        <v>474</v>
      </c>
      <c r="D3697" s="4"/>
      <c r="E3697" s="2" t="s">
        <v>15268</v>
      </c>
      <c r="F3697" s="2" t="s">
        <v>15269</v>
      </c>
      <c r="G3697" s="1" t="s">
        <v>15270</v>
      </c>
      <c r="H3697" s="1" t="s">
        <v>15271</v>
      </c>
      <c r="I3697" s="1"/>
      <c r="J3697" s="3">
        <v>1927</v>
      </c>
      <c r="K3697" s="1" t="s">
        <v>15272</v>
      </c>
      <c r="L3697" s="5">
        <v>0.55000000000000004</v>
      </c>
      <c r="M3697" s="5" t="s">
        <v>361</v>
      </c>
      <c r="N3697" s="5" t="s">
        <v>1326</v>
      </c>
      <c r="O3697" s="5" t="s">
        <v>15267</v>
      </c>
      <c r="P3697" s="7"/>
    </row>
    <row r="3698" spans="1:16" ht="16.2" customHeight="1">
      <c r="A3698" s="83"/>
      <c r="B3698" s="4">
        <v>786.1</v>
      </c>
      <c r="C3698" s="4" t="s">
        <v>414</v>
      </c>
      <c r="D3698" s="4"/>
      <c r="E3698" s="2" t="s">
        <v>4424</v>
      </c>
      <c r="F3698" s="2" t="s">
        <v>4022</v>
      </c>
      <c r="G3698" s="1" t="s">
        <v>4425</v>
      </c>
      <c r="H3698" s="1" t="s">
        <v>4024</v>
      </c>
      <c r="I3698" s="1"/>
      <c r="J3698" s="3">
        <v>1941</v>
      </c>
      <c r="K3698" s="4" t="s">
        <v>14800</v>
      </c>
      <c r="L3698" s="5">
        <v>1.8</v>
      </c>
      <c r="M3698" s="5" t="s">
        <v>361</v>
      </c>
      <c r="N3698" s="5" t="s">
        <v>719</v>
      </c>
      <c r="O3698" s="5" t="s">
        <v>15267</v>
      </c>
      <c r="P3698" s="7"/>
    </row>
    <row r="3699" spans="1:16" ht="16.2" customHeight="1">
      <c r="A3699" s="83"/>
      <c r="B3699" s="4">
        <v>786.1</v>
      </c>
      <c r="C3699" s="4" t="s">
        <v>414</v>
      </c>
      <c r="D3699" s="4"/>
      <c r="E3699" s="2" t="s">
        <v>4424</v>
      </c>
      <c r="F3699" s="2" t="s">
        <v>4022</v>
      </c>
      <c r="G3699" s="1" t="s">
        <v>4425</v>
      </c>
      <c r="H3699" s="1" t="s">
        <v>4024</v>
      </c>
      <c r="I3699" s="1"/>
      <c r="J3699" s="3">
        <v>1958</v>
      </c>
      <c r="K3699" s="4" t="s">
        <v>14800</v>
      </c>
      <c r="L3699" s="5">
        <v>270</v>
      </c>
      <c r="M3699" s="5" t="s">
        <v>412</v>
      </c>
      <c r="N3699" s="5" t="s">
        <v>1361</v>
      </c>
      <c r="O3699" s="5" t="s">
        <v>15267</v>
      </c>
      <c r="P3699" s="7"/>
    </row>
    <row r="3700" spans="1:16" ht="16.2" customHeight="1">
      <c r="A3700" s="83"/>
      <c r="B3700" s="4">
        <v>786.1</v>
      </c>
      <c r="C3700" s="4" t="s">
        <v>541</v>
      </c>
      <c r="D3700" s="4"/>
      <c r="E3700" s="2" t="s">
        <v>4914</v>
      </c>
      <c r="F3700" s="2" t="s">
        <v>15283</v>
      </c>
      <c r="G3700" s="1" t="s">
        <v>15284</v>
      </c>
      <c r="H3700" s="1" t="s">
        <v>15285</v>
      </c>
      <c r="I3700" s="1" t="s">
        <v>15286</v>
      </c>
      <c r="J3700" s="3">
        <v>1938</v>
      </c>
      <c r="K3700" s="4" t="s">
        <v>3297</v>
      </c>
      <c r="L3700" s="5">
        <v>3</v>
      </c>
      <c r="M3700" s="5" t="s">
        <v>412</v>
      </c>
      <c r="N3700" s="5" t="s">
        <v>1381</v>
      </c>
      <c r="O3700" s="5" t="s">
        <v>15267</v>
      </c>
      <c r="P3700" s="7"/>
    </row>
    <row r="3701" spans="1:16" ht="16.2" customHeight="1">
      <c r="A3701" s="83"/>
      <c r="B3701" s="4">
        <v>786.1</v>
      </c>
      <c r="C3701" s="4" t="s">
        <v>474</v>
      </c>
      <c r="D3701" s="4"/>
      <c r="E3701" s="2" t="s">
        <v>15362</v>
      </c>
      <c r="F3701" s="2" t="s">
        <v>15363</v>
      </c>
      <c r="G3701" s="1" t="s">
        <v>15364</v>
      </c>
      <c r="H3701" s="1" t="s">
        <v>15365</v>
      </c>
      <c r="I3701" s="1"/>
      <c r="J3701" s="3">
        <v>1930</v>
      </c>
      <c r="K3701" s="1" t="s">
        <v>15366</v>
      </c>
      <c r="L3701" s="5" t="s">
        <v>2907</v>
      </c>
      <c r="M3701" s="5" t="s">
        <v>333</v>
      </c>
      <c r="N3701" s="5" t="s">
        <v>15367</v>
      </c>
      <c r="O3701" s="5" t="s">
        <v>15326</v>
      </c>
      <c r="P3701" s="7"/>
    </row>
    <row r="3702" spans="1:16" ht="16.2" customHeight="1">
      <c r="A3702" s="83"/>
      <c r="B3702" s="4">
        <v>786.1</v>
      </c>
      <c r="C3702" s="4" t="s">
        <v>1319</v>
      </c>
      <c r="D3702" s="4"/>
      <c r="E3702" s="2" t="s">
        <v>15373</v>
      </c>
      <c r="F3702" s="2" t="s">
        <v>5502</v>
      </c>
      <c r="G3702" s="1" t="s">
        <v>5503</v>
      </c>
      <c r="H3702" s="1" t="s">
        <v>5504</v>
      </c>
      <c r="I3702" s="1"/>
      <c r="J3702" s="3">
        <v>1962</v>
      </c>
      <c r="K3702" s="4" t="s">
        <v>5505</v>
      </c>
      <c r="L3702" s="5">
        <v>600</v>
      </c>
      <c r="M3702" s="5" t="s">
        <v>61</v>
      </c>
      <c r="N3702" s="5" t="s">
        <v>3862</v>
      </c>
      <c r="O3702" s="5" t="s">
        <v>15326</v>
      </c>
      <c r="P3702" s="7"/>
    </row>
    <row r="3703" spans="1:16" ht="16.2" customHeight="1">
      <c r="A3703" s="83"/>
      <c r="B3703" s="4">
        <v>786.1</v>
      </c>
      <c r="C3703" s="4" t="s">
        <v>229</v>
      </c>
      <c r="D3703" s="4"/>
      <c r="E3703" s="2" t="s">
        <v>15384</v>
      </c>
      <c r="F3703" s="2" t="s">
        <v>15385</v>
      </c>
      <c r="G3703" s="1" t="s">
        <v>15386</v>
      </c>
      <c r="H3703" s="1" t="s">
        <v>15112</v>
      </c>
      <c r="I3703" s="1"/>
      <c r="J3703" s="3">
        <v>1959</v>
      </c>
      <c r="K3703" s="4" t="s">
        <v>15387</v>
      </c>
      <c r="L3703" s="5" t="s">
        <v>2907</v>
      </c>
      <c r="M3703" s="5" t="s">
        <v>354</v>
      </c>
      <c r="N3703" s="5" t="s">
        <v>5811</v>
      </c>
      <c r="O3703" s="5" t="s">
        <v>15326</v>
      </c>
      <c r="P3703" s="7"/>
    </row>
    <row r="3704" spans="1:16" ht="16.2" customHeight="1">
      <c r="A3704" s="83"/>
      <c r="B3704" s="4">
        <v>786.1</v>
      </c>
      <c r="C3704" s="4" t="s">
        <v>902</v>
      </c>
      <c r="D3704" s="4"/>
      <c r="E3704" s="2" t="s">
        <v>15394</v>
      </c>
      <c r="F3704" s="2" t="s">
        <v>15395</v>
      </c>
      <c r="G3704" s="1" t="s">
        <v>15396</v>
      </c>
      <c r="H3704" s="1" t="s">
        <v>15397</v>
      </c>
      <c r="I3704" s="1"/>
      <c r="J3704" s="3">
        <v>1958</v>
      </c>
      <c r="K3704" s="1" t="s">
        <v>15398</v>
      </c>
      <c r="L3704" s="5" t="s">
        <v>3002</v>
      </c>
      <c r="M3704" s="5" t="s">
        <v>61</v>
      </c>
      <c r="N3704" s="5" t="s">
        <v>6408</v>
      </c>
      <c r="O3704" s="5" t="s">
        <v>15393</v>
      </c>
      <c r="P3704" s="7"/>
    </row>
    <row r="3705" spans="1:16" ht="16.2" customHeight="1">
      <c r="A3705" s="83"/>
      <c r="B3705" s="4">
        <v>786.1</v>
      </c>
      <c r="C3705" s="4" t="s">
        <v>902</v>
      </c>
      <c r="D3705" s="4"/>
      <c r="E3705" s="13" t="s">
        <v>15399</v>
      </c>
      <c r="F3705" s="13" t="s">
        <v>15400</v>
      </c>
      <c r="G3705" s="33" t="s">
        <v>15401</v>
      </c>
      <c r="H3705" s="33" t="s">
        <v>15402</v>
      </c>
      <c r="I3705" s="1"/>
      <c r="J3705" s="27">
        <v>1955</v>
      </c>
      <c r="K3705" s="33" t="s">
        <v>15401</v>
      </c>
      <c r="L3705" s="5" t="s">
        <v>3002</v>
      </c>
      <c r="M3705" s="5" t="s">
        <v>61</v>
      </c>
      <c r="N3705" s="5" t="s">
        <v>11611</v>
      </c>
      <c r="O3705" s="5" t="s">
        <v>15393</v>
      </c>
      <c r="P3705" s="7"/>
    </row>
    <row r="3706" spans="1:16" ht="16.2" customHeight="1">
      <c r="A3706" s="83"/>
      <c r="B3706" s="4">
        <v>786.1</v>
      </c>
      <c r="C3706" s="4" t="s">
        <v>902</v>
      </c>
      <c r="D3706" s="4"/>
      <c r="E3706" s="13" t="s">
        <v>15403</v>
      </c>
      <c r="F3706" s="13" t="s">
        <v>15404</v>
      </c>
      <c r="G3706" s="33" t="s">
        <v>15405</v>
      </c>
      <c r="H3706" s="33" t="s">
        <v>15406</v>
      </c>
      <c r="I3706" s="1"/>
      <c r="J3706" s="3">
        <v>1930</v>
      </c>
      <c r="K3706" s="4" t="s">
        <v>15407</v>
      </c>
      <c r="L3706" s="5" t="s">
        <v>3002</v>
      </c>
      <c r="M3706" s="5" t="s">
        <v>354</v>
      </c>
      <c r="N3706" s="5" t="s">
        <v>673</v>
      </c>
      <c r="O3706" s="5" t="s">
        <v>15393</v>
      </c>
      <c r="P3706" s="7"/>
    </row>
    <row r="3707" spans="1:16" ht="16.2" customHeight="1">
      <c r="A3707" s="83"/>
      <c r="B3707" s="4">
        <v>786.1</v>
      </c>
      <c r="C3707" s="4" t="s">
        <v>135</v>
      </c>
      <c r="D3707" s="4"/>
      <c r="E3707" s="13" t="s">
        <v>15413</v>
      </c>
      <c r="F3707" s="13" t="s">
        <v>15414</v>
      </c>
      <c r="G3707" s="33" t="s">
        <v>15415</v>
      </c>
      <c r="H3707" s="33" t="s">
        <v>15416</v>
      </c>
      <c r="I3707" s="1"/>
      <c r="J3707" s="3">
        <v>1977</v>
      </c>
      <c r="K3707" s="33" t="s">
        <v>15417</v>
      </c>
      <c r="L3707" s="5" t="s">
        <v>3002</v>
      </c>
      <c r="M3707" s="5" t="s">
        <v>61</v>
      </c>
      <c r="N3707" s="5" t="s">
        <v>1693</v>
      </c>
      <c r="O3707" s="5" t="s">
        <v>15393</v>
      </c>
      <c r="P3707" s="7"/>
    </row>
    <row r="3708" spans="1:16" ht="16.2" customHeight="1">
      <c r="A3708" s="83"/>
      <c r="B3708" s="4">
        <v>786.1</v>
      </c>
      <c r="C3708" s="4" t="s">
        <v>902</v>
      </c>
      <c r="D3708" s="4"/>
      <c r="E3708" s="13" t="s">
        <v>15418</v>
      </c>
      <c r="F3708" s="13" t="s">
        <v>15419</v>
      </c>
      <c r="G3708" s="33" t="s">
        <v>15420</v>
      </c>
      <c r="H3708" s="33" t="s">
        <v>15421</v>
      </c>
      <c r="I3708" s="1"/>
      <c r="J3708" s="3" t="s">
        <v>15422</v>
      </c>
      <c r="K3708" s="4" t="s">
        <v>15423</v>
      </c>
      <c r="L3708" s="5" t="s">
        <v>3002</v>
      </c>
      <c r="M3708" s="5" t="s">
        <v>384</v>
      </c>
      <c r="N3708" s="5" t="s">
        <v>1017</v>
      </c>
      <c r="O3708" s="5" t="s">
        <v>15393</v>
      </c>
      <c r="P3708" s="7"/>
    </row>
    <row r="3709" spans="1:16" ht="16.2" customHeight="1">
      <c r="A3709" s="83"/>
      <c r="B3709" s="4">
        <v>786.1</v>
      </c>
      <c r="C3709" s="4" t="s">
        <v>902</v>
      </c>
      <c r="D3709" s="4"/>
      <c r="E3709" s="13" t="s">
        <v>15424</v>
      </c>
      <c r="F3709" s="13" t="s">
        <v>5016</v>
      </c>
      <c r="G3709" s="33" t="s">
        <v>15425</v>
      </c>
      <c r="H3709" s="33" t="s">
        <v>5018</v>
      </c>
      <c r="I3709" s="1"/>
      <c r="J3709" s="3">
        <v>1931</v>
      </c>
      <c r="K3709" s="12" t="s">
        <v>4251</v>
      </c>
      <c r="L3709" s="5">
        <v>2</v>
      </c>
      <c r="M3709" s="5" t="s">
        <v>333</v>
      </c>
      <c r="N3709" s="5" t="s">
        <v>2477</v>
      </c>
      <c r="O3709" s="5" t="s">
        <v>15393</v>
      </c>
      <c r="P3709" s="7" t="s">
        <v>15426</v>
      </c>
    </row>
    <row r="3710" spans="1:16" ht="16.2" customHeight="1">
      <c r="A3710" s="83" t="s">
        <v>558</v>
      </c>
      <c r="B3710" s="4">
        <v>786.1</v>
      </c>
      <c r="C3710" s="4" t="s">
        <v>85</v>
      </c>
      <c r="D3710" s="4"/>
      <c r="E3710" s="13" t="s">
        <v>5618</v>
      </c>
      <c r="F3710" s="13" t="s">
        <v>5619</v>
      </c>
      <c r="G3710" s="33" t="s">
        <v>5620</v>
      </c>
      <c r="H3710" s="33" t="s">
        <v>5621</v>
      </c>
      <c r="I3710" s="1"/>
      <c r="J3710" s="3">
        <v>1928</v>
      </c>
      <c r="K3710" s="4" t="s">
        <v>15448</v>
      </c>
      <c r="L3710" s="5" t="s">
        <v>3002</v>
      </c>
      <c r="M3710" s="5" t="s">
        <v>565</v>
      </c>
      <c r="N3710" s="5" t="s">
        <v>15449</v>
      </c>
      <c r="O3710" s="5" t="s">
        <v>15438</v>
      </c>
      <c r="P3710" s="7"/>
    </row>
    <row r="3711" spans="1:16" ht="16.2" customHeight="1">
      <c r="A3711" s="83"/>
      <c r="B3711" s="4">
        <v>786.1</v>
      </c>
      <c r="C3711" s="4" t="s">
        <v>474</v>
      </c>
      <c r="D3711" s="26"/>
      <c r="E3711" s="13" t="s">
        <v>5630</v>
      </c>
      <c r="F3711" s="13" t="s">
        <v>5631</v>
      </c>
      <c r="G3711" s="33" t="s">
        <v>14688</v>
      </c>
      <c r="H3711" s="33" t="s">
        <v>5627</v>
      </c>
      <c r="I3711" s="1"/>
      <c r="J3711" s="3">
        <v>1920</v>
      </c>
      <c r="K3711" s="12" t="s">
        <v>5628</v>
      </c>
      <c r="L3711" s="5">
        <v>1.5</v>
      </c>
      <c r="M3711" s="5" t="s">
        <v>679</v>
      </c>
      <c r="N3711" s="5" t="s">
        <v>2507</v>
      </c>
      <c r="O3711" s="5" t="s">
        <v>15438</v>
      </c>
      <c r="P3711" s="7"/>
    </row>
    <row r="3712" spans="1:16" ht="16.2" customHeight="1">
      <c r="A3712" s="83"/>
      <c r="B3712" s="4">
        <v>786.1</v>
      </c>
      <c r="C3712" s="4" t="s">
        <v>128</v>
      </c>
      <c r="D3712" s="4"/>
      <c r="E3712" s="13" t="s">
        <v>15521</v>
      </c>
      <c r="F3712" s="13" t="s">
        <v>15522</v>
      </c>
      <c r="G3712" s="33" t="s">
        <v>15519</v>
      </c>
      <c r="H3712" s="33" t="s">
        <v>15520</v>
      </c>
      <c r="I3712" s="1"/>
      <c r="J3712" s="3">
        <v>1938</v>
      </c>
      <c r="K3712" s="12" t="s">
        <v>3164</v>
      </c>
      <c r="L3712" s="5">
        <v>160</v>
      </c>
      <c r="M3712" s="5" t="s">
        <v>412</v>
      </c>
      <c r="N3712" s="5" t="s">
        <v>8138</v>
      </c>
      <c r="O3712" s="5" t="s">
        <v>15438</v>
      </c>
      <c r="P3712" s="7"/>
    </row>
    <row r="3713" spans="1:16" ht="16.2" customHeight="1">
      <c r="A3713" s="83"/>
      <c r="B3713" s="4">
        <v>786.1</v>
      </c>
      <c r="C3713" s="4" t="s">
        <v>368</v>
      </c>
      <c r="D3713" s="4"/>
      <c r="E3713" s="13" t="s">
        <v>15579</v>
      </c>
      <c r="F3713" s="13" t="s">
        <v>15580</v>
      </c>
      <c r="G3713" s="33" t="s">
        <v>5799</v>
      </c>
      <c r="H3713" s="33" t="s">
        <v>3881</v>
      </c>
      <c r="I3713" s="1"/>
      <c r="J3713" s="3">
        <v>1958</v>
      </c>
      <c r="K3713" s="4" t="s">
        <v>15581</v>
      </c>
      <c r="L3713" s="5">
        <v>250</v>
      </c>
      <c r="M3713" s="5" t="s">
        <v>61</v>
      </c>
      <c r="N3713" s="5" t="s">
        <v>2223</v>
      </c>
      <c r="O3713" s="5" t="s">
        <v>15438</v>
      </c>
      <c r="P3713" s="7"/>
    </row>
    <row r="3714" spans="1:16" ht="16.2" customHeight="1">
      <c r="A3714" s="83"/>
      <c r="B3714" s="4">
        <v>786.1</v>
      </c>
      <c r="C3714" s="4" t="s">
        <v>368</v>
      </c>
      <c r="D3714" s="4"/>
      <c r="E3714" s="13" t="s">
        <v>3878</v>
      </c>
      <c r="F3714" s="13" t="s">
        <v>15599</v>
      </c>
      <c r="G3714" s="33" t="s">
        <v>5799</v>
      </c>
      <c r="H3714" s="33" t="s">
        <v>3881</v>
      </c>
      <c r="I3714" s="1"/>
      <c r="J3714" s="3">
        <v>1948</v>
      </c>
      <c r="K3714" s="12" t="s">
        <v>15600</v>
      </c>
      <c r="L3714" s="5">
        <v>110</v>
      </c>
      <c r="M3714" s="5" t="s">
        <v>361</v>
      </c>
      <c r="N3714" s="5" t="s">
        <v>3883</v>
      </c>
      <c r="O3714" s="5" t="s">
        <v>15583</v>
      </c>
      <c r="P3714" s="7"/>
    </row>
    <row r="3715" spans="1:16" ht="16.2" customHeight="1">
      <c r="A3715" s="83"/>
      <c r="B3715" s="4">
        <v>786.1</v>
      </c>
      <c r="C3715" s="4" t="s">
        <v>368</v>
      </c>
      <c r="D3715" s="23">
        <v>1</v>
      </c>
      <c r="E3715" s="13" t="s">
        <v>15601</v>
      </c>
      <c r="F3715" s="13" t="s">
        <v>15602</v>
      </c>
      <c r="G3715" s="33" t="s">
        <v>15603</v>
      </c>
      <c r="H3715" s="33" t="s">
        <v>10350</v>
      </c>
      <c r="I3715" s="1"/>
      <c r="J3715" s="3">
        <v>1962</v>
      </c>
      <c r="K3715" s="4" t="s">
        <v>3524</v>
      </c>
      <c r="L3715" s="5">
        <v>350</v>
      </c>
      <c r="M3715" s="5" t="s">
        <v>384</v>
      </c>
      <c r="N3715" s="5" t="s">
        <v>754</v>
      </c>
      <c r="O3715" s="5" t="s">
        <v>15583</v>
      </c>
      <c r="P3715" s="7"/>
    </row>
    <row r="3716" spans="1:16" ht="16.2" customHeight="1">
      <c r="A3716" s="83"/>
      <c r="B3716" s="4">
        <v>786.1</v>
      </c>
      <c r="C3716" s="4" t="s">
        <v>368</v>
      </c>
      <c r="D3716" s="4">
        <v>2</v>
      </c>
      <c r="E3716" s="13" t="s">
        <v>15604</v>
      </c>
      <c r="F3716" s="13" t="s">
        <v>15605</v>
      </c>
      <c r="G3716" s="33" t="s">
        <v>15603</v>
      </c>
      <c r="H3716" s="33" t="s">
        <v>10350</v>
      </c>
      <c r="I3716" s="1"/>
      <c r="J3716" s="3">
        <v>1963</v>
      </c>
      <c r="K3716" s="12" t="s">
        <v>3524</v>
      </c>
      <c r="L3716" s="5">
        <v>350</v>
      </c>
      <c r="M3716" s="5" t="s">
        <v>384</v>
      </c>
      <c r="N3716" s="5" t="s">
        <v>1449</v>
      </c>
      <c r="O3716" s="5" t="s">
        <v>15583</v>
      </c>
      <c r="P3716" s="7"/>
    </row>
    <row r="3717" spans="1:16" ht="16.2" customHeight="1">
      <c r="A3717" s="83"/>
      <c r="B3717" s="4">
        <v>786.1</v>
      </c>
      <c r="C3717" s="4" t="s">
        <v>109</v>
      </c>
      <c r="D3717" s="4"/>
      <c r="E3717" s="13" t="s">
        <v>14801</v>
      </c>
      <c r="F3717" s="13" t="s">
        <v>3934</v>
      </c>
      <c r="G3717" s="33" t="s">
        <v>10269</v>
      </c>
      <c r="H3717" s="33" t="s">
        <v>3936</v>
      </c>
      <c r="I3717" s="1"/>
      <c r="J3717" s="3">
        <v>1973</v>
      </c>
      <c r="K3717" s="4" t="s">
        <v>3116</v>
      </c>
      <c r="L3717" s="5">
        <v>600</v>
      </c>
      <c r="M3717" s="5" t="s">
        <v>412</v>
      </c>
      <c r="N3717" s="5" t="s">
        <v>2008</v>
      </c>
      <c r="O3717" s="5" t="s">
        <v>15583</v>
      </c>
      <c r="P3717" s="7"/>
    </row>
    <row r="3718" spans="1:16" ht="16.2" customHeight="1">
      <c r="A3718" s="88"/>
      <c r="B3718" s="4">
        <v>786.1</v>
      </c>
      <c r="C3718" s="4" t="s">
        <v>135</v>
      </c>
      <c r="D3718" s="23"/>
      <c r="E3718" s="13" t="s">
        <v>4914</v>
      </c>
      <c r="F3718" s="13" t="s">
        <v>4915</v>
      </c>
      <c r="G3718" s="33" t="s">
        <v>3944</v>
      </c>
      <c r="H3718" s="33" t="s">
        <v>3945</v>
      </c>
      <c r="I3718" s="1"/>
      <c r="J3718" s="3">
        <v>1963</v>
      </c>
      <c r="K3718" s="12" t="s">
        <v>4916</v>
      </c>
      <c r="L3718" s="5">
        <v>360</v>
      </c>
      <c r="M3718" s="5" t="s">
        <v>361</v>
      </c>
      <c r="N3718" s="5" t="s">
        <v>3062</v>
      </c>
      <c r="O3718" s="5" t="s">
        <v>15611</v>
      </c>
      <c r="P3718" s="7"/>
    </row>
    <row r="3719" spans="1:16" ht="16.2" customHeight="1">
      <c r="A3719" s="83"/>
      <c r="B3719" s="4">
        <v>786.1</v>
      </c>
      <c r="C3719" s="4" t="s">
        <v>109</v>
      </c>
      <c r="D3719" s="4"/>
      <c r="E3719" s="13" t="s">
        <v>3937</v>
      </c>
      <c r="F3719" s="13" t="s">
        <v>3938</v>
      </c>
      <c r="G3719" s="33" t="s">
        <v>3939</v>
      </c>
      <c r="H3719" s="33" t="s">
        <v>3940</v>
      </c>
      <c r="I3719" s="1"/>
      <c r="J3719" s="3">
        <v>1956</v>
      </c>
      <c r="K3719" s="12" t="s">
        <v>3164</v>
      </c>
      <c r="L3719" s="5">
        <v>600</v>
      </c>
      <c r="M3719" s="5" t="s">
        <v>354</v>
      </c>
      <c r="N3719" s="5" t="s">
        <v>2785</v>
      </c>
      <c r="O3719" s="5" t="s">
        <v>15611</v>
      </c>
      <c r="P3719" s="7"/>
    </row>
    <row r="3720" spans="1:16" ht="16.2" customHeight="1">
      <c r="A3720" s="83"/>
      <c r="B3720" s="4">
        <v>786.1</v>
      </c>
      <c r="C3720" s="4" t="s">
        <v>397</v>
      </c>
      <c r="D3720" s="4"/>
      <c r="E3720" s="13" t="s">
        <v>15634</v>
      </c>
      <c r="F3720" s="13" t="s">
        <v>15635</v>
      </c>
      <c r="G3720" s="33" t="s">
        <v>5196</v>
      </c>
      <c r="H3720" s="33" t="s">
        <v>5197</v>
      </c>
      <c r="I3720" s="1"/>
      <c r="J3720" s="3">
        <v>1933</v>
      </c>
      <c r="K3720" s="4" t="s">
        <v>1064</v>
      </c>
      <c r="L3720" s="5">
        <v>1.8</v>
      </c>
      <c r="M3720" s="5" t="s">
        <v>61</v>
      </c>
      <c r="N3720" s="5" t="s">
        <v>4561</v>
      </c>
      <c r="O3720" s="5" t="s">
        <v>15611</v>
      </c>
      <c r="P3720" s="7"/>
    </row>
    <row r="3721" spans="1:16" ht="16.2" customHeight="1">
      <c r="A3721" s="83"/>
      <c r="B3721" s="4">
        <v>786.1</v>
      </c>
      <c r="C3721" s="4" t="s">
        <v>541</v>
      </c>
      <c r="D3721" s="4"/>
      <c r="E3721" s="13" t="s">
        <v>15641</v>
      </c>
      <c r="F3721" s="13" t="s">
        <v>4434</v>
      </c>
      <c r="G3721" s="33" t="s">
        <v>3100</v>
      </c>
      <c r="H3721" s="33" t="s">
        <v>3101</v>
      </c>
      <c r="I3721" s="1"/>
      <c r="J3721" s="3">
        <v>1950</v>
      </c>
      <c r="K3721" s="12" t="s">
        <v>3948</v>
      </c>
      <c r="L3721" s="5">
        <v>160</v>
      </c>
      <c r="M3721" s="5" t="s">
        <v>361</v>
      </c>
      <c r="N3721" s="5" t="s">
        <v>3087</v>
      </c>
      <c r="O3721" s="5" t="s">
        <v>15611</v>
      </c>
      <c r="P3721" s="7"/>
    </row>
    <row r="3722" spans="1:16" ht="16.2" customHeight="1">
      <c r="A3722" s="83"/>
      <c r="B3722" s="4">
        <v>786.1</v>
      </c>
      <c r="C3722" s="4" t="s">
        <v>1237</v>
      </c>
      <c r="D3722" s="4"/>
      <c r="E3722" s="13" t="s">
        <v>15645</v>
      </c>
      <c r="F3722" s="13" t="s">
        <v>15646</v>
      </c>
      <c r="G3722" s="33" t="s">
        <v>15647</v>
      </c>
      <c r="H3722" s="33" t="s">
        <v>15648</v>
      </c>
      <c r="I3722" s="1"/>
      <c r="J3722" s="3">
        <v>1957</v>
      </c>
      <c r="K3722" s="4" t="s">
        <v>6981</v>
      </c>
      <c r="L3722" s="5">
        <v>250</v>
      </c>
      <c r="M3722" s="5" t="s">
        <v>384</v>
      </c>
      <c r="N3722" s="5" t="s">
        <v>1998</v>
      </c>
      <c r="O3722" s="5" t="s">
        <v>15611</v>
      </c>
      <c r="P3722" s="7"/>
    </row>
    <row r="3723" spans="1:16" ht="16.2" customHeight="1">
      <c r="A3723" s="83"/>
      <c r="B3723" s="4">
        <v>786.1</v>
      </c>
      <c r="C3723" s="4" t="s">
        <v>853</v>
      </c>
      <c r="D3723" s="4"/>
      <c r="E3723" s="2" t="s">
        <v>10328</v>
      </c>
      <c r="F3723" s="2" t="s">
        <v>15654</v>
      </c>
      <c r="G3723" s="1" t="s">
        <v>3290</v>
      </c>
      <c r="H3723" s="1" t="s">
        <v>10331</v>
      </c>
      <c r="I3723" s="1"/>
      <c r="J3723" s="3">
        <v>1975</v>
      </c>
      <c r="K3723" s="4" t="s">
        <v>11805</v>
      </c>
      <c r="L3723" s="5">
        <v>1600</v>
      </c>
      <c r="M3723" s="5" t="s">
        <v>61</v>
      </c>
      <c r="N3723" s="5" t="s">
        <v>2760</v>
      </c>
      <c r="O3723" s="5" t="s">
        <v>15611</v>
      </c>
      <c r="P3723" s="7"/>
    </row>
    <row r="3724" spans="1:16" ht="16.2" customHeight="1">
      <c r="A3724" s="83"/>
      <c r="B3724" s="4">
        <v>786.1</v>
      </c>
      <c r="C3724" s="4" t="s">
        <v>853</v>
      </c>
      <c r="D3724" s="4"/>
      <c r="E3724" s="2" t="s">
        <v>3946</v>
      </c>
      <c r="F3724" s="2" t="s">
        <v>3947</v>
      </c>
      <c r="G3724" s="1" t="s">
        <v>3290</v>
      </c>
      <c r="H3724" s="1" t="s">
        <v>10331</v>
      </c>
      <c r="I3724" s="1"/>
      <c r="J3724" s="3">
        <v>1976</v>
      </c>
      <c r="K3724" s="4" t="s">
        <v>11805</v>
      </c>
      <c r="L3724" s="5">
        <v>1000</v>
      </c>
      <c r="M3724" s="5" t="s">
        <v>61</v>
      </c>
      <c r="N3724" s="5" t="s">
        <v>1276</v>
      </c>
      <c r="O3724" s="5" t="s">
        <v>15611</v>
      </c>
      <c r="P3724" s="7"/>
    </row>
    <row r="3725" spans="1:16" ht="16.2" customHeight="1">
      <c r="A3725" s="83"/>
      <c r="B3725" s="4">
        <v>786.1</v>
      </c>
      <c r="C3725" s="4" t="s">
        <v>421</v>
      </c>
      <c r="D3725" s="4">
        <v>1</v>
      </c>
      <c r="E3725" s="2" t="s">
        <v>15655</v>
      </c>
      <c r="F3725" s="2" t="s">
        <v>2992</v>
      </c>
      <c r="G3725" s="1"/>
      <c r="H3725" s="1"/>
      <c r="I3725" s="1"/>
      <c r="J3725" s="3">
        <v>1935</v>
      </c>
      <c r="K3725" s="4" t="s">
        <v>2995</v>
      </c>
      <c r="L3725" s="5">
        <v>2</v>
      </c>
      <c r="M3725" s="5" t="s">
        <v>333</v>
      </c>
      <c r="N3725" s="5" t="s">
        <v>15656</v>
      </c>
      <c r="O3725" s="5" t="s">
        <v>15657</v>
      </c>
      <c r="P3725" s="7"/>
    </row>
    <row r="3726" spans="1:16" ht="16.2" customHeight="1">
      <c r="A3726" s="83"/>
      <c r="B3726" s="4">
        <v>786.1</v>
      </c>
      <c r="C3726" s="4" t="s">
        <v>421</v>
      </c>
      <c r="D3726" s="4">
        <v>2</v>
      </c>
      <c r="E3726" s="2" t="s">
        <v>15658</v>
      </c>
      <c r="F3726" s="2" t="s">
        <v>2992</v>
      </c>
      <c r="G3726" s="1"/>
      <c r="H3726" s="1"/>
      <c r="I3726" s="1"/>
      <c r="J3726" s="3">
        <v>1935</v>
      </c>
      <c r="K3726" s="4" t="s">
        <v>2995</v>
      </c>
      <c r="L3726" s="5">
        <v>2</v>
      </c>
      <c r="M3726" s="5" t="s">
        <v>333</v>
      </c>
      <c r="N3726" s="5" t="s">
        <v>15659</v>
      </c>
      <c r="O3726" s="5" t="s">
        <v>15657</v>
      </c>
      <c r="P3726" s="7"/>
    </row>
    <row r="3727" spans="1:16" ht="16.2" customHeight="1">
      <c r="A3727" s="83"/>
      <c r="B3727" s="4">
        <v>786.1</v>
      </c>
      <c r="C3727" s="4" t="s">
        <v>421</v>
      </c>
      <c r="D3727" s="4">
        <v>3</v>
      </c>
      <c r="E3727" s="2" t="s">
        <v>15660</v>
      </c>
      <c r="F3727" s="2" t="s">
        <v>2992</v>
      </c>
      <c r="G3727" s="1"/>
      <c r="H3727" s="1"/>
      <c r="I3727" s="1"/>
      <c r="J3727" s="3">
        <v>1936</v>
      </c>
      <c r="K3727" s="4" t="s">
        <v>2995</v>
      </c>
      <c r="L3727" s="5">
        <v>2</v>
      </c>
      <c r="M3727" s="5" t="s">
        <v>333</v>
      </c>
      <c r="N3727" s="5" t="s">
        <v>15661</v>
      </c>
      <c r="O3727" s="5" t="s">
        <v>15657</v>
      </c>
      <c r="P3727" s="7"/>
    </row>
    <row r="3728" spans="1:16" ht="16.2" customHeight="1">
      <c r="A3728" s="83"/>
      <c r="B3728" s="4">
        <v>786.1</v>
      </c>
      <c r="C3728" s="4" t="s">
        <v>421</v>
      </c>
      <c r="D3728" s="4">
        <v>4</v>
      </c>
      <c r="E3728" s="2" t="s">
        <v>15662</v>
      </c>
      <c r="F3728" s="2" t="s">
        <v>2992</v>
      </c>
      <c r="G3728" s="1"/>
      <c r="H3728" s="1"/>
      <c r="I3728" s="1"/>
      <c r="J3728" s="3">
        <v>1936</v>
      </c>
      <c r="K3728" s="4" t="s">
        <v>2995</v>
      </c>
      <c r="L3728" s="5">
        <v>2</v>
      </c>
      <c r="M3728" s="5" t="s">
        <v>333</v>
      </c>
      <c r="N3728" s="5" t="s">
        <v>15663</v>
      </c>
      <c r="O3728" s="5" t="s">
        <v>15657</v>
      </c>
      <c r="P3728" s="7"/>
    </row>
    <row r="3729" spans="1:16" ht="16.2" customHeight="1">
      <c r="A3729" s="83"/>
      <c r="B3729" s="4">
        <v>786.1</v>
      </c>
      <c r="C3729" s="4" t="s">
        <v>421</v>
      </c>
      <c r="D3729" s="4">
        <v>5</v>
      </c>
      <c r="E3729" s="2" t="s">
        <v>15664</v>
      </c>
      <c r="F3729" s="2" t="s">
        <v>2992</v>
      </c>
      <c r="G3729" s="1"/>
      <c r="H3729" s="1"/>
      <c r="I3729" s="1"/>
      <c r="J3729" s="3">
        <v>1936</v>
      </c>
      <c r="K3729" s="4" t="s">
        <v>2995</v>
      </c>
      <c r="L3729" s="5">
        <v>2</v>
      </c>
      <c r="M3729" s="5" t="s">
        <v>333</v>
      </c>
      <c r="N3729" s="5" t="s">
        <v>15665</v>
      </c>
      <c r="O3729" s="5" t="s">
        <v>15657</v>
      </c>
      <c r="P3729" s="7"/>
    </row>
    <row r="3730" spans="1:16" ht="16.2" customHeight="1">
      <c r="A3730" s="83"/>
      <c r="B3730" s="4">
        <v>786.1</v>
      </c>
      <c r="C3730" s="4" t="s">
        <v>421</v>
      </c>
      <c r="D3730" s="4">
        <v>6</v>
      </c>
      <c r="E3730" s="2" t="s">
        <v>15666</v>
      </c>
      <c r="F3730" s="2" t="s">
        <v>2992</v>
      </c>
      <c r="G3730" s="1"/>
      <c r="H3730" s="1"/>
      <c r="I3730" s="1"/>
      <c r="J3730" s="3">
        <v>1936</v>
      </c>
      <c r="K3730" s="4" t="s">
        <v>2995</v>
      </c>
      <c r="L3730" s="5">
        <v>2</v>
      </c>
      <c r="M3730" s="5" t="s">
        <v>333</v>
      </c>
      <c r="N3730" s="5" t="s">
        <v>15667</v>
      </c>
      <c r="O3730" s="5" t="s">
        <v>15657</v>
      </c>
      <c r="P3730" s="7"/>
    </row>
    <row r="3731" spans="1:16" ht="16.2" customHeight="1">
      <c r="A3731" s="85"/>
      <c r="B3731" s="4">
        <v>786.1</v>
      </c>
      <c r="C3731" s="4" t="s">
        <v>421</v>
      </c>
      <c r="D3731" s="4">
        <v>7</v>
      </c>
      <c r="E3731" s="2" t="s">
        <v>15668</v>
      </c>
      <c r="F3731" s="2" t="s">
        <v>2992</v>
      </c>
      <c r="G3731" s="1"/>
      <c r="H3731" s="1"/>
      <c r="I3731" s="1"/>
      <c r="J3731" s="3">
        <v>1936</v>
      </c>
      <c r="K3731" s="4" t="s">
        <v>2995</v>
      </c>
      <c r="L3731" s="5">
        <v>2</v>
      </c>
      <c r="M3731" s="5" t="s">
        <v>333</v>
      </c>
      <c r="N3731" s="5" t="s">
        <v>15663</v>
      </c>
      <c r="O3731" s="5" t="s">
        <v>15657</v>
      </c>
      <c r="P3731" s="7"/>
    </row>
    <row r="3732" spans="1:16" ht="16.2" customHeight="1">
      <c r="A3732" s="83"/>
      <c r="B3732" s="4">
        <v>786.1</v>
      </c>
      <c r="C3732" s="4" t="s">
        <v>421</v>
      </c>
      <c r="D3732" s="4">
        <v>8</v>
      </c>
      <c r="E3732" s="2" t="s">
        <v>15669</v>
      </c>
      <c r="F3732" s="2" t="s">
        <v>2992</v>
      </c>
      <c r="G3732" s="1"/>
      <c r="H3732" s="1"/>
      <c r="I3732" s="1"/>
      <c r="J3732" s="3">
        <v>1936</v>
      </c>
      <c r="K3732" s="4" t="s">
        <v>2995</v>
      </c>
      <c r="L3732" s="5">
        <v>2</v>
      </c>
      <c r="M3732" s="5" t="s">
        <v>333</v>
      </c>
      <c r="N3732" s="5" t="s">
        <v>15670</v>
      </c>
      <c r="O3732" s="5" t="s">
        <v>15657</v>
      </c>
      <c r="P3732" s="7"/>
    </row>
    <row r="3733" spans="1:16" ht="16.2" customHeight="1">
      <c r="A3733" s="83"/>
      <c r="B3733" s="4">
        <v>786.1</v>
      </c>
      <c r="C3733" s="4" t="s">
        <v>456</v>
      </c>
      <c r="D3733" s="4">
        <v>1</v>
      </c>
      <c r="E3733" s="2" t="s">
        <v>15671</v>
      </c>
      <c r="F3733" s="2" t="s">
        <v>15672</v>
      </c>
      <c r="G3733" s="1" t="s">
        <v>15673</v>
      </c>
      <c r="H3733" s="1" t="s">
        <v>3310</v>
      </c>
      <c r="I3733" s="1"/>
      <c r="J3733" s="3">
        <v>1958</v>
      </c>
      <c r="K3733" s="4" t="s">
        <v>411</v>
      </c>
      <c r="L3733" s="5">
        <v>620</v>
      </c>
      <c r="M3733" s="5" t="s">
        <v>61</v>
      </c>
      <c r="N3733" s="5" t="s">
        <v>1263</v>
      </c>
      <c r="O3733" s="5" t="s">
        <v>15657</v>
      </c>
      <c r="P3733" s="7"/>
    </row>
    <row r="3734" spans="1:16" ht="16.2" customHeight="1">
      <c r="A3734" s="83"/>
      <c r="B3734" s="4">
        <v>786.1</v>
      </c>
      <c r="C3734" s="4" t="s">
        <v>456</v>
      </c>
      <c r="D3734" s="4">
        <v>2</v>
      </c>
      <c r="E3734" s="2" t="s">
        <v>15674</v>
      </c>
      <c r="F3734" s="2" t="s">
        <v>15672</v>
      </c>
      <c r="G3734" s="1" t="s">
        <v>15673</v>
      </c>
      <c r="H3734" s="1" t="s">
        <v>3310</v>
      </c>
      <c r="I3734" s="1"/>
      <c r="J3734" s="3">
        <v>1958</v>
      </c>
      <c r="K3734" s="4" t="s">
        <v>411</v>
      </c>
      <c r="L3734" s="5">
        <v>620</v>
      </c>
      <c r="M3734" s="5" t="s">
        <v>61</v>
      </c>
      <c r="N3734" s="5" t="s">
        <v>1263</v>
      </c>
      <c r="O3734" s="5" t="s">
        <v>15657</v>
      </c>
      <c r="P3734" s="7"/>
    </row>
    <row r="3735" spans="1:16" ht="16.2" customHeight="1">
      <c r="A3735" s="83"/>
      <c r="B3735" s="4">
        <v>786.1</v>
      </c>
      <c r="C3735" s="4" t="s">
        <v>456</v>
      </c>
      <c r="D3735" s="4">
        <v>3</v>
      </c>
      <c r="E3735" s="2" t="s">
        <v>15675</v>
      </c>
      <c r="F3735" s="2" t="s">
        <v>15672</v>
      </c>
      <c r="G3735" s="1" t="s">
        <v>15673</v>
      </c>
      <c r="H3735" s="1" t="s">
        <v>3310</v>
      </c>
      <c r="I3735" s="1"/>
      <c r="J3735" s="3">
        <v>1958</v>
      </c>
      <c r="K3735" s="4" t="s">
        <v>411</v>
      </c>
      <c r="L3735" s="5">
        <v>620</v>
      </c>
      <c r="M3735" s="5" t="s">
        <v>61</v>
      </c>
      <c r="N3735" s="5" t="s">
        <v>3459</v>
      </c>
      <c r="O3735" s="5" t="s">
        <v>15657</v>
      </c>
      <c r="P3735" s="7"/>
    </row>
    <row r="3736" spans="1:16" ht="16.2" customHeight="1">
      <c r="A3736" s="83"/>
      <c r="B3736" s="4">
        <v>786.1</v>
      </c>
      <c r="C3736" s="4" t="s">
        <v>456</v>
      </c>
      <c r="D3736" s="4">
        <v>4</v>
      </c>
      <c r="E3736" s="2" t="s">
        <v>15676</v>
      </c>
      <c r="F3736" s="2" t="s">
        <v>15672</v>
      </c>
      <c r="G3736" s="1" t="s">
        <v>15673</v>
      </c>
      <c r="H3736" s="1" t="s">
        <v>3310</v>
      </c>
      <c r="I3736" s="1"/>
      <c r="J3736" s="3">
        <v>1959</v>
      </c>
      <c r="K3736" s="4" t="s">
        <v>411</v>
      </c>
      <c r="L3736" s="5">
        <v>620</v>
      </c>
      <c r="M3736" s="5" t="s">
        <v>61</v>
      </c>
      <c r="N3736" s="5" t="s">
        <v>2748</v>
      </c>
      <c r="O3736" s="5" t="s">
        <v>15657</v>
      </c>
      <c r="P3736" s="7"/>
    </row>
    <row r="3737" spans="1:16" ht="16.2" customHeight="1">
      <c r="A3737" s="83"/>
      <c r="B3737" s="4">
        <v>786.1</v>
      </c>
      <c r="C3737" s="4" t="s">
        <v>456</v>
      </c>
      <c r="D3737" s="4">
        <v>5</v>
      </c>
      <c r="E3737" s="2" t="s">
        <v>15677</v>
      </c>
      <c r="F3737" s="2" t="s">
        <v>15672</v>
      </c>
      <c r="G3737" s="1" t="s">
        <v>15673</v>
      </c>
      <c r="H3737" s="1" t="s">
        <v>3310</v>
      </c>
      <c r="I3737" s="1"/>
      <c r="J3737" s="3">
        <v>1959</v>
      </c>
      <c r="K3737" s="4" t="s">
        <v>411</v>
      </c>
      <c r="L3737" s="5">
        <v>620</v>
      </c>
      <c r="M3737" s="5" t="s">
        <v>61</v>
      </c>
      <c r="N3737" s="5" t="s">
        <v>1263</v>
      </c>
      <c r="O3737" s="5" t="s">
        <v>15657</v>
      </c>
      <c r="P3737" s="7"/>
    </row>
    <row r="3738" spans="1:16" ht="16.2" customHeight="1">
      <c r="A3738" s="83"/>
      <c r="B3738" s="4">
        <v>786.1</v>
      </c>
      <c r="C3738" s="4" t="s">
        <v>456</v>
      </c>
      <c r="D3738" s="4">
        <v>6</v>
      </c>
      <c r="E3738" s="2" t="s">
        <v>15678</v>
      </c>
      <c r="F3738" s="2" t="s">
        <v>15672</v>
      </c>
      <c r="G3738" s="1" t="s">
        <v>15673</v>
      </c>
      <c r="H3738" s="1" t="s">
        <v>3310</v>
      </c>
      <c r="I3738" s="1"/>
      <c r="J3738" s="3">
        <v>1959</v>
      </c>
      <c r="K3738" s="4" t="s">
        <v>411</v>
      </c>
      <c r="L3738" s="5">
        <v>620</v>
      </c>
      <c r="M3738" s="5" t="s">
        <v>61</v>
      </c>
      <c r="N3738" s="5" t="s">
        <v>3941</v>
      </c>
      <c r="O3738" s="5" t="s">
        <v>15657</v>
      </c>
      <c r="P3738" s="7" t="s">
        <v>15679</v>
      </c>
    </row>
    <row r="3739" spans="1:16" ht="16.2" customHeight="1">
      <c r="A3739" s="83"/>
      <c r="B3739" s="4">
        <v>786.1</v>
      </c>
      <c r="C3739" s="4" t="s">
        <v>456</v>
      </c>
      <c r="D3739" s="4">
        <v>7</v>
      </c>
      <c r="E3739" s="2" t="s">
        <v>15680</v>
      </c>
      <c r="F3739" s="2" t="s">
        <v>15681</v>
      </c>
      <c r="G3739" s="1" t="s">
        <v>15673</v>
      </c>
      <c r="H3739" s="1" t="s">
        <v>3310</v>
      </c>
      <c r="I3739" s="1"/>
      <c r="J3739" s="3">
        <v>1960</v>
      </c>
      <c r="K3739" s="4" t="s">
        <v>411</v>
      </c>
      <c r="L3739" s="5">
        <v>620</v>
      </c>
      <c r="M3739" s="5" t="s">
        <v>61</v>
      </c>
      <c r="N3739" s="5" t="s">
        <v>15682</v>
      </c>
      <c r="O3739" s="5" t="s">
        <v>15657</v>
      </c>
      <c r="P3739" s="7"/>
    </row>
    <row r="3740" spans="1:16" ht="16.2" customHeight="1">
      <c r="A3740" s="83"/>
      <c r="B3740" s="4">
        <v>786.1</v>
      </c>
      <c r="C3740" s="4" t="s">
        <v>456</v>
      </c>
      <c r="D3740" s="4">
        <v>7</v>
      </c>
      <c r="E3740" s="2" t="s">
        <v>15680</v>
      </c>
      <c r="F3740" s="2" t="s">
        <v>15681</v>
      </c>
      <c r="G3740" s="1" t="s">
        <v>15673</v>
      </c>
      <c r="H3740" s="1" t="s">
        <v>3310</v>
      </c>
      <c r="I3740" s="1"/>
      <c r="J3740" s="3">
        <v>1960</v>
      </c>
      <c r="K3740" s="4" t="s">
        <v>411</v>
      </c>
      <c r="L3740" s="5">
        <v>620</v>
      </c>
      <c r="M3740" s="5" t="s">
        <v>61</v>
      </c>
      <c r="N3740" s="5" t="s">
        <v>15682</v>
      </c>
      <c r="O3740" s="5" t="s">
        <v>15657</v>
      </c>
      <c r="P3740" s="7"/>
    </row>
    <row r="3741" spans="1:16" ht="16.2" customHeight="1">
      <c r="A3741" s="83"/>
      <c r="B3741" s="4">
        <v>786.1</v>
      </c>
      <c r="C3741" s="4" t="s">
        <v>421</v>
      </c>
      <c r="D3741" s="4">
        <v>1</v>
      </c>
      <c r="E3741" s="2" t="s">
        <v>15683</v>
      </c>
      <c r="F3741" s="2" t="s">
        <v>2992</v>
      </c>
      <c r="G3741" s="4" t="s">
        <v>15684</v>
      </c>
      <c r="H3741" s="1" t="s">
        <v>15685</v>
      </c>
      <c r="I3741" s="1"/>
      <c r="J3741" s="3">
        <v>1954</v>
      </c>
      <c r="K3741" s="4" t="s">
        <v>2282</v>
      </c>
      <c r="L3741" s="5">
        <v>300</v>
      </c>
      <c r="M3741" s="5" t="s">
        <v>61</v>
      </c>
      <c r="N3741" s="5" t="s">
        <v>616</v>
      </c>
      <c r="O3741" s="5" t="s">
        <v>15657</v>
      </c>
      <c r="P3741" s="7"/>
    </row>
    <row r="3742" spans="1:16" ht="16.2" customHeight="1">
      <c r="A3742" s="83"/>
      <c r="B3742" s="4">
        <v>786.1</v>
      </c>
      <c r="C3742" s="4" t="s">
        <v>421</v>
      </c>
      <c r="D3742" s="4">
        <v>2</v>
      </c>
      <c r="E3742" s="2" t="s">
        <v>15686</v>
      </c>
      <c r="F3742" s="2" t="s">
        <v>2992</v>
      </c>
      <c r="G3742" s="4" t="s">
        <v>15684</v>
      </c>
      <c r="H3742" s="1" t="s">
        <v>15685</v>
      </c>
      <c r="I3742" s="1"/>
      <c r="J3742" s="3">
        <v>1954</v>
      </c>
      <c r="K3742" s="4" t="s">
        <v>2282</v>
      </c>
      <c r="L3742" s="5">
        <v>300</v>
      </c>
      <c r="M3742" s="5" t="s">
        <v>61</v>
      </c>
      <c r="N3742" s="5" t="s">
        <v>431</v>
      </c>
      <c r="O3742" s="5" t="s">
        <v>15657</v>
      </c>
      <c r="P3742" s="7"/>
    </row>
    <row r="3743" spans="1:16" ht="16.2" customHeight="1">
      <c r="A3743" s="83"/>
      <c r="B3743" s="4">
        <v>786.1</v>
      </c>
      <c r="C3743" s="4" t="s">
        <v>421</v>
      </c>
      <c r="D3743" s="4">
        <v>3</v>
      </c>
      <c r="E3743" s="2" t="s">
        <v>15687</v>
      </c>
      <c r="F3743" s="2" t="s">
        <v>2992</v>
      </c>
      <c r="G3743" s="4" t="s">
        <v>15684</v>
      </c>
      <c r="H3743" s="1" t="s">
        <v>15685</v>
      </c>
      <c r="I3743" s="1"/>
      <c r="J3743" s="3">
        <v>1954</v>
      </c>
      <c r="K3743" s="4" t="s">
        <v>2282</v>
      </c>
      <c r="L3743" s="5">
        <v>300</v>
      </c>
      <c r="M3743" s="5" t="s">
        <v>61</v>
      </c>
      <c r="N3743" s="5" t="s">
        <v>616</v>
      </c>
      <c r="O3743" s="5" t="s">
        <v>15657</v>
      </c>
      <c r="P3743" s="7"/>
    </row>
    <row r="3744" spans="1:16" ht="16.2" customHeight="1">
      <c r="A3744" s="83"/>
      <c r="B3744" s="4">
        <v>786.1</v>
      </c>
      <c r="C3744" s="4" t="s">
        <v>421</v>
      </c>
      <c r="D3744" s="4">
        <v>3</v>
      </c>
      <c r="E3744" s="2" t="s">
        <v>15687</v>
      </c>
      <c r="F3744" s="2" t="s">
        <v>2992</v>
      </c>
      <c r="G3744" s="4" t="s">
        <v>15684</v>
      </c>
      <c r="H3744" s="1" t="s">
        <v>15685</v>
      </c>
      <c r="I3744" s="1"/>
      <c r="J3744" s="3">
        <v>1954</v>
      </c>
      <c r="K3744" s="4" t="s">
        <v>2282</v>
      </c>
      <c r="L3744" s="5">
        <v>300</v>
      </c>
      <c r="M3744" s="5" t="s">
        <v>61</v>
      </c>
      <c r="N3744" s="5" t="s">
        <v>616</v>
      </c>
      <c r="O3744" s="5" t="s">
        <v>15657</v>
      </c>
      <c r="P3744" s="7"/>
    </row>
    <row r="3745" spans="1:16" ht="16.2" customHeight="1">
      <c r="A3745" s="83"/>
      <c r="B3745" s="4">
        <v>786.1</v>
      </c>
      <c r="C3745" s="4" t="s">
        <v>421</v>
      </c>
      <c r="D3745" s="4">
        <v>4</v>
      </c>
      <c r="E3745" s="2" t="s">
        <v>15688</v>
      </c>
      <c r="F3745" s="2" t="s">
        <v>2992</v>
      </c>
      <c r="G3745" s="4" t="s">
        <v>15684</v>
      </c>
      <c r="H3745" s="1" t="s">
        <v>15685</v>
      </c>
      <c r="I3745" s="1"/>
      <c r="J3745" s="3">
        <v>1954</v>
      </c>
      <c r="K3745" s="4" t="s">
        <v>2282</v>
      </c>
      <c r="L3745" s="5">
        <v>300</v>
      </c>
      <c r="M3745" s="5" t="s">
        <v>61</v>
      </c>
      <c r="N3745" s="5" t="s">
        <v>616</v>
      </c>
      <c r="O3745" s="5" t="s">
        <v>15657</v>
      </c>
      <c r="P3745" s="7"/>
    </row>
    <row r="3746" spans="1:16" ht="16.2" customHeight="1">
      <c r="A3746" s="83"/>
      <c r="B3746" s="4">
        <v>786.1</v>
      </c>
      <c r="C3746" s="4" t="s">
        <v>421</v>
      </c>
      <c r="D3746" s="4">
        <v>5</v>
      </c>
      <c r="E3746" s="2" t="s">
        <v>15689</v>
      </c>
      <c r="F3746" s="2" t="s">
        <v>2992</v>
      </c>
      <c r="G3746" s="4" t="s">
        <v>15684</v>
      </c>
      <c r="H3746" s="1" t="s">
        <v>15685</v>
      </c>
      <c r="I3746" s="1"/>
      <c r="J3746" s="3">
        <v>1954</v>
      </c>
      <c r="K3746" s="4" t="s">
        <v>2282</v>
      </c>
      <c r="L3746" s="5">
        <v>300</v>
      </c>
      <c r="M3746" s="5" t="s">
        <v>61</v>
      </c>
      <c r="N3746" s="5" t="s">
        <v>616</v>
      </c>
      <c r="O3746" s="5" t="s">
        <v>15657</v>
      </c>
      <c r="P3746" s="7"/>
    </row>
    <row r="3747" spans="1:16" ht="16.2" customHeight="1">
      <c r="A3747" s="83"/>
      <c r="B3747" s="4">
        <v>786.1</v>
      </c>
      <c r="C3747" s="4" t="s">
        <v>421</v>
      </c>
      <c r="D3747" s="4">
        <v>6</v>
      </c>
      <c r="E3747" s="2" t="s">
        <v>15690</v>
      </c>
      <c r="F3747" s="2" t="s">
        <v>2992</v>
      </c>
      <c r="G3747" s="4" t="s">
        <v>15684</v>
      </c>
      <c r="H3747" s="1" t="s">
        <v>15685</v>
      </c>
      <c r="I3747" s="1"/>
      <c r="J3747" s="3">
        <v>1954</v>
      </c>
      <c r="K3747" s="4" t="s">
        <v>2282</v>
      </c>
      <c r="L3747" s="5">
        <v>300</v>
      </c>
      <c r="M3747" s="5" t="s">
        <v>61</v>
      </c>
      <c r="N3747" s="5" t="s">
        <v>616</v>
      </c>
      <c r="O3747" s="5" t="s">
        <v>15657</v>
      </c>
      <c r="P3747" s="7"/>
    </row>
    <row r="3748" spans="1:16" ht="16.2" customHeight="1">
      <c r="A3748" s="83"/>
      <c r="B3748" s="4">
        <v>786.1</v>
      </c>
      <c r="C3748" s="4" t="s">
        <v>414</v>
      </c>
      <c r="D3748" s="4"/>
      <c r="E3748" s="2" t="s">
        <v>15691</v>
      </c>
      <c r="F3748" s="2" t="s">
        <v>15692</v>
      </c>
      <c r="G3748" s="1" t="s">
        <v>15693</v>
      </c>
      <c r="H3748" s="1" t="s">
        <v>15694</v>
      </c>
      <c r="I3748" s="1"/>
      <c r="J3748" s="3">
        <v>1939</v>
      </c>
      <c r="K3748" s="4" t="s">
        <v>1064</v>
      </c>
      <c r="L3748" s="5">
        <v>3</v>
      </c>
      <c r="M3748" s="5" t="s">
        <v>1474</v>
      </c>
      <c r="N3748" s="5" t="s">
        <v>540</v>
      </c>
      <c r="O3748" s="5" t="s">
        <v>15657</v>
      </c>
      <c r="P3748" s="7"/>
    </row>
    <row r="3749" spans="1:16" ht="16.2" customHeight="1">
      <c r="A3749" s="83"/>
      <c r="B3749" s="4">
        <v>786.1</v>
      </c>
      <c r="C3749" s="4" t="s">
        <v>109</v>
      </c>
      <c r="D3749" s="4"/>
      <c r="E3749" s="2" t="s">
        <v>15695</v>
      </c>
      <c r="F3749" s="2" t="s">
        <v>15696</v>
      </c>
      <c r="G3749" s="1" t="s">
        <v>15697</v>
      </c>
      <c r="H3749" s="1" t="s">
        <v>15698</v>
      </c>
      <c r="I3749" s="1"/>
      <c r="J3749" s="3">
        <v>1954</v>
      </c>
      <c r="K3749" s="4" t="s">
        <v>3164</v>
      </c>
      <c r="L3749" s="5">
        <v>480</v>
      </c>
      <c r="M3749" s="5" t="s">
        <v>1474</v>
      </c>
      <c r="N3749" s="5" t="s">
        <v>8792</v>
      </c>
      <c r="O3749" s="5" t="s">
        <v>15657</v>
      </c>
      <c r="P3749" s="7"/>
    </row>
    <row r="3750" spans="1:16" ht="16.2" customHeight="1">
      <c r="A3750" s="83"/>
      <c r="B3750" s="4">
        <v>786.1</v>
      </c>
      <c r="C3750" s="4" t="s">
        <v>109</v>
      </c>
      <c r="D3750" s="4">
        <v>1</v>
      </c>
      <c r="E3750" s="2" t="s">
        <v>15699</v>
      </c>
      <c r="F3750" s="2" t="s">
        <v>3161</v>
      </c>
      <c r="G3750" s="1" t="s">
        <v>15700</v>
      </c>
      <c r="H3750" s="1" t="s">
        <v>3163</v>
      </c>
      <c r="I3750" s="1"/>
      <c r="J3750" s="3">
        <v>1959</v>
      </c>
      <c r="K3750" s="4" t="s">
        <v>3164</v>
      </c>
      <c r="L3750" s="5">
        <v>850</v>
      </c>
      <c r="M3750" s="5" t="s">
        <v>333</v>
      </c>
      <c r="N3750" s="5" t="s">
        <v>1318</v>
      </c>
      <c r="O3750" s="5" t="s">
        <v>15657</v>
      </c>
      <c r="P3750" s="7"/>
    </row>
    <row r="3751" spans="1:16" ht="16.2" customHeight="1">
      <c r="A3751" s="83"/>
      <c r="B3751" s="4">
        <v>786.1</v>
      </c>
      <c r="C3751" s="4" t="s">
        <v>109</v>
      </c>
      <c r="D3751" s="4">
        <v>2</v>
      </c>
      <c r="E3751" s="2" t="s">
        <v>15701</v>
      </c>
      <c r="F3751" s="2" t="s">
        <v>3161</v>
      </c>
      <c r="G3751" s="1" t="s">
        <v>15700</v>
      </c>
      <c r="H3751" s="1" t="s">
        <v>3163</v>
      </c>
      <c r="I3751" s="1"/>
      <c r="J3751" s="3">
        <v>1960</v>
      </c>
      <c r="K3751" s="4" t="s">
        <v>3164</v>
      </c>
      <c r="L3751" s="5">
        <v>850</v>
      </c>
      <c r="M3751" s="5" t="s">
        <v>333</v>
      </c>
      <c r="N3751" s="5" t="s">
        <v>3103</v>
      </c>
      <c r="O3751" s="5" t="s">
        <v>15657</v>
      </c>
      <c r="P3751" s="7"/>
    </row>
    <row r="3752" spans="1:16" ht="16.2" customHeight="1">
      <c r="A3752" s="83"/>
      <c r="B3752" s="4">
        <v>786.1</v>
      </c>
      <c r="C3752" s="4" t="s">
        <v>176</v>
      </c>
      <c r="D3752" s="4"/>
      <c r="E3752" s="2" t="s">
        <v>14479</v>
      </c>
      <c r="F3752" s="2" t="s">
        <v>14480</v>
      </c>
      <c r="G3752" s="1" t="s">
        <v>15702</v>
      </c>
      <c r="H3752" s="1" t="s">
        <v>15703</v>
      </c>
      <c r="I3752" s="1"/>
      <c r="J3752" s="3">
        <v>1933</v>
      </c>
      <c r="K3752" s="4" t="s">
        <v>5312</v>
      </c>
      <c r="L3752" s="5">
        <v>1.9</v>
      </c>
      <c r="M3752" s="5" t="s">
        <v>333</v>
      </c>
      <c r="N3752" s="5" t="s">
        <v>2507</v>
      </c>
      <c r="O3752" s="5" t="s">
        <v>15657</v>
      </c>
      <c r="P3752" s="7"/>
    </row>
    <row r="3753" spans="1:16" ht="16.2" customHeight="1">
      <c r="A3753" s="83"/>
      <c r="B3753" s="4">
        <v>786.1</v>
      </c>
      <c r="C3753" s="4" t="s">
        <v>397</v>
      </c>
      <c r="D3753" s="4"/>
      <c r="E3753" s="2" t="s">
        <v>3657</v>
      </c>
      <c r="F3753" s="2" t="s">
        <v>3658</v>
      </c>
      <c r="G3753" s="1" t="s">
        <v>15704</v>
      </c>
      <c r="H3753" s="1" t="s">
        <v>2886</v>
      </c>
      <c r="I3753" s="1"/>
      <c r="J3753" s="3">
        <v>1932</v>
      </c>
      <c r="K3753" s="4" t="s">
        <v>2887</v>
      </c>
      <c r="L3753" s="5">
        <v>1.8</v>
      </c>
      <c r="M3753" s="5" t="s">
        <v>333</v>
      </c>
      <c r="N3753" s="5" t="s">
        <v>1381</v>
      </c>
      <c r="O3753" s="5" t="s">
        <v>15657</v>
      </c>
      <c r="P3753" s="7"/>
    </row>
    <row r="3754" spans="1:16" ht="16.2" customHeight="1">
      <c r="A3754" s="83"/>
      <c r="B3754" s="4">
        <v>786.1</v>
      </c>
      <c r="C3754" s="4" t="s">
        <v>456</v>
      </c>
      <c r="D3754" s="4">
        <v>1</v>
      </c>
      <c r="E3754" s="1" t="s">
        <v>15705</v>
      </c>
      <c r="F3754" s="2" t="s">
        <v>15672</v>
      </c>
      <c r="G3754" s="1" t="s">
        <v>15673</v>
      </c>
      <c r="H3754" s="1" t="s">
        <v>3310</v>
      </c>
      <c r="I3754" s="1"/>
      <c r="J3754" s="3">
        <v>1942</v>
      </c>
      <c r="K3754" s="4" t="s">
        <v>411</v>
      </c>
      <c r="L3754" s="5">
        <v>2.2000000000000002</v>
      </c>
      <c r="M3754" s="5" t="s">
        <v>121</v>
      </c>
      <c r="N3754" s="5" t="s">
        <v>473</v>
      </c>
      <c r="O3754" s="5" t="s">
        <v>15706</v>
      </c>
      <c r="P3754" s="7"/>
    </row>
    <row r="3755" spans="1:16" ht="16.2" customHeight="1">
      <c r="A3755" s="83"/>
      <c r="B3755" s="4">
        <v>786.1</v>
      </c>
      <c r="C3755" s="4" t="s">
        <v>456</v>
      </c>
      <c r="D3755" s="4">
        <v>2</v>
      </c>
      <c r="E3755" s="1" t="s">
        <v>15707</v>
      </c>
      <c r="F3755" s="2" t="s">
        <v>15672</v>
      </c>
      <c r="G3755" s="1" t="s">
        <v>15673</v>
      </c>
      <c r="H3755" s="1" t="s">
        <v>3310</v>
      </c>
      <c r="I3755" s="1"/>
      <c r="J3755" s="3">
        <v>1942</v>
      </c>
      <c r="K3755" s="4" t="s">
        <v>411</v>
      </c>
      <c r="L3755" s="5">
        <v>2.2000000000000002</v>
      </c>
      <c r="M3755" s="5" t="s">
        <v>121</v>
      </c>
      <c r="N3755" s="5" t="s">
        <v>473</v>
      </c>
      <c r="O3755" s="5" t="s">
        <v>15706</v>
      </c>
      <c r="P3755" s="7"/>
    </row>
    <row r="3756" spans="1:16" ht="16.2" customHeight="1">
      <c r="A3756" s="83"/>
      <c r="B3756" s="4">
        <v>786.1</v>
      </c>
      <c r="C3756" s="4" t="s">
        <v>456</v>
      </c>
      <c r="D3756" s="4">
        <v>3</v>
      </c>
      <c r="E3756" s="1" t="s">
        <v>15708</v>
      </c>
      <c r="F3756" s="2" t="s">
        <v>15672</v>
      </c>
      <c r="G3756" s="1" t="s">
        <v>15673</v>
      </c>
      <c r="H3756" s="1" t="s">
        <v>3310</v>
      </c>
      <c r="I3756" s="1"/>
      <c r="J3756" s="3">
        <v>1942</v>
      </c>
      <c r="K3756" s="4" t="s">
        <v>411</v>
      </c>
      <c r="L3756" s="5">
        <v>2.2000000000000002</v>
      </c>
      <c r="M3756" s="5" t="s">
        <v>121</v>
      </c>
      <c r="N3756" s="80" t="s">
        <v>473</v>
      </c>
      <c r="O3756" s="5" t="s">
        <v>15706</v>
      </c>
      <c r="P3756" s="7"/>
    </row>
    <row r="3757" spans="1:16" ht="16.2" customHeight="1">
      <c r="A3757" s="83"/>
      <c r="B3757" s="4">
        <v>786.1</v>
      </c>
      <c r="C3757" s="4" t="s">
        <v>456</v>
      </c>
      <c r="D3757" s="4">
        <v>4</v>
      </c>
      <c r="E3757" s="1" t="s">
        <v>15709</v>
      </c>
      <c r="F3757" s="2" t="s">
        <v>15672</v>
      </c>
      <c r="G3757" s="1" t="s">
        <v>15673</v>
      </c>
      <c r="H3757" s="1" t="s">
        <v>3310</v>
      </c>
      <c r="I3757" s="1"/>
      <c r="J3757" s="3">
        <v>1943</v>
      </c>
      <c r="K3757" s="4" t="s">
        <v>411</v>
      </c>
      <c r="L3757" s="5">
        <v>2.2000000000000002</v>
      </c>
      <c r="M3757" s="5" t="s">
        <v>121</v>
      </c>
      <c r="N3757" s="5" t="s">
        <v>473</v>
      </c>
      <c r="O3757" s="5" t="s">
        <v>15706</v>
      </c>
      <c r="P3757" s="7"/>
    </row>
    <row r="3758" spans="1:16" ht="16.2" customHeight="1">
      <c r="A3758" s="83"/>
      <c r="B3758" s="4">
        <v>786.1</v>
      </c>
      <c r="C3758" s="4" t="s">
        <v>456</v>
      </c>
      <c r="D3758" s="4">
        <v>5</v>
      </c>
      <c r="E3758" s="1" t="s">
        <v>15710</v>
      </c>
      <c r="F3758" s="2" t="s">
        <v>15672</v>
      </c>
      <c r="G3758" s="1" t="s">
        <v>15673</v>
      </c>
      <c r="H3758" s="1" t="s">
        <v>3310</v>
      </c>
      <c r="I3758" s="1"/>
      <c r="J3758" s="3">
        <v>1943</v>
      </c>
      <c r="K3758" s="4" t="s">
        <v>411</v>
      </c>
      <c r="L3758" s="5">
        <v>2.2000000000000002</v>
      </c>
      <c r="M3758" s="5" t="s">
        <v>121</v>
      </c>
      <c r="N3758" s="5" t="s">
        <v>473</v>
      </c>
      <c r="O3758" s="5" t="s">
        <v>15706</v>
      </c>
      <c r="P3758" s="7"/>
    </row>
    <row r="3759" spans="1:16" ht="16.2" customHeight="1">
      <c r="A3759" s="83"/>
      <c r="B3759" s="4">
        <v>786.1</v>
      </c>
      <c r="C3759" s="4" t="s">
        <v>456</v>
      </c>
      <c r="D3759" s="4">
        <v>6</v>
      </c>
      <c r="E3759" s="1" t="s">
        <v>15711</v>
      </c>
      <c r="F3759" s="2" t="s">
        <v>15672</v>
      </c>
      <c r="G3759" s="1" t="s">
        <v>15673</v>
      </c>
      <c r="H3759" s="1" t="s">
        <v>3310</v>
      </c>
      <c r="I3759" s="1"/>
      <c r="J3759" s="3">
        <v>1943</v>
      </c>
      <c r="K3759" s="4" t="s">
        <v>411</v>
      </c>
      <c r="L3759" s="5">
        <v>2.2000000000000002</v>
      </c>
      <c r="M3759" s="5" t="s">
        <v>121</v>
      </c>
      <c r="N3759" s="5" t="s">
        <v>473</v>
      </c>
      <c r="O3759" s="5" t="s">
        <v>15706</v>
      </c>
      <c r="P3759" s="7"/>
    </row>
    <row r="3760" spans="1:16" ht="16.2" customHeight="1">
      <c r="A3760" s="83"/>
      <c r="B3760" s="4">
        <v>786.1</v>
      </c>
      <c r="C3760" s="4" t="s">
        <v>397</v>
      </c>
      <c r="D3760" s="4"/>
      <c r="E3760" s="1" t="s">
        <v>5307</v>
      </c>
      <c r="F3760" s="2" t="s">
        <v>3236</v>
      </c>
      <c r="G3760" s="1" t="s">
        <v>5196</v>
      </c>
      <c r="H3760" s="1" t="s">
        <v>5197</v>
      </c>
      <c r="I3760" s="1"/>
      <c r="J3760" s="3">
        <v>1928</v>
      </c>
      <c r="K3760" s="4" t="s">
        <v>5309</v>
      </c>
      <c r="L3760" s="5">
        <v>1.7</v>
      </c>
      <c r="M3760" s="5" t="s">
        <v>121</v>
      </c>
      <c r="N3760" s="5" t="s">
        <v>15735</v>
      </c>
      <c r="O3760" s="5" t="s">
        <v>15706</v>
      </c>
      <c r="P3760" s="7"/>
    </row>
    <row r="3761" spans="1:16" ht="16.2" customHeight="1">
      <c r="A3761" s="83"/>
      <c r="B3761" s="4">
        <v>786.1</v>
      </c>
      <c r="C3761" s="4" t="s">
        <v>397</v>
      </c>
      <c r="D3761" s="4"/>
      <c r="E3761" s="1" t="s">
        <v>15749</v>
      </c>
      <c r="F3761" s="2" t="s">
        <v>5314</v>
      </c>
      <c r="G3761" s="1" t="s">
        <v>5196</v>
      </c>
      <c r="H3761" s="1" t="s">
        <v>5197</v>
      </c>
      <c r="I3761" s="1"/>
      <c r="J3761" s="3">
        <v>1931</v>
      </c>
      <c r="K3761" s="4" t="s">
        <v>5206</v>
      </c>
      <c r="L3761" s="5">
        <v>2.8</v>
      </c>
      <c r="M3761" s="5" t="s">
        <v>80</v>
      </c>
      <c r="N3761" s="5" t="s">
        <v>1790</v>
      </c>
      <c r="O3761" s="5" t="s">
        <v>15706</v>
      </c>
      <c r="P3761" s="7"/>
    </row>
    <row r="3762" spans="1:16" ht="16.2" customHeight="1">
      <c r="A3762" s="83"/>
      <c r="B3762" s="4">
        <v>786.1</v>
      </c>
      <c r="C3762" s="4" t="s">
        <v>421</v>
      </c>
      <c r="D3762" s="4"/>
      <c r="E3762" s="1" t="s">
        <v>15764</v>
      </c>
      <c r="F3762" s="2" t="s">
        <v>15765</v>
      </c>
      <c r="G3762" s="1" t="s">
        <v>15745</v>
      </c>
      <c r="H3762" s="1" t="s">
        <v>5226</v>
      </c>
      <c r="I3762" s="1"/>
      <c r="J3762" s="3">
        <v>1931</v>
      </c>
      <c r="K3762" s="4" t="s">
        <v>15766</v>
      </c>
      <c r="L3762" s="5">
        <v>1.5</v>
      </c>
      <c r="M3762" s="5" t="s">
        <v>121</v>
      </c>
      <c r="N3762" s="5" t="s">
        <v>2798</v>
      </c>
      <c r="O3762" s="5" t="s">
        <v>15706</v>
      </c>
      <c r="P3762" s="7"/>
    </row>
    <row r="3763" spans="1:16" ht="16.2" customHeight="1">
      <c r="A3763" s="83"/>
      <c r="B3763" s="4">
        <v>786.1</v>
      </c>
      <c r="C3763" s="4" t="s">
        <v>158</v>
      </c>
      <c r="D3763" s="4"/>
      <c r="E3763" s="1" t="s">
        <v>15767</v>
      </c>
      <c r="F3763" s="2" t="s">
        <v>15768</v>
      </c>
      <c r="G3763" s="1" t="s">
        <v>15769</v>
      </c>
      <c r="H3763" s="1" t="s">
        <v>3225</v>
      </c>
      <c r="I3763" s="1"/>
      <c r="J3763" s="3">
        <v>1930</v>
      </c>
      <c r="K3763" s="1" t="s">
        <v>11182</v>
      </c>
      <c r="L3763" s="5" t="s">
        <v>2907</v>
      </c>
      <c r="M3763" s="5" t="s">
        <v>80</v>
      </c>
      <c r="N3763" s="5" t="s">
        <v>1017</v>
      </c>
      <c r="O3763" s="5" t="s">
        <v>15706</v>
      </c>
      <c r="P3763" s="7"/>
    </row>
    <row r="3764" spans="1:16" ht="16.2" customHeight="1">
      <c r="A3764" s="83"/>
      <c r="B3764" s="4">
        <v>786.1</v>
      </c>
      <c r="C3764" s="4" t="s">
        <v>1074</v>
      </c>
      <c r="D3764" s="4"/>
      <c r="E3764" s="1" t="s">
        <v>3843</v>
      </c>
      <c r="F3764" s="1" t="s">
        <v>3844</v>
      </c>
      <c r="G3764" s="1"/>
      <c r="H3764" s="1"/>
      <c r="I3764" s="1"/>
      <c r="J3764" s="3">
        <v>1971</v>
      </c>
      <c r="K3764" s="4" t="s">
        <v>411</v>
      </c>
      <c r="L3764" s="5">
        <v>3800</v>
      </c>
      <c r="M3764" s="5" t="s">
        <v>80</v>
      </c>
      <c r="N3764" s="5" t="s">
        <v>3845</v>
      </c>
      <c r="O3764" s="5" t="s">
        <v>15706</v>
      </c>
      <c r="P3764" s="7" t="s">
        <v>15770</v>
      </c>
    </row>
    <row r="3765" spans="1:16" ht="16.2" customHeight="1">
      <c r="A3765" s="83"/>
      <c r="B3765" s="4">
        <v>786.1</v>
      </c>
      <c r="C3765" s="4" t="s">
        <v>158</v>
      </c>
      <c r="D3765" s="4"/>
      <c r="E3765" s="2" t="s">
        <v>15786</v>
      </c>
      <c r="F3765" s="70" t="s">
        <v>15787</v>
      </c>
      <c r="G3765" s="69" t="s">
        <v>15788</v>
      </c>
      <c r="H3765" s="1" t="s">
        <v>15789</v>
      </c>
      <c r="I3765" s="1"/>
      <c r="J3765" s="3">
        <v>1984</v>
      </c>
      <c r="K3765" s="1" t="s">
        <v>15788</v>
      </c>
      <c r="L3765" s="5">
        <v>6000</v>
      </c>
      <c r="M3765" s="5" t="s">
        <v>61</v>
      </c>
      <c r="N3765" s="5" t="s">
        <v>15790</v>
      </c>
      <c r="O3765" s="5" t="s">
        <v>15791</v>
      </c>
      <c r="P3765" s="7" t="s">
        <v>15792</v>
      </c>
    </row>
    <row r="3766" spans="1:16" ht="16.2" customHeight="1">
      <c r="A3766" s="83"/>
      <c r="B3766" s="4">
        <v>786.1</v>
      </c>
      <c r="C3766" s="4" t="s">
        <v>421</v>
      </c>
      <c r="D3766" s="4"/>
      <c r="E3766" s="13" t="s">
        <v>15793</v>
      </c>
      <c r="F3766" s="2" t="s">
        <v>15794</v>
      </c>
      <c r="G3766" s="33" t="s">
        <v>5237</v>
      </c>
      <c r="H3766" s="33" t="s">
        <v>3001</v>
      </c>
      <c r="I3766" s="1"/>
      <c r="J3766" s="3">
        <v>1971</v>
      </c>
      <c r="K3766" s="12" t="s">
        <v>5237</v>
      </c>
      <c r="L3766" s="5">
        <v>1000</v>
      </c>
      <c r="M3766" s="5" t="s">
        <v>333</v>
      </c>
      <c r="N3766" s="5" t="s">
        <v>426</v>
      </c>
      <c r="O3766" s="5" t="s">
        <v>15791</v>
      </c>
      <c r="P3766" s="7" t="s">
        <v>15795</v>
      </c>
    </row>
    <row r="3767" spans="1:16" ht="16.2" customHeight="1">
      <c r="A3767" s="83"/>
      <c r="B3767" s="4">
        <v>786.1</v>
      </c>
      <c r="C3767" s="4" t="s">
        <v>421</v>
      </c>
      <c r="D3767" s="4">
        <v>1</v>
      </c>
      <c r="E3767" s="13" t="s">
        <v>15796</v>
      </c>
      <c r="F3767" s="2" t="s">
        <v>15797</v>
      </c>
      <c r="G3767" s="33" t="s">
        <v>15798</v>
      </c>
      <c r="H3767" s="33" t="s">
        <v>15799</v>
      </c>
      <c r="I3767" s="1"/>
      <c r="J3767" s="4">
        <v>1906</v>
      </c>
      <c r="K3767" s="4" t="s">
        <v>15800</v>
      </c>
      <c r="L3767" s="5" t="s">
        <v>2907</v>
      </c>
      <c r="M3767" s="5" t="s">
        <v>121</v>
      </c>
      <c r="N3767" s="5" t="s">
        <v>443</v>
      </c>
      <c r="O3767" s="5" t="s">
        <v>15791</v>
      </c>
      <c r="P3767" s="7"/>
    </row>
    <row r="3768" spans="1:16" ht="16.2" customHeight="1">
      <c r="A3768" s="83"/>
      <c r="B3768" s="4">
        <v>786.1</v>
      </c>
      <c r="C3768" s="4" t="s">
        <v>421</v>
      </c>
      <c r="D3768" s="4">
        <v>2</v>
      </c>
      <c r="E3768" s="13" t="s">
        <v>15801</v>
      </c>
      <c r="F3768" s="2" t="s">
        <v>15797</v>
      </c>
      <c r="G3768" s="33" t="s">
        <v>15798</v>
      </c>
      <c r="H3768" s="33" t="s">
        <v>15799</v>
      </c>
      <c r="I3768" s="1"/>
      <c r="J3768" s="4" t="s">
        <v>15802</v>
      </c>
      <c r="K3768" s="12" t="s">
        <v>15800</v>
      </c>
      <c r="L3768" s="5" t="s">
        <v>2907</v>
      </c>
      <c r="M3768" s="5" t="s">
        <v>121</v>
      </c>
      <c r="N3768" s="5" t="s">
        <v>443</v>
      </c>
      <c r="O3768" s="5" t="s">
        <v>15791</v>
      </c>
      <c r="P3768" s="7"/>
    </row>
    <row r="3769" spans="1:16" ht="16.2" customHeight="1">
      <c r="A3769" s="83"/>
      <c r="B3769" s="4">
        <v>786.1</v>
      </c>
      <c r="C3769" s="4" t="s">
        <v>421</v>
      </c>
      <c r="D3769" s="4">
        <v>3</v>
      </c>
      <c r="E3769" s="13" t="s">
        <v>15803</v>
      </c>
      <c r="F3769" s="2" t="s">
        <v>15797</v>
      </c>
      <c r="G3769" s="33" t="s">
        <v>3224</v>
      </c>
      <c r="H3769" s="33" t="s">
        <v>3001</v>
      </c>
      <c r="I3769" s="1"/>
      <c r="J3769" s="3">
        <v>1910</v>
      </c>
      <c r="K3769" s="12" t="s">
        <v>15800</v>
      </c>
      <c r="L3769" s="5" t="s">
        <v>2907</v>
      </c>
      <c r="M3769" s="5" t="s">
        <v>333</v>
      </c>
      <c r="N3769" s="5" t="s">
        <v>443</v>
      </c>
      <c r="O3769" s="5" t="s">
        <v>15791</v>
      </c>
      <c r="P3769" s="7"/>
    </row>
    <row r="3770" spans="1:16" ht="16.2" customHeight="1">
      <c r="A3770" s="83"/>
      <c r="B3770" s="4">
        <v>786.1</v>
      </c>
      <c r="C3770" s="4" t="s">
        <v>421</v>
      </c>
      <c r="D3770" s="4">
        <v>4</v>
      </c>
      <c r="E3770" s="13" t="s">
        <v>15804</v>
      </c>
      <c r="F3770" s="2" t="s">
        <v>15797</v>
      </c>
      <c r="G3770" s="33" t="s">
        <v>3224</v>
      </c>
      <c r="H3770" s="33" t="s">
        <v>3001</v>
      </c>
      <c r="I3770" s="1"/>
      <c r="J3770" s="3">
        <v>1911</v>
      </c>
      <c r="K3770" s="4" t="s">
        <v>15800</v>
      </c>
      <c r="L3770" s="5" t="s">
        <v>2907</v>
      </c>
      <c r="M3770" s="5" t="s">
        <v>333</v>
      </c>
      <c r="N3770" s="5" t="s">
        <v>443</v>
      </c>
      <c r="O3770" s="5" t="s">
        <v>15791</v>
      </c>
      <c r="P3770" s="7"/>
    </row>
    <row r="3771" spans="1:16" ht="16.2" customHeight="1">
      <c r="A3771" s="83"/>
      <c r="B3771" s="4">
        <v>786.1</v>
      </c>
      <c r="C3771" s="4" t="s">
        <v>421</v>
      </c>
      <c r="D3771" s="4">
        <v>5</v>
      </c>
      <c r="E3771" s="13" t="s">
        <v>15805</v>
      </c>
      <c r="F3771" s="2" t="s">
        <v>15797</v>
      </c>
      <c r="G3771" s="33" t="s">
        <v>3224</v>
      </c>
      <c r="H3771" s="33" t="s">
        <v>3001</v>
      </c>
      <c r="I3771" s="1"/>
      <c r="J3771" s="3">
        <v>1912</v>
      </c>
      <c r="K3771" s="12" t="s">
        <v>15800</v>
      </c>
      <c r="L3771" s="5" t="s">
        <v>2907</v>
      </c>
      <c r="M3771" s="5" t="s">
        <v>333</v>
      </c>
      <c r="N3771" s="5" t="s">
        <v>443</v>
      </c>
      <c r="O3771" s="5" t="s">
        <v>15806</v>
      </c>
      <c r="P3771" s="7"/>
    </row>
    <row r="3772" spans="1:16" ht="16.2" customHeight="1">
      <c r="A3772" s="83"/>
      <c r="B3772" s="4">
        <v>786.1</v>
      </c>
      <c r="C3772" s="4" t="s">
        <v>421</v>
      </c>
      <c r="D3772" s="4">
        <v>6</v>
      </c>
      <c r="E3772" s="13" t="s">
        <v>15807</v>
      </c>
      <c r="F3772" s="2" t="s">
        <v>15797</v>
      </c>
      <c r="G3772" s="33" t="s">
        <v>3224</v>
      </c>
      <c r="H3772" s="33" t="s">
        <v>3001</v>
      </c>
      <c r="I3772" s="1"/>
      <c r="J3772" s="3">
        <v>1913</v>
      </c>
      <c r="K3772" s="4" t="s">
        <v>15800</v>
      </c>
      <c r="L3772" s="5" t="s">
        <v>2907</v>
      </c>
      <c r="M3772" s="5" t="s">
        <v>333</v>
      </c>
      <c r="N3772" s="5" t="s">
        <v>443</v>
      </c>
      <c r="O3772" s="5" t="s">
        <v>15806</v>
      </c>
      <c r="P3772" s="7"/>
    </row>
    <row r="3773" spans="1:16" ht="16.2" customHeight="1">
      <c r="A3773" s="83"/>
      <c r="B3773" s="4">
        <v>786.1</v>
      </c>
      <c r="C3773" s="4" t="s">
        <v>421</v>
      </c>
      <c r="D3773" s="4">
        <v>7</v>
      </c>
      <c r="E3773" s="13" t="s">
        <v>15808</v>
      </c>
      <c r="F3773" s="2" t="s">
        <v>15797</v>
      </c>
      <c r="G3773" s="33" t="s">
        <v>3224</v>
      </c>
      <c r="H3773" s="33" t="s">
        <v>3001</v>
      </c>
      <c r="I3773" s="1"/>
      <c r="J3773" s="3">
        <v>1914</v>
      </c>
      <c r="K3773" s="12" t="s">
        <v>15800</v>
      </c>
      <c r="L3773" s="5" t="s">
        <v>2907</v>
      </c>
      <c r="M3773" s="5" t="s">
        <v>333</v>
      </c>
      <c r="N3773" s="5" t="s">
        <v>443</v>
      </c>
      <c r="O3773" s="5" t="s">
        <v>15806</v>
      </c>
      <c r="P3773" s="7"/>
    </row>
    <row r="3774" spans="1:16" ht="16.2" customHeight="1">
      <c r="A3774" s="83"/>
      <c r="B3774" s="4">
        <v>786.1</v>
      </c>
      <c r="C3774" s="4" t="s">
        <v>421</v>
      </c>
      <c r="D3774" s="4">
        <v>8</v>
      </c>
      <c r="E3774" s="13" t="s">
        <v>15809</v>
      </c>
      <c r="F3774" s="2" t="s">
        <v>15797</v>
      </c>
      <c r="G3774" s="33" t="s">
        <v>3224</v>
      </c>
      <c r="H3774" s="33" t="s">
        <v>3001</v>
      </c>
      <c r="I3774" s="1"/>
      <c r="J3774" s="3" t="s">
        <v>15810</v>
      </c>
      <c r="K3774" s="12" t="s">
        <v>15800</v>
      </c>
      <c r="L3774" s="5" t="s">
        <v>2907</v>
      </c>
      <c r="M3774" s="5" t="s">
        <v>333</v>
      </c>
      <c r="N3774" s="5" t="s">
        <v>443</v>
      </c>
      <c r="O3774" s="5" t="s">
        <v>15806</v>
      </c>
      <c r="P3774" s="7"/>
    </row>
    <row r="3775" spans="1:16" ht="16.2" customHeight="1">
      <c r="A3775" s="83"/>
      <c r="B3775" s="4">
        <v>786.1</v>
      </c>
      <c r="C3775" s="4" t="s">
        <v>421</v>
      </c>
      <c r="D3775" s="4">
        <v>9</v>
      </c>
      <c r="E3775" s="2" t="s">
        <v>15811</v>
      </c>
      <c r="F3775" s="2" t="s">
        <v>15797</v>
      </c>
      <c r="G3775" s="33" t="s">
        <v>3224</v>
      </c>
      <c r="H3775" s="33" t="s">
        <v>3001</v>
      </c>
      <c r="I3775" s="1"/>
      <c r="J3775" s="3" t="s">
        <v>15812</v>
      </c>
      <c r="K3775" s="12" t="s">
        <v>15800</v>
      </c>
      <c r="L3775" s="5" t="s">
        <v>2907</v>
      </c>
      <c r="M3775" s="5" t="s">
        <v>333</v>
      </c>
      <c r="N3775" s="5" t="s">
        <v>443</v>
      </c>
      <c r="O3775" s="5" t="s">
        <v>15806</v>
      </c>
      <c r="P3775" s="7"/>
    </row>
    <row r="3776" spans="1:16" ht="16.2" customHeight="1">
      <c r="A3776" s="85"/>
      <c r="B3776" s="4">
        <v>786.1</v>
      </c>
      <c r="C3776" s="4" t="s">
        <v>421</v>
      </c>
      <c r="D3776" s="4">
        <v>10</v>
      </c>
      <c r="E3776" s="2" t="s">
        <v>15813</v>
      </c>
      <c r="F3776" s="2" t="s">
        <v>15797</v>
      </c>
      <c r="G3776" s="33" t="s">
        <v>3224</v>
      </c>
      <c r="H3776" s="33" t="s">
        <v>3001</v>
      </c>
      <c r="I3776" s="1"/>
      <c r="J3776" s="3" t="s">
        <v>15814</v>
      </c>
      <c r="K3776" s="12" t="s">
        <v>15800</v>
      </c>
      <c r="L3776" s="5" t="s">
        <v>2907</v>
      </c>
      <c r="M3776" s="5" t="s">
        <v>333</v>
      </c>
      <c r="N3776" s="5" t="s">
        <v>443</v>
      </c>
      <c r="O3776" s="5" t="s">
        <v>15806</v>
      </c>
      <c r="P3776" s="7"/>
    </row>
    <row r="3777" spans="1:16" ht="16.2" customHeight="1">
      <c r="A3777" s="83"/>
      <c r="B3777" s="4">
        <v>786.1</v>
      </c>
      <c r="C3777" s="4" t="s">
        <v>421</v>
      </c>
      <c r="D3777" s="4">
        <v>11</v>
      </c>
      <c r="E3777" s="2" t="s">
        <v>15815</v>
      </c>
      <c r="F3777" s="2" t="s">
        <v>15797</v>
      </c>
      <c r="G3777" s="33" t="s">
        <v>3224</v>
      </c>
      <c r="H3777" s="33" t="s">
        <v>3001</v>
      </c>
      <c r="I3777" s="1"/>
      <c r="J3777" s="3" t="s">
        <v>15816</v>
      </c>
      <c r="K3777" s="12" t="s">
        <v>15800</v>
      </c>
      <c r="L3777" s="5" t="s">
        <v>2907</v>
      </c>
      <c r="M3777" s="5" t="s">
        <v>8864</v>
      </c>
      <c r="N3777" s="5" t="s">
        <v>443</v>
      </c>
      <c r="O3777" s="5" t="s">
        <v>15806</v>
      </c>
      <c r="P3777" s="7"/>
    </row>
    <row r="3778" spans="1:16" ht="16.2" customHeight="1">
      <c r="A3778" s="83"/>
      <c r="B3778" s="4">
        <v>786.1</v>
      </c>
      <c r="C3778" s="4" t="s">
        <v>421</v>
      </c>
      <c r="D3778" s="4">
        <v>12</v>
      </c>
      <c r="E3778" s="2" t="s">
        <v>15817</v>
      </c>
      <c r="F3778" s="2" t="s">
        <v>15797</v>
      </c>
      <c r="G3778" s="33" t="s">
        <v>3224</v>
      </c>
      <c r="H3778" s="33" t="s">
        <v>3001</v>
      </c>
      <c r="I3778" s="1"/>
      <c r="J3778" s="3" t="s">
        <v>15818</v>
      </c>
      <c r="K3778" s="12" t="s">
        <v>15800</v>
      </c>
      <c r="L3778" s="5" t="s">
        <v>2907</v>
      </c>
      <c r="M3778" s="5" t="s">
        <v>8864</v>
      </c>
      <c r="N3778" s="5" t="s">
        <v>443</v>
      </c>
      <c r="O3778" s="5" t="s">
        <v>15806</v>
      </c>
      <c r="P3778" s="7"/>
    </row>
    <row r="3779" spans="1:16" ht="16.2" customHeight="1">
      <c r="A3779" s="83"/>
      <c r="B3779" s="4">
        <v>786.1</v>
      </c>
      <c r="C3779" s="4" t="s">
        <v>421</v>
      </c>
      <c r="D3779" s="4">
        <v>13</v>
      </c>
      <c r="E3779" s="2" t="s">
        <v>15819</v>
      </c>
      <c r="F3779" s="2" t="s">
        <v>15797</v>
      </c>
      <c r="G3779" s="33" t="s">
        <v>3224</v>
      </c>
      <c r="H3779" s="33" t="s">
        <v>3001</v>
      </c>
      <c r="I3779" s="1"/>
      <c r="J3779" s="3" t="s">
        <v>15820</v>
      </c>
      <c r="K3779" s="12" t="s">
        <v>15800</v>
      </c>
      <c r="L3779" s="5" t="s">
        <v>2907</v>
      </c>
      <c r="M3779" s="5" t="s">
        <v>8864</v>
      </c>
      <c r="N3779" s="5" t="s">
        <v>443</v>
      </c>
      <c r="O3779" s="5" t="s">
        <v>15806</v>
      </c>
      <c r="P3779" s="7" t="s">
        <v>15821</v>
      </c>
    </row>
    <row r="3780" spans="1:16" ht="16.2" customHeight="1">
      <c r="A3780" s="83"/>
      <c r="B3780" s="4">
        <v>786.1</v>
      </c>
      <c r="C3780" s="4" t="s">
        <v>421</v>
      </c>
      <c r="D3780" s="4">
        <v>14</v>
      </c>
      <c r="E3780" s="2" t="s">
        <v>15822</v>
      </c>
      <c r="F3780" s="2" t="s">
        <v>15797</v>
      </c>
      <c r="G3780" s="1" t="s">
        <v>3224</v>
      </c>
      <c r="H3780" s="1" t="s">
        <v>3001</v>
      </c>
      <c r="I3780" s="1"/>
      <c r="J3780" s="3">
        <v>1927</v>
      </c>
      <c r="K3780" s="4" t="s">
        <v>15800</v>
      </c>
      <c r="L3780" s="5" t="s">
        <v>2907</v>
      </c>
      <c r="M3780" s="5" t="s">
        <v>8864</v>
      </c>
      <c r="N3780" s="5" t="s">
        <v>443</v>
      </c>
      <c r="O3780" s="5" t="s">
        <v>15806</v>
      </c>
      <c r="P3780" s="7"/>
    </row>
    <row r="3781" spans="1:16" ht="16.2" customHeight="1">
      <c r="A3781" s="83"/>
      <c r="B3781" s="4">
        <v>786.1</v>
      </c>
      <c r="C3781" s="4" t="s">
        <v>421</v>
      </c>
      <c r="D3781" s="4">
        <v>15</v>
      </c>
      <c r="E3781" s="13" t="s">
        <v>15823</v>
      </c>
      <c r="F3781" s="2" t="s">
        <v>15797</v>
      </c>
      <c r="G3781" s="33" t="s">
        <v>3224</v>
      </c>
      <c r="H3781" s="1" t="s">
        <v>3001</v>
      </c>
      <c r="I3781" s="1"/>
      <c r="J3781" s="27" t="s">
        <v>15824</v>
      </c>
      <c r="K3781" s="12" t="s">
        <v>15800</v>
      </c>
      <c r="L3781" s="5" t="s">
        <v>2907</v>
      </c>
      <c r="M3781" s="5" t="s">
        <v>8864</v>
      </c>
      <c r="N3781" s="5" t="s">
        <v>443</v>
      </c>
      <c r="O3781" s="5" t="s">
        <v>15806</v>
      </c>
      <c r="P3781" s="7"/>
    </row>
    <row r="3782" spans="1:16" ht="16.2" customHeight="1">
      <c r="A3782" s="83"/>
      <c r="B3782" s="4">
        <v>786.1</v>
      </c>
      <c r="C3782" s="4" t="s">
        <v>421</v>
      </c>
      <c r="D3782" s="4">
        <v>16</v>
      </c>
      <c r="E3782" s="13" t="s">
        <v>15825</v>
      </c>
      <c r="F3782" s="2" t="s">
        <v>15797</v>
      </c>
      <c r="G3782" s="33" t="s">
        <v>3224</v>
      </c>
      <c r="H3782" s="1" t="s">
        <v>3001</v>
      </c>
      <c r="I3782" s="1"/>
      <c r="J3782" s="3">
        <v>1929</v>
      </c>
      <c r="K3782" s="4" t="s">
        <v>15800</v>
      </c>
      <c r="L3782" s="5" t="s">
        <v>2907</v>
      </c>
      <c r="M3782" s="5" t="s">
        <v>8864</v>
      </c>
      <c r="N3782" s="5" t="s">
        <v>443</v>
      </c>
      <c r="O3782" s="5" t="s">
        <v>15806</v>
      </c>
      <c r="P3782" s="7"/>
    </row>
    <row r="3783" spans="1:16" ht="16.2" customHeight="1">
      <c r="A3783" s="83"/>
      <c r="B3783" s="4">
        <v>786.1</v>
      </c>
      <c r="C3783" s="4" t="s">
        <v>421</v>
      </c>
      <c r="D3783" s="4">
        <v>17</v>
      </c>
      <c r="E3783" s="2" t="s">
        <v>15826</v>
      </c>
      <c r="F3783" s="2" t="s">
        <v>15797</v>
      </c>
      <c r="G3783" s="33" t="s">
        <v>3224</v>
      </c>
      <c r="H3783" s="1" t="s">
        <v>3001</v>
      </c>
      <c r="I3783" s="1"/>
      <c r="J3783" s="3">
        <v>1930</v>
      </c>
      <c r="K3783" s="4" t="s">
        <v>15800</v>
      </c>
      <c r="L3783" s="5" t="s">
        <v>2907</v>
      </c>
      <c r="M3783" s="5" t="s">
        <v>8864</v>
      </c>
      <c r="N3783" s="5" t="s">
        <v>443</v>
      </c>
      <c r="O3783" s="5" t="s">
        <v>15806</v>
      </c>
      <c r="P3783" s="7"/>
    </row>
    <row r="3784" spans="1:16" ht="16.2" customHeight="1">
      <c r="A3784" s="83"/>
      <c r="B3784" s="4">
        <v>786.1</v>
      </c>
      <c r="C3784" s="4" t="s">
        <v>421</v>
      </c>
      <c r="D3784" s="4">
        <v>18</v>
      </c>
      <c r="E3784" s="2" t="s">
        <v>15827</v>
      </c>
      <c r="F3784" s="2" t="s">
        <v>15797</v>
      </c>
      <c r="G3784" s="33" t="s">
        <v>3224</v>
      </c>
      <c r="H3784" s="1" t="s">
        <v>3001</v>
      </c>
      <c r="I3784" s="1"/>
      <c r="J3784" s="3">
        <v>1931</v>
      </c>
      <c r="K3784" s="4" t="s">
        <v>15800</v>
      </c>
      <c r="L3784" s="5" t="s">
        <v>2907</v>
      </c>
      <c r="M3784" s="5" t="s">
        <v>8864</v>
      </c>
      <c r="N3784" s="5" t="s">
        <v>443</v>
      </c>
      <c r="O3784" s="5" t="s">
        <v>15806</v>
      </c>
      <c r="P3784" s="7"/>
    </row>
    <row r="3785" spans="1:16" ht="16.2" customHeight="1">
      <c r="A3785" s="83"/>
      <c r="B3785" s="4">
        <v>786.1</v>
      </c>
      <c r="C3785" s="4" t="s">
        <v>3518</v>
      </c>
      <c r="D3785" s="4"/>
      <c r="E3785" s="1" t="s">
        <v>4211</v>
      </c>
      <c r="F3785" s="1" t="s">
        <v>4212</v>
      </c>
      <c r="G3785" s="33" t="s">
        <v>3640</v>
      </c>
      <c r="H3785" s="1" t="s">
        <v>15828</v>
      </c>
      <c r="I3785" s="1" t="s">
        <v>4162</v>
      </c>
      <c r="J3785" s="3">
        <v>1963</v>
      </c>
      <c r="K3785" s="4" t="s">
        <v>718</v>
      </c>
      <c r="L3785" s="5">
        <v>1500</v>
      </c>
      <c r="M3785" s="5" t="s">
        <v>1474</v>
      </c>
      <c r="N3785" s="5" t="s">
        <v>3153</v>
      </c>
      <c r="O3785" s="5" t="s">
        <v>15791</v>
      </c>
      <c r="P3785" s="7"/>
    </row>
    <row r="3786" spans="1:16" ht="16.2" customHeight="1">
      <c r="A3786" s="83"/>
      <c r="B3786" s="4">
        <v>786.1</v>
      </c>
      <c r="C3786" s="4" t="s">
        <v>3518</v>
      </c>
      <c r="D3786" s="4"/>
      <c r="E3786" s="1" t="s">
        <v>4213</v>
      </c>
      <c r="F3786" s="2" t="s">
        <v>4214</v>
      </c>
      <c r="G3786" s="1" t="s">
        <v>3640</v>
      </c>
      <c r="H3786" s="1" t="s">
        <v>15828</v>
      </c>
      <c r="I3786" s="1" t="s">
        <v>4162</v>
      </c>
      <c r="J3786" s="27">
        <v>1961</v>
      </c>
      <c r="K3786" s="12" t="s">
        <v>718</v>
      </c>
      <c r="L3786" s="5">
        <v>1500</v>
      </c>
      <c r="M3786" s="5" t="s">
        <v>1474</v>
      </c>
      <c r="N3786" s="5" t="s">
        <v>1199</v>
      </c>
      <c r="O3786" s="5" t="s">
        <v>15791</v>
      </c>
      <c r="P3786" s="7"/>
    </row>
    <row r="3787" spans="1:16" ht="16.2" customHeight="1">
      <c r="A3787" s="83"/>
      <c r="B3787" s="4">
        <v>786.1</v>
      </c>
      <c r="C3787" s="4" t="s">
        <v>14</v>
      </c>
      <c r="D3787" s="4"/>
      <c r="E3787" s="1" t="s">
        <v>15876</v>
      </c>
      <c r="F3787" s="1" t="s">
        <v>5381</v>
      </c>
      <c r="G3787" s="1" t="s">
        <v>15877</v>
      </c>
      <c r="H3787" s="1" t="s">
        <v>5383</v>
      </c>
      <c r="I3787" s="1" t="s">
        <v>14486</v>
      </c>
      <c r="J3787" s="3">
        <v>1931</v>
      </c>
      <c r="K3787" s="4" t="s">
        <v>411</v>
      </c>
      <c r="L3787" s="5">
        <v>2</v>
      </c>
      <c r="M3787" s="5" t="s">
        <v>333</v>
      </c>
      <c r="N3787" s="5" t="s">
        <v>3955</v>
      </c>
      <c r="O3787" s="5" t="s">
        <v>15878</v>
      </c>
      <c r="P3787" s="7"/>
    </row>
    <row r="3788" spans="1:16" ht="16.2" customHeight="1">
      <c r="A3788" s="83"/>
      <c r="B3788" s="4">
        <v>786.1</v>
      </c>
      <c r="C3788" s="4" t="s">
        <v>3241</v>
      </c>
      <c r="D3788" s="4"/>
      <c r="E3788" s="1" t="s">
        <v>15953</v>
      </c>
      <c r="F3788" s="69" t="s">
        <v>15954</v>
      </c>
      <c r="G3788" s="1" t="s">
        <v>3742</v>
      </c>
      <c r="H3788" s="1" t="s">
        <v>15955</v>
      </c>
      <c r="I3788" s="1" t="s">
        <v>15956</v>
      </c>
      <c r="J3788" s="3">
        <v>1943</v>
      </c>
      <c r="K3788" s="4" t="s">
        <v>3745</v>
      </c>
      <c r="L3788" s="5">
        <v>5.4</v>
      </c>
      <c r="M3788" s="5" t="s">
        <v>354</v>
      </c>
      <c r="N3788" s="5" t="s">
        <v>923</v>
      </c>
      <c r="O3788" s="5" t="s">
        <v>15878</v>
      </c>
      <c r="P3788" s="7"/>
    </row>
    <row r="3789" spans="1:16" ht="16.2" customHeight="1">
      <c r="A3789" s="83"/>
      <c r="B3789" s="4">
        <v>786.1</v>
      </c>
      <c r="C3789" s="4" t="s">
        <v>123</v>
      </c>
      <c r="D3789" s="4"/>
      <c r="E3789" s="1" t="s">
        <v>3715</v>
      </c>
      <c r="F3789" s="1" t="s">
        <v>15967</v>
      </c>
      <c r="G3789" s="1" t="s">
        <v>15968</v>
      </c>
      <c r="H3789" s="1" t="s">
        <v>15969</v>
      </c>
      <c r="I3789" s="1" t="s">
        <v>3719</v>
      </c>
      <c r="J3789" s="3">
        <v>1943</v>
      </c>
      <c r="K3789" s="4" t="s">
        <v>3164</v>
      </c>
      <c r="L3789" s="5">
        <v>3</v>
      </c>
      <c r="M3789" s="5" t="s">
        <v>361</v>
      </c>
      <c r="N3789" s="5" t="s">
        <v>3720</v>
      </c>
      <c r="O3789" s="5" t="s">
        <v>15878</v>
      </c>
      <c r="P3789" s="7"/>
    </row>
    <row r="3790" spans="1:16" ht="16.2" customHeight="1">
      <c r="A3790" s="83"/>
      <c r="B3790" s="4">
        <v>786.1</v>
      </c>
      <c r="C3790" s="4" t="s">
        <v>600</v>
      </c>
      <c r="D3790" s="4"/>
      <c r="E3790" s="1" t="s">
        <v>15970</v>
      </c>
      <c r="F3790" s="1" t="s">
        <v>15971</v>
      </c>
      <c r="G3790" s="1" t="s">
        <v>11854</v>
      </c>
      <c r="H3790" s="1" t="s">
        <v>11855</v>
      </c>
      <c r="I3790" s="1" t="s">
        <v>3033</v>
      </c>
      <c r="J3790" s="3">
        <v>1955</v>
      </c>
      <c r="K3790" s="4" t="s">
        <v>3164</v>
      </c>
      <c r="L3790" s="5">
        <v>230</v>
      </c>
      <c r="M3790" s="5" t="s">
        <v>361</v>
      </c>
      <c r="N3790" s="5" t="s">
        <v>1796</v>
      </c>
      <c r="O3790" s="5" t="s">
        <v>15878</v>
      </c>
      <c r="P3790" s="7"/>
    </row>
    <row r="3791" spans="1:16" ht="16.2" customHeight="1">
      <c r="A3791" s="83"/>
      <c r="B3791" s="4">
        <v>786.1</v>
      </c>
      <c r="C3791" s="4" t="s">
        <v>397</v>
      </c>
      <c r="D3791" s="4"/>
      <c r="E3791" s="1" t="s">
        <v>15994</v>
      </c>
      <c r="F3791" s="1" t="s">
        <v>15995</v>
      </c>
      <c r="G3791" s="1" t="s">
        <v>15996</v>
      </c>
      <c r="H3791" s="1" t="s">
        <v>15997</v>
      </c>
      <c r="I3791" s="1" t="s">
        <v>3033</v>
      </c>
      <c r="J3791" s="3">
        <v>1956</v>
      </c>
      <c r="K3791" s="4" t="s">
        <v>718</v>
      </c>
      <c r="L3791" s="5">
        <v>270</v>
      </c>
      <c r="M3791" s="5" t="s">
        <v>361</v>
      </c>
      <c r="N3791" s="5" t="s">
        <v>3136</v>
      </c>
      <c r="O3791" s="5" t="s">
        <v>15878</v>
      </c>
      <c r="P3791" s="7"/>
    </row>
    <row r="3792" spans="1:16" ht="16.2" customHeight="1">
      <c r="A3792" s="83"/>
      <c r="B3792" s="4">
        <v>786.1</v>
      </c>
      <c r="C3792" s="4" t="s">
        <v>600</v>
      </c>
      <c r="D3792" s="4"/>
      <c r="E3792" s="1" t="s">
        <v>5632</v>
      </c>
      <c r="F3792" s="1" t="s">
        <v>5633</v>
      </c>
      <c r="G3792" s="1" t="s">
        <v>5634</v>
      </c>
      <c r="H3792" s="1" t="s">
        <v>5635</v>
      </c>
      <c r="I3792" s="1" t="s">
        <v>3944</v>
      </c>
      <c r="J3792" s="3">
        <v>1937</v>
      </c>
      <c r="K3792" s="4" t="s">
        <v>3164</v>
      </c>
      <c r="L3792" s="5">
        <v>0.8</v>
      </c>
      <c r="M3792" s="5" t="s">
        <v>384</v>
      </c>
      <c r="N3792" s="5" t="s">
        <v>2155</v>
      </c>
      <c r="O3792" s="5" t="s">
        <v>15878</v>
      </c>
      <c r="P3792" s="7"/>
    </row>
    <row r="3793" spans="1:16" ht="16.2" customHeight="1">
      <c r="A3793" s="83"/>
      <c r="B3793" s="4">
        <v>786.1</v>
      </c>
      <c r="C3793" s="4" t="s">
        <v>135</v>
      </c>
      <c r="D3793" s="4"/>
      <c r="E3793" s="1" t="s">
        <v>5010</v>
      </c>
      <c r="F3793" s="1" t="s">
        <v>5011</v>
      </c>
      <c r="G3793" s="1" t="s">
        <v>15998</v>
      </c>
      <c r="H3793" s="1" t="s">
        <v>5013</v>
      </c>
      <c r="I3793" s="1"/>
      <c r="J3793" s="3">
        <v>1926</v>
      </c>
      <c r="K3793" s="4" t="s">
        <v>5014</v>
      </c>
      <c r="L3793" s="5">
        <v>3.8</v>
      </c>
      <c r="M3793" s="5" t="s">
        <v>361</v>
      </c>
      <c r="N3793" s="5" t="s">
        <v>1111</v>
      </c>
      <c r="O3793" s="5" t="s">
        <v>15999</v>
      </c>
      <c r="P3793" s="7"/>
    </row>
    <row r="3794" spans="1:16" ht="16.2" customHeight="1">
      <c r="A3794" s="83"/>
      <c r="B3794" s="4">
        <v>786.1</v>
      </c>
      <c r="C3794" s="4" t="s">
        <v>1041</v>
      </c>
      <c r="D3794" s="4"/>
      <c r="E3794" s="1" t="s">
        <v>16009</v>
      </c>
      <c r="F3794" s="1" t="s">
        <v>16010</v>
      </c>
      <c r="G3794" s="1" t="s">
        <v>5756</v>
      </c>
      <c r="H3794" s="1" t="s">
        <v>5757</v>
      </c>
      <c r="I3794" s="1"/>
      <c r="J3794" s="3">
        <v>1959</v>
      </c>
      <c r="K3794" s="4" t="s">
        <v>3164</v>
      </c>
      <c r="L3794" s="5">
        <v>260</v>
      </c>
      <c r="M3794" s="5" t="s">
        <v>361</v>
      </c>
      <c r="N3794" s="5" t="s">
        <v>3476</v>
      </c>
      <c r="O3794" s="5" t="s">
        <v>15999</v>
      </c>
      <c r="P3794" s="7"/>
    </row>
    <row r="3795" spans="1:16" ht="16.2" customHeight="1">
      <c r="A3795" s="83"/>
      <c r="B3795" s="4">
        <v>786.1</v>
      </c>
      <c r="C3795" s="4" t="s">
        <v>1041</v>
      </c>
      <c r="D3795" s="4"/>
      <c r="E3795" s="1" t="s">
        <v>16009</v>
      </c>
      <c r="F3795" s="1" t="s">
        <v>16010</v>
      </c>
      <c r="G3795" s="1" t="s">
        <v>5756</v>
      </c>
      <c r="H3795" s="1" t="s">
        <v>5757</v>
      </c>
      <c r="I3795" s="1"/>
      <c r="J3795" s="3">
        <v>1959</v>
      </c>
      <c r="K3795" s="4" t="s">
        <v>3164</v>
      </c>
      <c r="L3795" s="5">
        <v>260</v>
      </c>
      <c r="M3795" s="5" t="s">
        <v>361</v>
      </c>
      <c r="N3795" s="5" t="s">
        <v>3476</v>
      </c>
      <c r="O3795" s="6" t="s">
        <v>288</v>
      </c>
      <c r="P3795" s="7"/>
    </row>
    <row r="3796" spans="1:16" ht="16.2" customHeight="1">
      <c r="A3796" s="83"/>
      <c r="B3796" s="4">
        <v>786.1</v>
      </c>
      <c r="C3796" s="4" t="s">
        <v>109</v>
      </c>
      <c r="D3796" s="39"/>
      <c r="E3796" s="1" t="s">
        <v>16011</v>
      </c>
      <c r="F3796" s="1" t="s">
        <v>16012</v>
      </c>
      <c r="G3796" s="1" t="s">
        <v>15673</v>
      </c>
      <c r="H3796" s="1" t="s">
        <v>3310</v>
      </c>
      <c r="I3796" s="1"/>
      <c r="J3796" s="3">
        <v>1958</v>
      </c>
      <c r="K3796" s="4" t="s">
        <v>16013</v>
      </c>
      <c r="L3796" s="5">
        <v>290</v>
      </c>
      <c r="M3796" s="5" t="s">
        <v>361</v>
      </c>
      <c r="N3796" s="5" t="s">
        <v>4752</v>
      </c>
      <c r="O3796" s="5" t="s">
        <v>15999</v>
      </c>
      <c r="P3796" s="7"/>
    </row>
    <row r="3797" spans="1:16" ht="16.2" customHeight="1">
      <c r="A3797" s="83"/>
      <c r="B3797" s="4">
        <v>786.1</v>
      </c>
      <c r="C3797" s="4" t="s">
        <v>853</v>
      </c>
      <c r="D3797" s="4"/>
      <c r="E3797" s="1" t="s">
        <v>16021</v>
      </c>
      <c r="F3797" s="1" t="s">
        <v>16022</v>
      </c>
      <c r="G3797" s="1" t="s">
        <v>16023</v>
      </c>
      <c r="H3797" s="1" t="s">
        <v>16024</v>
      </c>
      <c r="I3797" s="1" t="s">
        <v>16025</v>
      </c>
      <c r="J3797" s="3">
        <v>1959</v>
      </c>
      <c r="K3797" s="4" t="s">
        <v>16026</v>
      </c>
      <c r="L3797" s="5">
        <v>370</v>
      </c>
      <c r="M3797" s="5" t="s">
        <v>361</v>
      </c>
      <c r="N3797" s="5" t="s">
        <v>12833</v>
      </c>
      <c r="O3797" s="5" t="s">
        <v>15999</v>
      </c>
      <c r="P3797" s="7"/>
    </row>
    <row r="3798" spans="1:16" ht="16.2" customHeight="1">
      <c r="A3798" s="83"/>
      <c r="B3798" s="4">
        <v>786.1</v>
      </c>
      <c r="C3798" s="4" t="s">
        <v>229</v>
      </c>
      <c r="D3798" s="4"/>
      <c r="E3798" s="1" t="s">
        <v>14500</v>
      </c>
      <c r="F3798" s="1" t="s">
        <v>14081</v>
      </c>
      <c r="G3798" s="1" t="s">
        <v>3523</v>
      </c>
      <c r="H3798" s="1" t="s">
        <v>3965</v>
      </c>
      <c r="I3798" s="1"/>
      <c r="J3798" s="3">
        <v>1956</v>
      </c>
      <c r="K3798" s="4" t="s">
        <v>3164</v>
      </c>
      <c r="L3798" s="5">
        <v>280</v>
      </c>
      <c r="M3798" s="5" t="s">
        <v>361</v>
      </c>
      <c r="N3798" s="5" t="s">
        <v>2507</v>
      </c>
      <c r="O3798" s="5" t="s">
        <v>15999</v>
      </c>
      <c r="P3798" s="7"/>
    </row>
    <row r="3799" spans="1:16" ht="16.2" customHeight="1">
      <c r="A3799" s="83"/>
      <c r="B3799" s="4">
        <v>786.1</v>
      </c>
      <c r="C3799" s="4" t="s">
        <v>135</v>
      </c>
      <c r="D3799" s="4"/>
      <c r="E3799" s="1" t="s">
        <v>16029</v>
      </c>
      <c r="F3799" s="1" t="s">
        <v>3399</v>
      </c>
      <c r="G3799" s="1" t="s">
        <v>3400</v>
      </c>
      <c r="H3799" s="1" t="s">
        <v>3401</v>
      </c>
      <c r="I3799" s="1"/>
      <c r="J3799" s="3">
        <v>1943</v>
      </c>
      <c r="K3799" s="4" t="s">
        <v>3164</v>
      </c>
      <c r="L3799" s="5">
        <v>5.6</v>
      </c>
      <c r="M3799" s="5" t="s">
        <v>61</v>
      </c>
      <c r="N3799" s="5" t="s">
        <v>2661</v>
      </c>
      <c r="O3799" s="5" t="s">
        <v>15999</v>
      </c>
      <c r="P3799" s="7"/>
    </row>
    <row r="3800" spans="1:16" ht="16.2" customHeight="1">
      <c r="A3800" s="83"/>
      <c r="B3800" s="4">
        <v>786.1</v>
      </c>
      <c r="C3800" s="4" t="s">
        <v>109</v>
      </c>
      <c r="D3800" s="4"/>
      <c r="E3800" s="1" t="s">
        <v>3392</v>
      </c>
      <c r="F3800" s="1" t="s">
        <v>3393</v>
      </c>
      <c r="G3800" s="1" t="s">
        <v>14548</v>
      </c>
      <c r="H3800" s="1" t="s">
        <v>3395</v>
      </c>
      <c r="I3800" s="1"/>
      <c r="J3800" s="3">
        <v>1952</v>
      </c>
      <c r="K3800" s="4" t="s">
        <v>3396</v>
      </c>
      <c r="L3800" s="5">
        <v>300</v>
      </c>
      <c r="M3800" s="5" t="s">
        <v>361</v>
      </c>
      <c r="N3800" s="5" t="s">
        <v>1263</v>
      </c>
      <c r="O3800" s="5" t="s">
        <v>15999</v>
      </c>
      <c r="P3800" s="7"/>
    </row>
    <row r="3801" spans="1:16" ht="16.2" customHeight="1">
      <c r="A3801" s="83"/>
      <c r="B3801" s="4">
        <v>786.1</v>
      </c>
      <c r="C3801" s="4" t="s">
        <v>853</v>
      </c>
      <c r="D3801" s="4"/>
      <c r="E3801" s="1" t="s">
        <v>16036</v>
      </c>
      <c r="F3801" s="1" t="s">
        <v>16037</v>
      </c>
      <c r="G3801" s="1" t="s">
        <v>16038</v>
      </c>
      <c r="H3801" s="1" t="s">
        <v>16039</v>
      </c>
      <c r="I3801" s="1" t="s">
        <v>3553</v>
      </c>
      <c r="J3801" s="3">
        <v>1938</v>
      </c>
      <c r="K3801" s="4" t="s">
        <v>3164</v>
      </c>
      <c r="L3801" s="5">
        <v>1</v>
      </c>
      <c r="M3801" s="5" t="s">
        <v>384</v>
      </c>
      <c r="N3801" s="3" t="s">
        <v>16040</v>
      </c>
      <c r="O3801" s="5" t="s">
        <v>16041</v>
      </c>
      <c r="P3801" s="7"/>
    </row>
    <row r="3802" spans="1:16" ht="16.2" customHeight="1">
      <c r="A3802" s="83"/>
      <c r="B3802" s="4">
        <v>786.1</v>
      </c>
      <c r="C3802" s="4" t="s">
        <v>135</v>
      </c>
      <c r="D3802" s="4"/>
      <c r="E3802" s="1" t="s">
        <v>3942</v>
      </c>
      <c r="F3802" s="1" t="s">
        <v>16042</v>
      </c>
      <c r="G3802" s="1" t="s">
        <v>3944</v>
      </c>
      <c r="H3802" s="1" t="s">
        <v>3945</v>
      </c>
      <c r="I3802" s="1"/>
      <c r="J3802" s="3">
        <v>1941</v>
      </c>
      <c r="K3802" s="4" t="s">
        <v>3164</v>
      </c>
      <c r="L3802" s="5">
        <v>1.3</v>
      </c>
      <c r="M3802" s="5" t="s">
        <v>361</v>
      </c>
      <c r="N3802" s="5" t="s">
        <v>1487</v>
      </c>
      <c r="O3802" s="5" t="s">
        <v>16041</v>
      </c>
      <c r="P3802" s="7"/>
    </row>
    <row r="3803" spans="1:16" ht="16.2" customHeight="1">
      <c r="A3803" s="83"/>
      <c r="B3803" s="4">
        <v>786.1</v>
      </c>
      <c r="C3803" s="4" t="s">
        <v>123</v>
      </c>
      <c r="D3803" s="4"/>
      <c r="E3803" s="1" t="s">
        <v>16045</v>
      </c>
      <c r="F3803" s="1" t="s">
        <v>16046</v>
      </c>
      <c r="G3803" s="1" t="s">
        <v>8160</v>
      </c>
      <c r="H3803" s="1" t="s">
        <v>3260</v>
      </c>
      <c r="I3803" s="1"/>
      <c r="J3803" s="3">
        <v>1971</v>
      </c>
      <c r="K3803" s="4" t="s">
        <v>16047</v>
      </c>
      <c r="L3803" s="5">
        <v>400</v>
      </c>
      <c r="M3803" s="5" t="s">
        <v>361</v>
      </c>
      <c r="N3803" s="5" t="s">
        <v>3108</v>
      </c>
      <c r="O3803" s="5" t="s">
        <v>16041</v>
      </c>
      <c r="P3803" s="7"/>
    </row>
    <row r="3804" spans="1:16" ht="16.2" customHeight="1">
      <c r="A3804" s="83"/>
      <c r="B3804" s="4">
        <v>786.1</v>
      </c>
      <c r="C3804" s="4" t="s">
        <v>109</v>
      </c>
      <c r="D3804" s="4"/>
      <c r="E3804" s="1" t="s">
        <v>16067</v>
      </c>
      <c r="F3804" s="1" t="s">
        <v>16068</v>
      </c>
      <c r="G3804" s="1" t="s">
        <v>16069</v>
      </c>
      <c r="H3804" s="1" t="s">
        <v>16070</v>
      </c>
      <c r="I3804" s="1"/>
      <c r="J3804" s="3">
        <v>1958</v>
      </c>
      <c r="K3804" s="4" t="s">
        <v>490</v>
      </c>
      <c r="L3804" s="5">
        <v>280</v>
      </c>
      <c r="M3804" s="5" t="s">
        <v>412</v>
      </c>
      <c r="N3804" s="5" t="s">
        <v>790</v>
      </c>
      <c r="O3804" s="5" t="s">
        <v>16041</v>
      </c>
      <c r="P3804" s="7"/>
    </row>
    <row r="3805" spans="1:16" ht="16.2" customHeight="1">
      <c r="A3805" s="83"/>
      <c r="B3805" s="4">
        <v>786.1</v>
      </c>
      <c r="C3805" s="4" t="s">
        <v>1319</v>
      </c>
      <c r="D3805" s="4"/>
      <c r="E3805" s="1" t="s">
        <v>16073</v>
      </c>
      <c r="F3805" s="1" t="s">
        <v>16074</v>
      </c>
      <c r="G3805" s="1" t="s">
        <v>3551</v>
      </c>
      <c r="H3805" s="1" t="s">
        <v>16075</v>
      </c>
      <c r="I3805" s="1" t="s">
        <v>3553</v>
      </c>
      <c r="J3805" s="3">
        <v>1941</v>
      </c>
      <c r="K3805" s="4" t="s">
        <v>3164</v>
      </c>
      <c r="L3805" s="5">
        <v>1.2</v>
      </c>
      <c r="M3805" s="5" t="s">
        <v>361</v>
      </c>
      <c r="N3805" s="5" t="s">
        <v>606</v>
      </c>
      <c r="O3805" s="5" t="s">
        <v>16041</v>
      </c>
      <c r="P3805" s="7"/>
    </row>
    <row r="3806" spans="1:16" ht="16.2" customHeight="1">
      <c r="A3806" s="83"/>
      <c r="B3806" s="4">
        <v>786.1</v>
      </c>
      <c r="C3806" s="4" t="s">
        <v>128</v>
      </c>
      <c r="D3806" s="4"/>
      <c r="E3806" s="1" t="s">
        <v>3531</v>
      </c>
      <c r="F3806" s="1" t="s">
        <v>3532</v>
      </c>
      <c r="G3806" s="1" t="s">
        <v>16076</v>
      </c>
      <c r="H3806" s="1" t="s">
        <v>16077</v>
      </c>
      <c r="I3806" s="1" t="s">
        <v>16078</v>
      </c>
      <c r="J3806" s="3">
        <v>1957</v>
      </c>
      <c r="K3806" s="4" t="s">
        <v>3164</v>
      </c>
      <c r="L3806" s="5">
        <v>200</v>
      </c>
      <c r="M3806" s="5" t="s">
        <v>361</v>
      </c>
      <c r="N3806" s="5" t="s">
        <v>1632</v>
      </c>
      <c r="O3806" s="5" t="s">
        <v>16041</v>
      </c>
      <c r="P3806" s="7"/>
    </row>
    <row r="3807" spans="1:16" ht="16.2" customHeight="1">
      <c r="A3807" s="83"/>
      <c r="B3807" s="4">
        <v>786.1</v>
      </c>
      <c r="C3807" s="4" t="s">
        <v>109</v>
      </c>
      <c r="D3807" s="4"/>
      <c r="E3807" s="1" t="s">
        <v>16079</v>
      </c>
      <c r="F3807" s="1" t="s">
        <v>16080</v>
      </c>
      <c r="G3807" s="1" t="s">
        <v>16081</v>
      </c>
      <c r="H3807" s="1" t="s">
        <v>16082</v>
      </c>
      <c r="I3807" s="1" t="s">
        <v>3033</v>
      </c>
      <c r="J3807" s="3">
        <v>1954</v>
      </c>
      <c r="K3807" s="4" t="s">
        <v>2282</v>
      </c>
      <c r="L3807" s="5">
        <v>120</v>
      </c>
      <c r="M3807" s="5" t="s">
        <v>384</v>
      </c>
      <c r="N3807" s="5" t="s">
        <v>527</v>
      </c>
      <c r="O3807" s="5" t="s">
        <v>16041</v>
      </c>
      <c r="P3807" s="7"/>
    </row>
    <row r="3808" spans="1:16" ht="16.2" customHeight="1">
      <c r="A3808" s="83"/>
      <c r="B3808" s="4">
        <v>786.1</v>
      </c>
      <c r="C3808" s="4" t="s">
        <v>541</v>
      </c>
      <c r="D3808" s="4"/>
      <c r="E3808" s="1" t="s">
        <v>16090</v>
      </c>
      <c r="F3808" s="1" t="s">
        <v>16091</v>
      </c>
      <c r="G3808" s="1" t="s">
        <v>9801</v>
      </c>
      <c r="H3808" s="1" t="s">
        <v>9802</v>
      </c>
      <c r="I3808" s="1"/>
      <c r="J3808" s="3">
        <v>1961</v>
      </c>
      <c r="K3808" s="4" t="s">
        <v>7918</v>
      </c>
      <c r="L3808" s="5">
        <v>250</v>
      </c>
      <c r="M3808" s="5" t="s">
        <v>384</v>
      </c>
      <c r="N3808" s="5" t="s">
        <v>1996</v>
      </c>
      <c r="O3808" s="5" t="s">
        <v>16041</v>
      </c>
      <c r="P3808" s="7"/>
    </row>
    <row r="3809" spans="1:16" ht="16.2" customHeight="1">
      <c r="A3809" s="83"/>
      <c r="B3809" s="4">
        <v>786.1</v>
      </c>
      <c r="C3809" s="4" t="s">
        <v>917</v>
      </c>
      <c r="D3809" s="4">
        <v>1</v>
      </c>
      <c r="E3809" s="57" t="s">
        <v>16168</v>
      </c>
      <c r="F3809" s="56" t="s">
        <v>16169</v>
      </c>
      <c r="G3809" s="57" t="s">
        <v>16170</v>
      </c>
      <c r="H3809" s="55" t="s">
        <v>10165</v>
      </c>
      <c r="I3809" s="1"/>
      <c r="J3809" s="3">
        <v>1933</v>
      </c>
      <c r="K3809" s="55" t="s">
        <v>3164</v>
      </c>
      <c r="L3809" s="5" t="s">
        <v>2907</v>
      </c>
      <c r="M3809" s="5" t="s">
        <v>61</v>
      </c>
      <c r="N3809" s="5" t="s">
        <v>443</v>
      </c>
      <c r="O3809" s="5" t="s">
        <v>16106</v>
      </c>
      <c r="P3809" s="7"/>
    </row>
    <row r="3810" spans="1:16" ht="16.2" customHeight="1">
      <c r="A3810" s="83"/>
      <c r="B3810" s="4">
        <v>786.1</v>
      </c>
      <c r="C3810" s="4" t="s">
        <v>917</v>
      </c>
      <c r="D3810" s="4">
        <v>2</v>
      </c>
      <c r="E3810" s="57" t="s">
        <v>16171</v>
      </c>
      <c r="F3810" s="56" t="s">
        <v>16172</v>
      </c>
      <c r="G3810" s="57" t="s">
        <v>16170</v>
      </c>
      <c r="H3810" s="55" t="s">
        <v>10165</v>
      </c>
      <c r="I3810" s="1"/>
      <c r="J3810" s="3">
        <v>1933</v>
      </c>
      <c r="K3810" s="55" t="s">
        <v>3164</v>
      </c>
      <c r="L3810" s="5" t="s">
        <v>2907</v>
      </c>
      <c r="M3810" s="5" t="s">
        <v>61</v>
      </c>
      <c r="N3810" s="5" t="s">
        <v>443</v>
      </c>
      <c r="O3810" s="5" t="s">
        <v>16106</v>
      </c>
      <c r="P3810" s="7"/>
    </row>
    <row r="3811" spans="1:16" ht="16.2" customHeight="1">
      <c r="A3811" s="83"/>
      <c r="B3811" s="4">
        <v>786.1</v>
      </c>
      <c r="C3811" s="4" t="s">
        <v>917</v>
      </c>
      <c r="D3811" s="4">
        <v>3</v>
      </c>
      <c r="E3811" s="57" t="s">
        <v>16173</v>
      </c>
      <c r="F3811" s="56" t="s">
        <v>16174</v>
      </c>
      <c r="G3811" s="57" t="s">
        <v>16170</v>
      </c>
      <c r="H3811" s="55" t="s">
        <v>10165</v>
      </c>
      <c r="I3811" s="1"/>
      <c r="J3811" s="3">
        <v>1934</v>
      </c>
      <c r="K3811" s="55" t="s">
        <v>3164</v>
      </c>
      <c r="L3811" s="5" t="s">
        <v>2907</v>
      </c>
      <c r="M3811" s="5" t="s">
        <v>61</v>
      </c>
      <c r="N3811" s="5" t="s">
        <v>443</v>
      </c>
      <c r="O3811" s="5" t="s">
        <v>16106</v>
      </c>
      <c r="P3811" s="7"/>
    </row>
    <row r="3812" spans="1:16" ht="16.2" customHeight="1">
      <c r="A3812" s="83"/>
      <c r="B3812" s="4">
        <v>786.1</v>
      </c>
      <c r="C3812" s="4" t="s">
        <v>917</v>
      </c>
      <c r="D3812" s="4">
        <v>4</v>
      </c>
      <c r="E3812" s="57" t="s">
        <v>16175</v>
      </c>
      <c r="F3812" s="56" t="s">
        <v>16176</v>
      </c>
      <c r="G3812" s="57" t="s">
        <v>16170</v>
      </c>
      <c r="H3812" s="55" t="s">
        <v>10165</v>
      </c>
      <c r="I3812" s="1"/>
      <c r="J3812" s="3">
        <v>1934</v>
      </c>
      <c r="K3812" s="55" t="s">
        <v>3164</v>
      </c>
      <c r="L3812" s="5" t="s">
        <v>2907</v>
      </c>
      <c r="M3812" s="5" t="s">
        <v>61</v>
      </c>
      <c r="N3812" s="5" t="s">
        <v>443</v>
      </c>
      <c r="O3812" s="5" t="s">
        <v>16106</v>
      </c>
      <c r="P3812" s="7"/>
    </row>
    <row r="3813" spans="1:16" ht="16.2" customHeight="1">
      <c r="A3813" s="83"/>
      <c r="B3813" s="4">
        <v>786.1</v>
      </c>
      <c r="C3813" s="4" t="s">
        <v>917</v>
      </c>
      <c r="D3813" s="4">
        <v>5</v>
      </c>
      <c r="E3813" s="57" t="s">
        <v>16177</v>
      </c>
      <c r="F3813" s="56" t="s">
        <v>16178</v>
      </c>
      <c r="G3813" s="57" t="s">
        <v>16170</v>
      </c>
      <c r="H3813" s="55" t="s">
        <v>10165</v>
      </c>
      <c r="I3813" s="1"/>
      <c r="J3813" s="3">
        <v>1935</v>
      </c>
      <c r="K3813" s="55" t="s">
        <v>3164</v>
      </c>
      <c r="L3813" s="5" t="s">
        <v>2907</v>
      </c>
      <c r="M3813" s="5" t="s">
        <v>61</v>
      </c>
      <c r="N3813" s="5" t="s">
        <v>443</v>
      </c>
      <c r="O3813" s="5" t="s">
        <v>16106</v>
      </c>
      <c r="P3813" s="7"/>
    </row>
    <row r="3814" spans="1:16" ht="16.2" customHeight="1">
      <c r="A3814" s="83"/>
      <c r="B3814" s="4">
        <v>786.1</v>
      </c>
      <c r="C3814" s="4" t="s">
        <v>917</v>
      </c>
      <c r="D3814" s="4">
        <v>6</v>
      </c>
      <c r="E3814" s="57" t="s">
        <v>16179</v>
      </c>
      <c r="F3814" s="56" t="s">
        <v>16180</v>
      </c>
      <c r="G3814" s="57" t="s">
        <v>16170</v>
      </c>
      <c r="H3814" s="55" t="s">
        <v>10165</v>
      </c>
      <c r="I3814" s="1"/>
      <c r="J3814" s="3">
        <v>1935</v>
      </c>
      <c r="K3814" s="55" t="s">
        <v>3164</v>
      </c>
      <c r="L3814" s="5" t="s">
        <v>2907</v>
      </c>
      <c r="M3814" s="5" t="s">
        <v>61</v>
      </c>
      <c r="N3814" s="5" t="s">
        <v>443</v>
      </c>
      <c r="O3814" s="5" t="s">
        <v>16181</v>
      </c>
      <c r="P3814" s="7"/>
    </row>
    <row r="3815" spans="1:16" ht="16.2" customHeight="1">
      <c r="A3815" s="83"/>
      <c r="B3815" s="4">
        <v>786.1</v>
      </c>
      <c r="C3815" s="4" t="s">
        <v>917</v>
      </c>
      <c r="D3815" s="4">
        <v>7</v>
      </c>
      <c r="E3815" s="57" t="s">
        <v>16182</v>
      </c>
      <c r="F3815" s="56" t="s">
        <v>16183</v>
      </c>
      <c r="G3815" s="57" t="s">
        <v>16170</v>
      </c>
      <c r="H3815" s="55" t="s">
        <v>10165</v>
      </c>
      <c r="I3815" s="1"/>
      <c r="J3815" s="3">
        <v>1936</v>
      </c>
      <c r="K3815" s="55" t="s">
        <v>3164</v>
      </c>
      <c r="L3815" s="5" t="s">
        <v>2907</v>
      </c>
      <c r="M3815" s="5" t="s">
        <v>61</v>
      </c>
      <c r="N3815" s="5" t="s">
        <v>443</v>
      </c>
      <c r="O3815" s="5" t="s">
        <v>16184</v>
      </c>
      <c r="P3815" s="7"/>
    </row>
    <row r="3816" spans="1:16" ht="16.2" customHeight="1">
      <c r="A3816" s="83"/>
      <c r="B3816" s="4">
        <v>786.1</v>
      </c>
      <c r="C3816" s="4" t="s">
        <v>917</v>
      </c>
      <c r="D3816" s="4">
        <v>8</v>
      </c>
      <c r="E3816" s="57" t="s">
        <v>16185</v>
      </c>
      <c r="F3816" s="56" t="s">
        <v>16186</v>
      </c>
      <c r="G3816" s="57" t="s">
        <v>16170</v>
      </c>
      <c r="H3816" s="55" t="s">
        <v>10165</v>
      </c>
      <c r="I3816" s="1"/>
      <c r="J3816" s="3" t="s">
        <v>16187</v>
      </c>
      <c r="K3816" s="55" t="s">
        <v>3164</v>
      </c>
      <c r="L3816" s="5" t="s">
        <v>2907</v>
      </c>
      <c r="M3816" s="5" t="s">
        <v>61</v>
      </c>
      <c r="N3816" s="5" t="s">
        <v>443</v>
      </c>
      <c r="O3816" s="5" t="s">
        <v>16184</v>
      </c>
      <c r="P3816" s="7"/>
    </row>
    <row r="3817" spans="1:16" ht="16.2" customHeight="1">
      <c r="A3817" s="83"/>
      <c r="B3817" s="4">
        <v>786.1</v>
      </c>
      <c r="C3817" s="4" t="s">
        <v>917</v>
      </c>
      <c r="D3817" s="4">
        <v>9</v>
      </c>
      <c r="E3817" s="57" t="s">
        <v>16188</v>
      </c>
      <c r="F3817" s="56" t="s">
        <v>16189</v>
      </c>
      <c r="G3817" s="57" t="s">
        <v>16170</v>
      </c>
      <c r="H3817" s="55" t="s">
        <v>10165</v>
      </c>
      <c r="I3817" s="1"/>
      <c r="J3817" s="3">
        <v>1937</v>
      </c>
      <c r="K3817" s="55" t="s">
        <v>3164</v>
      </c>
      <c r="L3817" s="5" t="s">
        <v>2907</v>
      </c>
      <c r="M3817" s="5" t="s">
        <v>61</v>
      </c>
      <c r="N3817" s="5" t="s">
        <v>443</v>
      </c>
      <c r="O3817" s="5" t="s">
        <v>16184</v>
      </c>
      <c r="P3817" s="7"/>
    </row>
    <row r="3818" spans="1:16" ht="16.2" customHeight="1">
      <c r="A3818" s="83"/>
      <c r="B3818" s="4">
        <v>786.1</v>
      </c>
      <c r="C3818" s="4" t="s">
        <v>917</v>
      </c>
      <c r="D3818" s="4">
        <v>10</v>
      </c>
      <c r="E3818" s="57" t="s">
        <v>16190</v>
      </c>
      <c r="F3818" s="56" t="s">
        <v>16191</v>
      </c>
      <c r="G3818" s="57" t="s">
        <v>16170</v>
      </c>
      <c r="H3818" s="55" t="s">
        <v>10165</v>
      </c>
      <c r="I3818" s="1"/>
      <c r="J3818" s="3" t="s">
        <v>16192</v>
      </c>
      <c r="K3818" s="55" t="s">
        <v>3164</v>
      </c>
      <c r="L3818" s="5" t="s">
        <v>2907</v>
      </c>
      <c r="M3818" s="5" t="s">
        <v>61</v>
      </c>
      <c r="N3818" s="5" t="s">
        <v>443</v>
      </c>
      <c r="O3818" s="5" t="s">
        <v>16184</v>
      </c>
      <c r="P3818" s="7"/>
    </row>
    <row r="3819" spans="1:16" ht="16.2" customHeight="1">
      <c r="A3819" s="83"/>
      <c r="B3819" s="4">
        <v>786.1</v>
      </c>
      <c r="C3819" s="4" t="s">
        <v>917</v>
      </c>
      <c r="D3819" s="4">
        <v>1</v>
      </c>
      <c r="E3819" s="57" t="s">
        <v>16193</v>
      </c>
      <c r="F3819" s="56" t="s">
        <v>16194</v>
      </c>
      <c r="G3819" s="57" t="s">
        <v>16170</v>
      </c>
      <c r="H3819" s="55" t="s">
        <v>10165</v>
      </c>
      <c r="I3819" s="1"/>
      <c r="J3819" s="3">
        <v>1933</v>
      </c>
      <c r="K3819" s="4" t="s">
        <v>7404</v>
      </c>
      <c r="L3819" s="5" t="s">
        <v>2907</v>
      </c>
      <c r="M3819" s="5" t="s">
        <v>333</v>
      </c>
      <c r="N3819" s="5" t="s">
        <v>443</v>
      </c>
      <c r="O3819" s="5" t="s">
        <v>16184</v>
      </c>
      <c r="P3819" s="7"/>
    </row>
    <row r="3820" spans="1:16" ht="16.2" customHeight="1">
      <c r="A3820" s="83"/>
      <c r="B3820" s="4">
        <v>786.1</v>
      </c>
      <c r="C3820" s="4" t="s">
        <v>212</v>
      </c>
      <c r="D3820" s="4"/>
      <c r="E3820" s="1" t="s">
        <v>16276</v>
      </c>
      <c r="F3820" s="1" t="s">
        <v>16277</v>
      </c>
      <c r="G3820" s="1" t="s">
        <v>16278</v>
      </c>
      <c r="H3820" s="1" t="s">
        <v>16279</v>
      </c>
      <c r="I3820" s="1"/>
      <c r="J3820" s="3">
        <v>1959</v>
      </c>
      <c r="K3820" s="4" t="s">
        <v>15101</v>
      </c>
      <c r="L3820" s="5">
        <v>470</v>
      </c>
      <c r="M3820" s="5" t="s">
        <v>80</v>
      </c>
      <c r="N3820" s="5" t="s">
        <v>443</v>
      </c>
      <c r="O3820" s="5" t="s">
        <v>16200</v>
      </c>
      <c r="P3820" s="7"/>
    </row>
    <row r="3821" spans="1:16" ht="16.2" customHeight="1">
      <c r="A3821" s="83"/>
      <c r="B3821" s="4">
        <v>786.1</v>
      </c>
      <c r="C3821" s="4" t="s">
        <v>421</v>
      </c>
      <c r="D3821" s="4">
        <v>1</v>
      </c>
      <c r="E3821" s="1" t="s">
        <v>16280</v>
      </c>
      <c r="F3821" s="1" t="s">
        <v>16281</v>
      </c>
      <c r="G3821" s="1" t="s">
        <v>3457</v>
      </c>
      <c r="H3821" s="1" t="s">
        <v>15879</v>
      </c>
      <c r="I3821" s="1" t="s">
        <v>16282</v>
      </c>
      <c r="J3821" s="3">
        <v>1957</v>
      </c>
      <c r="K3821" s="4" t="s">
        <v>3164</v>
      </c>
      <c r="L3821" s="5">
        <v>1300</v>
      </c>
      <c r="M3821" s="5" t="s">
        <v>80</v>
      </c>
      <c r="N3821" s="5" t="s">
        <v>1402</v>
      </c>
      <c r="O3821" s="5" t="s">
        <v>16200</v>
      </c>
      <c r="P3821" s="7"/>
    </row>
    <row r="3822" spans="1:16" ht="16.2" customHeight="1">
      <c r="A3822" s="83"/>
      <c r="B3822" s="4">
        <v>786.1</v>
      </c>
      <c r="C3822" s="4" t="s">
        <v>421</v>
      </c>
      <c r="D3822" s="4">
        <v>2</v>
      </c>
      <c r="E3822" s="1" t="s">
        <v>16283</v>
      </c>
      <c r="F3822" s="1" t="s">
        <v>5295</v>
      </c>
      <c r="G3822" s="1" t="s">
        <v>3457</v>
      </c>
      <c r="H3822" s="1" t="s">
        <v>15879</v>
      </c>
      <c r="I3822" s="1" t="s">
        <v>16282</v>
      </c>
      <c r="J3822" s="3">
        <v>1957</v>
      </c>
      <c r="K3822" s="4" t="s">
        <v>3164</v>
      </c>
      <c r="L3822" s="5">
        <v>1300</v>
      </c>
      <c r="M3822" s="5" t="s">
        <v>41</v>
      </c>
      <c r="N3822" s="5" t="s">
        <v>1349</v>
      </c>
      <c r="O3822" s="5" t="s">
        <v>16200</v>
      </c>
      <c r="P3822" s="7"/>
    </row>
    <row r="3823" spans="1:16" ht="16.2" customHeight="1">
      <c r="A3823" s="83"/>
      <c r="B3823" s="4">
        <v>786.1</v>
      </c>
      <c r="C3823" s="4" t="s">
        <v>421</v>
      </c>
      <c r="D3823" s="4">
        <v>3</v>
      </c>
      <c r="E3823" s="1" t="s">
        <v>16284</v>
      </c>
      <c r="F3823" s="1" t="s">
        <v>16285</v>
      </c>
      <c r="G3823" s="1" t="s">
        <v>3457</v>
      </c>
      <c r="H3823" s="1" t="s">
        <v>15879</v>
      </c>
      <c r="I3823" s="1" t="s">
        <v>16282</v>
      </c>
      <c r="J3823" s="3">
        <v>1958</v>
      </c>
      <c r="K3823" s="4" t="s">
        <v>3164</v>
      </c>
      <c r="L3823" s="5">
        <v>1300</v>
      </c>
      <c r="M3823" s="5" t="s">
        <v>41</v>
      </c>
      <c r="N3823" s="5" t="s">
        <v>3142</v>
      </c>
      <c r="O3823" s="5" t="s">
        <v>16200</v>
      </c>
      <c r="P3823" s="7"/>
    </row>
    <row r="3824" spans="1:16" ht="16.2" customHeight="1">
      <c r="A3824" s="83"/>
      <c r="B3824" s="4">
        <v>786.1</v>
      </c>
      <c r="C3824" s="4" t="s">
        <v>3518</v>
      </c>
      <c r="D3824" s="4"/>
      <c r="E3824" s="1" t="s">
        <v>3746</v>
      </c>
      <c r="F3824" s="1" t="s">
        <v>16310</v>
      </c>
      <c r="G3824" s="1" t="s">
        <v>3748</v>
      </c>
      <c r="H3824" s="1" t="s">
        <v>15950</v>
      </c>
      <c r="I3824" s="1" t="s">
        <v>3033</v>
      </c>
      <c r="J3824" s="3">
        <v>1956</v>
      </c>
      <c r="K3824" s="4" t="s">
        <v>2282</v>
      </c>
      <c r="L3824" s="5">
        <v>480</v>
      </c>
      <c r="M3824" s="5" t="s">
        <v>354</v>
      </c>
      <c r="N3824" s="5" t="s">
        <v>396</v>
      </c>
      <c r="O3824" s="5" t="s">
        <v>16311</v>
      </c>
      <c r="P3824" s="7"/>
    </row>
    <row r="3825" spans="1:16" ht="16.2" customHeight="1">
      <c r="A3825" s="83"/>
      <c r="B3825" s="4">
        <v>786.1</v>
      </c>
      <c r="C3825" s="4" t="s">
        <v>135</v>
      </c>
      <c r="D3825" s="4"/>
      <c r="E3825" s="1" t="s">
        <v>4917</v>
      </c>
      <c r="F3825" s="1" t="s">
        <v>16473</v>
      </c>
      <c r="G3825" s="1" t="s">
        <v>14521</v>
      </c>
      <c r="H3825" s="1" t="s">
        <v>4836</v>
      </c>
      <c r="I3825" s="1"/>
      <c r="J3825" s="3">
        <v>1938</v>
      </c>
      <c r="K3825" s="4" t="s">
        <v>3297</v>
      </c>
      <c r="L3825" s="5">
        <v>2.6</v>
      </c>
      <c r="M3825" s="5" t="s">
        <v>412</v>
      </c>
      <c r="N3825" s="5" t="s">
        <v>3672</v>
      </c>
      <c r="O3825" s="5" t="s">
        <v>16468</v>
      </c>
      <c r="P3825" s="7"/>
    </row>
    <row r="3826" spans="1:16" ht="16.2" customHeight="1">
      <c r="A3826" s="83"/>
      <c r="B3826" s="4">
        <v>786.1</v>
      </c>
      <c r="C3826" s="4" t="s">
        <v>176</v>
      </c>
      <c r="D3826" s="4"/>
      <c r="E3826" s="1" t="s">
        <v>16474</v>
      </c>
      <c r="F3826" s="1" t="s">
        <v>16475</v>
      </c>
      <c r="G3826" s="1" t="s">
        <v>5196</v>
      </c>
      <c r="H3826" s="1" t="s">
        <v>5197</v>
      </c>
      <c r="I3826" s="1"/>
      <c r="J3826" s="3">
        <v>1933</v>
      </c>
      <c r="K3826" s="4" t="s">
        <v>3164</v>
      </c>
      <c r="L3826" s="5">
        <v>2.5</v>
      </c>
      <c r="M3826" s="5" t="s">
        <v>354</v>
      </c>
      <c r="N3826" s="5" t="s">
        <v>4445</v>
      </c>
      <c r="O3826" s="5" t="s">
        <v>16468</v>
      </c>
      <c r="P3826" s="7"/>
    </row>
    <row r="3827" spans="1:16" ht="16.2" customHeight="1">
      <c r="A3827" s="83"/>
      <c r="B3827" s="4">
        <v>786.1</v>
      </c>
      <c r="C3827" s="4" t="s">
        <v>397</v>
      </c>
      <c r="D3827" s="4"/>
      <c r="E3827" s="1" t="s">
        <v>2883</v>
      </c>
      <c r="F3827" s="1" t="s">
        <v>2884</v>
      </c>
      <c r="G3827" s="1" t="s">
        <v>3659</v>
      </c>
      <c r="H3827" s="1" t="s">
        <v>2886</v>
      </c>
      <c r="I3827" s="1"/>
      <c r="J3827" s="3">
        <v>1929</v>
      </c>
      <c r="K3827" s="4" t="s">
        <v>2887</v>
      </c>
      <c r="L3827" s="5">
        <v>1.3</v>
      </c>
      <c r="M3827" s="5" t="s">
        <v>361</v>
      </c>
      <c r="N3827" s="5" t="s">
        <v>16494</v>
      </c>
      <c r="O3827" s="5" t="s">
        <v>16468</v>
      </c>
      <c r="P3827" s="7"/>
    </row>
    <row r="3828" spans="1:16" ht="16.2" customHeight="1">
      <c r="A3828" s="83"/>
      <c r="B3828" s="4">
        <v>786.1</v>
      </c>
      <c r="C3828" s="4" t="s">
        <v>229</v>
      </c>
      <c r="D3828" s="4"/>
      <c r="E3828" s="1" t="s">
        <v>16516</v>
      </c>
      <c r="F3828" s="1" t="s">
        <v>16517</v>
      </c>
      <c r="G3828" s="1" t="s">
        <v>16518</v>
      </c>
      <c r="H3828" s="1" t="s">
        <v>16519</v>
      </c>
      <c r="I3828" s="1"/>
      <c r="J3828" s="3">
        <v>1923</v>
      </c>
      <c r="K3828" s="4" t="s">
        <v>16520</v>
      </c>
      <c r="L3828" s="5">
        <v>3.6</v>
      </c>
      <c r="M3828" s="5" t="s">
        <v>333</v>
      </c>
      <c r="N3828" s="5" t="s">
        <v>1998</v>
      </c>
      <c r="O3828" s="5" t="s">
        <v>16468</v>
      </c>
      <c r="P3828" s="7"/>
    </row>
    <row r="3829" spans="1:16" ht="16.2" customHeight="1">
      <c r="A3829" s="83"/>
      <c r="B3829" s="4">
        <v>786.1</v>
      </c>
      <c r="C3829" s="4" t="s">
        <v>397</v>
      </c>
      <c r="D3829" s="4"/>
      <c r="E3829" s="33" t="s">
        <v>16556</v>
      </c>
      <c r="F3829" s="33" t="s">
        <v>16557</v>
      </c>
      <c r="G3829" s="33" t="s">
        <v>5196</v>
      </c>
      <c r="H3829" s="1" t="s">
        <v>5197</v>
      </c>
      <c r="I3829" s="1"/>
      <c r="J3829" s="3">
        <v>1958</v>
      </c>
      <c r="K3829" s="4" t="s">
        <v>3164</v>
      </c>
      <c r="L3829" s="5" t="s">
        <v>3002</v>
      </c>
      <c r="M3829" s="5" t="s">
        <v>361</v>
      </c>
      <c r="N3829" s="5" t="s">
        <v>4310</v>
      </c>
      <c r="O3829" s="5" t="s">
        <v>16555</v>
      </c>
      <c r="P3829" s="7"/>
    </row>
    <row r="3830" spans="1:16" ht="16.2" customHeight="1">
      <c r="A3830" s="83"/>
      <c r="B3830" s="4">
        <v>786.1</v>
      </c>
      <c r="C3830" s="4" t="s">
        <v>229</v>
      </c>
      <c r="D3830" s="4"/>
      <c r="E3830" s="33" t="s">
        <v>16579</v>
      </c>
      <c r="F3830" s="13" t="s">
        <v>16580</v>
      </c>
      <c r="G3830" s="33" t="s">
        <v>5738</v>
      </c>
      <c r="H3830" s="1" t="s">
        <v>3965</v>
      </c>
      <c r="I3830" s="1"/>
      <c r="J3830" s="3">
        <v>1960</v>
      </c>
      <c r="K3830" s="12" t="s">
        <v>3116</v>
      </c>
      <c r="L3830" s="5">
        <v>280</v>
      </c>
      <c r="M3830" s="5" t="s">
        <v>412</v>
      </c>
      <c r="N3830" s="5" t="s">
        <v>4000</v>
      </c>
      <c r="O3830" s="5" t="s">
        <v>16555</v>
      </c>
      <c r="P3830" s="7"/>
    </row>
    <row r="3831" spans="1:16" ht="16.2" customHeight="1">
      <c r="A3831" s="83"/>
      <c r="B3831" s="4">
        <v>786.1</v>
      </c>
      <c r="C3831" s="4" t="s">
        <v>229</v>
      </c>
      <c r="D3831" s="4"/>
      <c r="E3831" s="33" t="s">
        <v>16581</v>
      </c>
      <c r="F3831" s="13" t="s">
        <v>16582</v>
      </c>
      <c r="G3831" s="33" t="s">
        <v>3523</v>
      </c>
      <c r="H3831" s="1" t="s">
        <v>3965</v>
      </c>
      <c r="I3831" s="1"/>
      <c r="J3831" s="3">
        <v>1967</v>
      </c>
      <c r="K3831" s="12" t="s">
        <v>3524</v>
      </c>
      <c r="L3831" s="5">
        <v>480</v>
      </c>
      <c r="M3831" s="5" t="s">
        <v>412</v>
      </c>
      <c r="N3831" s="5" t="s">
        <v>1687</v>
      </c>
      <c r="O3831" s="5" t="s">
        <v>16555</v>
      </c>
      <c r="P3831" s="7"/>
    </row>
    <row r="3832" spans="1:16" ht="16.2" customHeight="1">
      <c r="A3832" s="83"/>
      <c r="B3832" s="4">
        <v>786.1</v>
      </c>
      <c r="C3832" s="4" t="s">
        <v>229</v>
      </c>
      <c r="D3832" s="4"/>
      <c r="E3832" s="33" t="s">
        <v>16583</v>
      </c>
      <c r="F3832" s="13" t="s">
        <v>16584</v>
      </c>
      <c r="G3832" s="33" t="s">
        <v>3523</v>
      </c>
      <c r="H3832" s="1" t="s">
        <v>3965</v>
      </c>
      <c r="I3832" s="1"/>
      <c r="J3832" s="3">
        <v>1973</v>
      </c>
      <c r="K3832" s="12" t="s">
        <v>3524</v>
      </c>
      <c r="L3832" s="5">
        <v>680</v>
      </c>
      <c r="M3832" s="5" t="s">
        <v>412</v>
      </c>
      <c r="N3832" s="5" t="s">
        <v>966</v>
      </c>
      <c r="O3832" s="5" t="s">
        <v>16555</v>
      </c>
      <c r="P3832" s="7"/>
    </row>
    <row r="3833" spans="1:16" ht="16.2" customHeight="1">
      <c r="A3833" s="83"/>
      <c r="B3833" s="4">
        <v>786.1</v>
      </c>
      <c r="C3833" s="4" t="s">
        <v>229</v>
      </c>
      <c r="D3833" s="4"/>
      <c r="E3833" s="33" t="s">
        <v>16593</v>
      </c>
      <c r="F3833" s="33" t="s">
        <v>16594</v>
      </c>
      <c r="G3833" s="33" t="s">
        <v>16478</v>
      </c>
      <c r="H3833" s="1" t="s">
        <v>5348</v>
      </c>
      <c r="I3833" s="1"/>
      <c r="J3833" s="3">
        <v>1966</v>
      </c>
      <c r="K3833" s="12" t="s">
        <v>5397</v>
      </c>
      <c r="L3833" s="5">
        <v>450</v>
      </c>
      <c r="M3833" s="5" t="s">
        <v>361</v>
      </c>
      <c r="N3833" s="5" t="s">
        <v>579</v>
      </c>
      <c r="O3833" s="5" t="s">
        <v>16555</v>
      </c>
      <c r="P3833" s="7"/>
    </row>
    <row r="3834" spans="1:16" ht="16.2" customHeight="1">
      <c r="A3834" s="83"/>
      <c r="B3834" s="4">
        <v>786.1</v>
      </c>
      <c r="C3834" s="4" t="s">
        <v>229</v>
      </c>
      <c r="D3834" s="4"/>
      <c r="E3834" s="33" t="s">
        <v>7415</v>
      </c>
      <c r="F3834" s="33" t="s">
        <v>3418</v>
      </c>
      <c r="G3834" s="33" t="s">
        <v>7416</v>
      </c>
      <c r="H3834" s="1" t="s">
        <v>3420</v>
      </c>
      <c r="I3834" s="1"/>
      <c r="J3834" s="3">
        <v>1969</v>
      </c>
      <c r="K3834" s="12" t="s">
        <v>2282</v>
      </c>
      <c r="L3834" s="5">
        <v>1300</v>
      </c>
      <c r="M3834" s="5" t="s">
        <v>61</v>
      </c>
      <c r="N3834" s="5" t="s">
        <v>3421</v>
      </c>
      <c r="O3834" s="5" t="s">
        <v>16184</v>
      </c>
      <c r="P3834" s="7"/>
    </row>
    <row r="3835" spans="1:16" ht="16.2" customHeight="1">
      <c r="A3835" s="83"/>
      <c r="B3835" s="4">
        <v>786.1</v>
      </c>
      <c r="C3835" s="4" t="s">
        <v>467</v>
      </c>
      <c r="D3835" s="4"/>
      <c r="E3835" s="33" t="s">
        <v>16697</v>
      </c>
      <c r="F3835" s="33" t="s">
        <v>5119</v>
      </c>
      <c r="G3835" s="33" t="s">
        <v>5120</v>
      </c>
      <c r="H3835" s="1" t="s">
        <v>16698</v>
      </c>
      <c r="I3835" s="1"/>
      <c r="J3835" s="3">
        <v>1969</v>
      </c>
      <c r="K3835" s="12" t="s">
        <v>3116</v>
      </c>
      <c r="L3835" s="5">
        <v>980</v>
      </c>
      <c r="M3835" s="5" t="s">
        <v>61</v>
      </c>
      <c r="N3835" s="5" t="s">
        <v>2400</v>
      </c>
      <c r="O3835" s="5" t="s">
        <v>16184</v>
      </c>
      <c r="P3835" s="7"/>
    </row>
    <row r="3836" spans="1:16" ht="16.2" customHeight="1">
      <c r="A3836" s="83"/>
      <c r="B3836" s="4">
        <v>786.1</v>
      </c>
      <c r="C3836" s="4" t="s">
        <v>123</v>
      </c>
      <c r="D3836" s="4"/>
      <c r="E3836" s="33" t="s">
        <v>3275</v>
      </c>
      <c r="F3836" s="33" t="s">
        <v>3276</v>
      </c>
      <c r="G3836" s="33" t="s">
        <v>3277</v>
      </c>
      <c r="H3836" s="1" t="s">
        <v>3278</v>
      </c>
      <c r="I3836" s="1"/>
      <c r="J3836" s="3">
        <v>1976</v>
      </c>
      <c r="K3836" s="12" t="s">
        <v>4082</v>
      </c>
      <c r="L3836" s="5">
        <v>2400</v>
      </c>
      <c r="M3836" s="5" t="s">
        <v>61</v>
      </c>
      <c r="N3836" s="5" t="s">
        <v>3279</v>
      </c>
      <c r="O3836" s="5" t="s">
        <v>16184</v>
      </c>
      <c r="P3836" s="7"/>
    </row>
    <row r="3837" spans="1:16" ht="16.2" customHeight="1">
      <c r="A3837" s="83"/>
      <c r="B3837" s="4">
        <v>786.1</v>
      </c>
      <c r="C3837" s="4" t="s">
        <v>522</v>
      </c>
      <c r="D3837" s="4"/>
      <c r="E3837" s="33" t="s">
        <v>16704</v>
      </c>
      <c r="F3837" s="33" t="s">
        <v>5390</v>
      </c>
      <c r="G3837" s="33" t="s">
        <v>16705</v>
      </c>
      <c r="H3837" s="1" t="s">
        <v>5392</v>
      </c>
      <c r="I3837" s="1"/>
      <c r="J3837" s="3">
        <v>1937</v>
      </c>
      <c r="K3837" s="12" t="s">
        <v>5393</v>
      </c>
      <c r="L3837" s="5">
        <v>2.2999999999999998</v>
      </c>
      <c r="M3837" s="5" t="s">
        <v>354</v>
      </c>
      <c r="N3837" s="5" t="s">
        <v>5394</v>
      </c>
      <c r="O3837" s="5" t="s">
        <v>16184</v>
      </c>
      <c r="P3837" s="7"/>
    </row>
    <row r="3838" spans="1:16" ht="16.2" customHeight="1">
      <c r="A3838" s="85"/>
      <c r="B3838" s="4">
        <v>786.1</v>
      </c>
      <c r="C3838" s="4" t="s">
        <v>229</v>
      </c>
      <c r="D3838" s="26"/>
      <c r="E3838" s="33" t="s">
        <v>16706</v>
      </c>
      <c r="F3838" s="33" t="s">
        <v>16707</v>
      </c>
      <c r="G3838" s="33" t="s">
        <v>7416</v>
      </c>
      <c r="H3838" s="1" t="s">
        <v>3420</v>
      </c>
      <c r="I3838" s="1"/>
      <c r="J3838" s="3">
        <v>1967</v>
      </c>
      <c r="K3838" s="12" t="s">
        <v>3164</v>
      </c>
      <c r="L3838" s="5">
        <v>1200</v>
      </c>
      <c r="M3838" s="5" t="s">
        <v>61</v>
      </c>
      <c r="N3838" s="5" t="s">
        <v>1086</v>
      </c>
      <c r="O3838" s="5" t="s">
        <v>16184</v>
      </c>
      <c r="P3838" s="7"/>
    </row>
    <row r="3839" spans="1:16" ht="16.2" customHeight="1">
      <c r="A3839" s="83"/>
      <c r="B3839" s="4">
        <v>786.1</v>
      </c>
      <c r="C3839" s="4" t="s">
        <v>397</v>
      </c>
      <c r="D3839" s="4"/>
      <c r="E3839" s="33" t="s">
        <v>3652</v>
      </c>
      <c r="F3839" s="33" t="s">
        <v>3653</v>
      </c>
      <c r="G3839" s="33" t="s">
        <v>3654</v>
      </c>
      <c r="H3839" s="1" t="s">
        <v>3655</v>
      </c>
      <c r="I3839" s="1"/>
      <c r="J3839" s="3">
        <v>1970</v>
      </c>
      <c r="K3839" s="12" t="s">
        <v>4082</v>
      </c>
      <c r="L3839" s="5">
        <v>2500</v>
      </c>
      <c r="M3839" s="5" t="s">
        <v>333</v>
      </c>
      <c r="N3839" s="5" t="s">
        <v>3656</v>
      </c>
      <c r="O3839" s="5" t="s">
        <v>16711</v>
      </c>
      <c r="P3839" s="7"/>
    </row>
    <row r="3840" spans="1:16" ht="16.2" customHeight="1">
      <c r="A3840" s="83"/>
      <c r="B3840" s="4">
        <v>786.3</v>
      </c>
      <c r="C3840" s="4" t="s">
        <v>109</v>
      </c>
      <c r="D3840" s="4"/>
      <c r="E3840" s="33" t="s">
        <v>594</v>
      </c>
      <c r="F3840" s="33" t="s">
        <v>595</v>
      </c>
      <c r="G3840" s="33" t="s">
        <v>596</v>
      </c>
      <c r="H3840" s="1" t="s">
        <v>597</v>
      </c>
      <c r="I3840" s="1"/>
      <c r="J3840" s="3">
        <v>2017</v>
      </c>
      <c r="K3840" s="12" t="s">
        <v>598</v>
      </c>
      <c r="L3840" s="5">
        <v>1500</v>
      </c>
      <c r="M3840" s="5" t="s">
        <v>354</v>
      </c>
      <c r="N3840" s="5" t="s">
        <v>527</v>
      </c>
      <c r="O3840" s="5" t="s">
        <v>500</v>
      </c>
      <c r="P3840" s="7"/>
    </row>
    <row r="3841" spans="1:16" ht="16.2" customHeight="1">
      <c r="A3841" s="83"/>
      <c r="B3841" s="4">
        <v>786.3</v>
      </c>
      <c r="C3841" s="4" t="s">
        <v>368</v>
      </c>
      <c r="D3841" s="4"/>
      <c r="E3841" s="33" t="s">
        <v>774</v>
      </c>
      <c r="F3841" s="33" t="s">
        <v>775</v>
      </c>
      <c r="G3841" s="33" t="s">
        <v>776</v>
      </c>
      <c r="H3841" s="1" t="s">
        <v>777</v>
      </c>
      <c r="I3841" s="1"/>
      <c r="J3841" s="3">
        <v>2022</v>
      </c>
      <c r="K3841" s="12" t="s">
        <v>778</v>
      </c>
      <c r="L3841" s="5">
        <v>1600</v>
      </c>
      <c r="M3841" s="5" t="s">
        <v>354</v>
      </c>
      <c r="N3841" s="5" t="s">
        <v>779</v>
      </c>
      <c r="O3841" s="5" t="s">
        <v>367</v>
      </c>
      <c r="P3841" s="7"/>
    </row>
    <row r="3842" spans="1:16" ht="16.2" customHeight="1">
      <c r="A3842" s="83"/>
      <c r="B3842" s="4">
        <v>786.3</v>
      </c>
      <c r="C3842" s="4" t="s">
        <v>368</v>
      </c>
      <c r="D3842" s="4">
        <v>2023</v>
      </c>
      <c r="E3842" s="33" t="s">
        <v>780</v>
      </c>
      <c r="F3842" s="33" t="s">
        <v>781</v>
      </c>
      <c r="G3842" s="33"/>
      <c r="H3842" s="1"/>
      <c r="I3842" s="1"/>
      <c r="J3842" s="3">
        <v>2023</v>
      </c>
      <c r="K3842" s="12" t="s">
        <v>782</v>
      </c>
      <c r="L3842" s="5">
        <v>909</v>
      </c>
      <c r="M3842" s="5" t="s">
        <v>498</v>
      </c>
      <c r="N3842" s="5" t="s">
        <v>783</v>
      </c>
      <c r="O3842" s="5" t="s">
        <v>367</v>
      </c>
      <c r="P3842" s="7"/>
    </row>
    <row r="3843" spans="1:16" ht="16.2" customHeight="1">
      <c r="A3843" s="83"/>
      <c r="B3843" s="4">
        <v>786.4</v>
      </c>
      <c r="C3843" s="4" t="s">
        <v>109</v>
      </c>
      <c r="D3843" s="4"/>
      <c r="E3843" s="33" t="s">
        <v>12066</v>
      </c>
      <c r="F3843" s="33" t="s">
        <v>12067</v>
      </c>
      <c r="G3843" s="33" t="s">
        <v>12068</v>
      </c>
      <c r="H3843" s="1" t="s">
        <v>12069</v>
      </c>
      <c r="I3843" s="1"/>
      <c r="J3843" s="3">
        <v>2011</v>
      </c>
      <c r="K3843" s="12" t="s">
        <v>12070</v>
      </c>
      <c r="L3843" s="5">
        <v>1580</v>
      </c>
      <c r="M3843" s="5" t="s">
        <v>361</v>
      </c>
      <c r="N3843" s="5" t="s">
        <v>3062</v>
      </c>
      <c r="O3843" s="5" t="s">
        <v>11971</v>
      </c>
      <c r="P3843" s="7"/>
    </row>
    <row r="3844" spans="1:16" ht="16.2" customHeight="1">
      <c r="A3844" s="83"/>
      <c r="B3844" s="4">
        <v>787.1</v>
      </c>
      <c r="C3844" s="4" t="s">
        <v>421</v>
      </c>
      <c r="D3844" s="4"/>
      <c r="E3844" s="33" t="s">
        <v>4809</v>
      </c>
      <c r="F3844" s="33" t="s">
        <v>4810</v>
      </c>
      <c r="G3844" s="33" t="s">
        <v>4811</v>
      </c>
      <c r="H3844" s="2" t="s">
        <v>4812</v>
      </c>
      <c r="I3844" s="1"/>
      <c r="J3844" s="3">
        <v>1957</v>
      </c>
      <c r="K3844" s="12" t="s">
        <v>4813</v>
      </c>
      <c r="L3844" s="9">
        <v>180</v>
      </c>
      <c r="M3844" s="5" t="s">
        <v>361</v>
      </c>
      <c r="N3844" s="5" t="s">
        <v>3810</v>
      </c>
      <c r="O3844" s="5" t="s">
        <v>4693</v>
      </c>
      <c r="P3844" s="7"/>
    </row>
    <row r="3845" spans="1:16" ht="16.2" customHeight="1">
      <c r="A3845" s="83"/>
      <c r="B3845" s="4">
        <v>787.1</v>
      </c>
      <c r="C3845" s="4" t="s">
        <v>397</v>
      </c>
      <c r="D3845" s="4"/>
      <c r="E3845" s="33" t="s">
        <v>5398</v>
      </c>
      <c r="F3845" s="33" t="s">
        <v>5399</v>
      </c>
      <c r="G3845" s="33" t="s">
        <v>5400</v>
      </c>
      <c r="H3845" s="2" t="s">
        <v>5401</v>
      </c>
      <c r="I3845" s="1" t="s">
        <v>373</v>
      </c>
      <c r="J3845" s="3">
        <v>1964</v>
      </c>
      <c r="K3845" s="12" t="s">
        <v>5402</v>
      </c>
      <c r="L3845" s="9">
        <v>470</v>
      </c>
      <c r="M3845" s="5" t="s">
        <v>384</v>
      </c>
      <c r="N3845" s="5" t="s">
        <v>5403</v>
      </c>
      <c r="O3845" s="5" t="s">
        <v>5333</v>
      </c>
      <c r="P3845" s="7"/>
    </row>
    <row r="3846" spans="1:16" ht="16.2" customHeight="1">
      <c r="A3846" s="83"/>
      <c r="B3846" s="4">
        <v>787.1</v>
      </c>
      <c r="C3846" s="4" t="s">
        <v>109</v>
      </c>
      <c r="D3846" s="4"/>
      <c r="E3846" s="33" t="s">
        <v>7423</v>
      </c>
      <c r="F3846" s="33" t="s">
        <v>7424</v>
      </c>
      <c r="G3846" s="33" t="s">
        <v>7425</v>
      </c>
      <c r="H3846" s="2" t="s">
        <v>7426</v>
      </c>
      <c r="I3846" s="1"/>
      <c r="J3846" s="3">
        <v>1994</v>
      </c>
      <c r="K3846" s="12" t="s">
        <v>6726</v>
      </c>
      <c r="L3846" s="11">
        <v>3000</v>
      </c>
      <c r="M3846" s="5" t="s">
        <v>61</v>
      </c>
      <c r="N3846" s="5" t="s">
        <v>1512</v>
      </c>
      <c r="O3846" s="5" t="s">
        <v>7394</v>
      </c>
      <c r="P3846" s="7"/>
    </row>
    <row r="3847" spans="1:16" ht="16.2" customHeight="1">
      <c r="A3847" s="83"/>
      <c r="B3847" s="4">
        <v>787.1</v>
      </c>
      <c r="C3847" s="4" t="s">
        <v>74</v>
      </c>
      <c r="D3847" s="4">
        <v>1</v>
      </c>
      <c r="E3847" s="33" t="s">
        <v>10366</v>
      </c>
      <c r="F3847" s="33" t="s">
        <v>10367</v>
      </c>
      <c r="G3847" s="33" t="s">
        <v>10368</v>
      </c>
      <c r="H3847" s="1" t="s">
        <v>10369</v>
      </c>
      <c r="I3847" s="1"/>
      <c r="J3847" s="3">
        <v>1987</v>
      </c>
      <c r="K3847" s="12" t="s">
        <v>6726</v>
      </c>
      <c r="L3847" s="11">
        <v>1800</v>
      </c>
      <c r="M3847" s="5" t="s">
        <v>412</v>
      </c>
      <c r="N3847" s="5" t="s">
        <v>1815</v>
      </c>
      <c r="O3847" s="5" t="s">
        <v>10325</v>
      </c>
      <c r="P3847" s="7"/>
    </row>
    <row r="3848" spans="1:16" ht="16.2" customHeight="1">
      <c r="A3848" s="83"/>
      <c r="B3848" s="4">
        <v>787.1</v>
      </c>
      <c r="C3848" s="4" t="s">
        <v>74</v>
      </c>
      <c r="D3848" s="4">
        <v>3</v>
      </c>
      <c r="E3848" s="33" t="s">
        <v>10370</v>
      </c>
      <c r="F3848" s="33" t="s">
        <v>10371</v>
      </c>
      <c r="G3848" s="33" t="s">
        <v>10368</v>
      </c>
      <c r="H3848" s="1" t="s">
        <v>10369</v>
      </c>
      <c r="I3848" s="1"/>
      <c r="J3848" s="3">
        <v>1990</v>
      </c>
      <c r="K3848" s="12" t="s">
        <v>6726</v>
      </c>
      <c r="L3848" s="11">
        <v>2200</v>
      </c>
      <c r="M3848" s="5" t="s">
        <v>412</v>
      </c>
      <c r="N3848" s="5" t="s">
        <v>1361</v>
      </c>
      <c r="O3848" s="5" t="s">
        <v>10325</v>
      </c>
      <c r="P3848" s="7"/>
    </row>
    <row r="3849" spans="1:16" ht="16.2" customHeight="1">
      <c r="A3849" s="83"/>
      <c r="B3849" s="4">
        <v>787.1</v>
      </c>
      <c r="C3849" s="4" t="s">
        <v>414</v>
      </c>
      <c r="D3849" s="4"/>
      <c r="E3849" s="47" t="s">
        <v>11879</v>
      </c>
      <c r="F3849" s="47" t="s">
        <v>11880</v>
      </c>
      <c r="G3849" s="47" t="s">
        <v>11881</v>
      </c>
      <c r="H3849" s="47" t="s">
        <v>11882</v>
      </c>
      <c r="I3849" s="47"/>
      <c r="J3849" s="73">
        <v>2001</v>
      </c>
      <c r="K3849" s="41" t="s">
        <v>11883</v>
      </c>
      <c r="L3849" s="5">
        <v>1500</v>
      </c>
      <c r="M3849" s="5" t="s">
        <v>61</v>
      </c>
      <c r="N3849" s="5" t="s">
        <v>5244</v>
      </c>
      <c r="O3849" s="5" t="s">
        <v>11792</v>
      </c>
      <c r="P3849" s="7"/>
    </row>
    <row r="3850" spans="1:16" ht="16.2" customHeight="1">
      <c r="A3850" s="83"/>
      <c r="B3850" s="4">
        <v>787.1</v>
      </c>
      <c r="C3850" s="4" t="s">
        <v>229</v>
      </c>
      <c r="D3850" s="4"/>
      <c r="E3850" s="1" t="s">
        <v>15155</v>
      </c>
      <c r="F3850" s="56" t="s">
        <v>15156</v>
      </c>
      <c r="G3850" s="59" t="s">
        <v>14966</v>
      </c>
      <c r="H3850" s="59" t="s">
        <v>14967</v>
      </c>
      <c r="I3850" s="58"/>
      <c r="J3850" s="55">
        <v>1954</v>
      </c>
      <c r="K3850" s="55" t="s">
        <v>3164</v>
      </c>
      <c r="L3850" s="5" t="s">
        <v>2907</v>
      </c>
      <c r="M3850" s="5" t="s">
        <v>9071</v>
      </c>
      <c r="N3850" s="5" t="s">
        <v>1017</v>
      </c>
      <c r="O3850" s="5" t="s">
        <v>15127</v>
      </c>
      <c r="P3850" s="7"/>
    </row>
    <row r="3851" spans="1:16" ht="16.2" customHeight="1">
      <c r="A3851" s="83"/>
      <c r="B3851" s="4">
        <v>789.1</v>
      </c>
      <c r="C3851" s="4" t="s">
        <v>14</v>
      </c>
      <c r="D3851" s="4"/>
      <c r="E3851" s="33" t="s">
        <v>4341</v>
      </c>
      <c r="F3851" s="33" t="s">
        <v>4342</v>
      </c>
      <c r="G3851" s="33" t="s">
        <v>4343</v>
      </c>
      <c r="H3851" s="13" t="s">
        <v>4344</v>
      </c>
      <c r="I3851" s="33"/>
      <c r="J3851" s="27">
        <v>1940</v>
      </c>
      <c r="K3851" s="12" t="s">
        <v>3164</v>
      </c>
      <c r="L3851" s="9">
        <v>1.6</v>
      </c>
      <c r="M3851" s="5" t="s">
        <v>361</v>
      </c>
      <c r="N3851" s="5" t="s">
        <v>3136</v>
      </c>
      <c r="O3851" s="5" t="s">
        <v>4290</v>
      </c>
      <c r="P3851" s="7"/>
    </row>
    <row r="3852" spans="1:16" ht="16.2" customHeight="1">
      <c r="A3852" s="83"/>
      <c r="B3852" s="4">
        <v>791.6</v>
      </c>
      <c r="C3852" s="4" t="s">
        <v>1237</v>
      </c>
      <c r="D3852" s="4"/>
      <c r="E3852" s="1" t="s">
        <v>8822</v>
      </c>
      <c r="F3852" s="33" t="s">
        <v>8823</v>
      </c>
      <c r="G3852" s="1" t="s">
        <v>8824</v>
      </c>
      <c r="H3852" s="2" t="s">
        <v>809</v>
      </c>
      <c r="I3852" s="1"/>
      <c r="J3852" s="3">
        <v>1978</v>
      </c>
      <c r="K3852" s="4" t="s">
        <v>2540</v>
      </c>
      <c r="L3852" s="11">
        <v>3900</v>
      </c>
      <c r="M3852" s="5" t="s">
        <v>61</v>
      </c>
      <c r="N3852" s="5" t="s">
        <v>3062</v>
      </c>
      <c r="O3852" s="5" t="s">
        <v>8039</v>
      </c>
      <c r="P3852" s="7"/>
    </row>
    <row r="3853" spans="1:16" ht="16.2" customHeight="1">
      <c r="A3853" s="83"/>
      <c r="B3853" s="4">
        <v>793.3</v>
      </c>
      <c r="C3853" s="4" t="s">
        <v>902</v>
      </c>
      <c r="D3853" s="4"/>
      <c r="E3853" s="1" t="s">
        <v>9302</v>
      </c>
      <c r="F3853" s="33" t="s">
        <v>9303</v>
      </c>
      <c r="G3853" s="1" t="s">
        <v>946</v>
      </c>
      <c r="H3853" s="2" t="s">
        <v>947</v>
      </c>
      <c r="I3853" s="1"/>
      <c r="J3853" s="3">
        <v>1977</v>
      </c>
      <c r="K3853" s="4" t="s">
        <v>922</v>
      </c>
      <c r="L3853" s="11">
        <v>430</v>
      </c>
      <c r="M3853" s="5" t="s">
        <v>1537</v>
      </c>
      <c r="N3853" s="5" t="s">
        <v>527</v>
      </c>
      <c r="O3853" s="5" t="s">
        <v>9243</v>
      </c>
      <c r="P3853" s="7"/>
    </row>
    <row r="3854" spans="1:16" ht="16.2" customHeight="1">
      <c r="A3854" s="83"/>
      <c r="B3854" s="4">
        <v>812</v>
      </c>
      <c r="C3854" s="4" t="s">
        <v>123</v>
      </c>
      <c r="D3854" s="4"/>
      <c r="E3854" s="1" t="s">
        <v>7427</v>
      </c>
      <c r="F3854" s="33" t="s">
        <v>7428</v>
      </c>
      <c r="G3854" s="1" t="s">
        <v>7429</v>
      </c>
      <c r="H3854" s="2" t="s">
        <v>7430</v>
      </c>
      <c r="I3854" s="1"/>
      <c r="J3854" s="3">
        <v>1975</v>
      </c>
      <c r="K3854" s="4" t="s">
        <v>338</v>
      </c>
      <c r="L3854" s="11">
        <v>650</v>
      </c>
      <c r="M3854" s="5" t="s">
        <v>361</v>
      </c>
      <c r="N3854" s="5" t="s">
        <v>391</v>
      </c>
      <c r="O3854" s="5" t="s">
        <v>7394</v>
      </c>
      <c r="P3854" s="7"/>
    </row>
    <row r="3855" spans="1:16" ht="16.2" customHeight="1">
      <c r="A3855" s="83"/>
      <c r="B3855" s="4">
        <v>815.4</v>
      </c>
      <c r="C3855" s="4" t="s">
        <v>414</v>
      </c>
      <c r="D3855" s="4">
        <v>1</v>
      </c>
      <c r="E3855" s="1" t="s">
        <v>4440</v>
      </c>
      <c r="F3855" s="33" t="s">
        <v>4441</v>
      </c>
      <c r="G3855" s="1" t="s">
        <v>4442</v>
      </c>
      <c r="H3855" s="2" t="s">
        <v>4443</v>
      </c>
      <c r="I3855" s="1"/>
      <c r="J3855" s="3">
        <v>1936</v>
      </c>
      <c r="K3855" s="4" t="s">
        <v>4444</v>
      </c>
      <c r="L3855" s="9">
        <v>3.8</v>
      </c>
      <c r="M3855" s="5" t="s">
        <v>333</v>
      </c>
      <c r="N3855" s="5" t="s">
        <v>4445</v>
      </c>
      <c r="O3855" s="5" t="s">
        <v>4400</v>
      </c>
      <c r="P3855" s="7" t="s">
        <v>4446</v>
      </c>
    </row>
    <row r="3856" spans="1:16" ht="16.2" customHeight="1">
      <c r="A3856" s="83"/>
      <c r="B3856" s="4">
        <v>815.4</v>
      </c>
      <c r="C3856" s="4" t="s">
        <v>414</v>
      </c>
      <c r="D3856" s="4">
        <v>2</v>
      </c>
      <c r="E3856" s="1" t="s">
        <v>4447</v>
      </c>
      <c r="F3856" s="33" t="s">
        <v>4448</v>
      </c>
      <c r="G3856" s="1" t="s">
        <v>4442</v>
      </c>
      <c r="H3856" s="2" t="s">
        <v>4443</v>
      </c>
      <c r="I3856" s="1"/>
      <c r="J3856" s="3">
        <v>1937</v>
      </c>
      <c r="K3856" s="4" t="s">
        <v>4444</v>
      </c>
      <c r="L3856" s="9">
        <v>2.2999999999999998</v>
      </c>
      <c r="M3856" s="5" t="s">
        <v>333</v>
      </c>
      <c r="N3856" s="5" t="s">
        <v>1464</v>
      </c>
      <c r="O3856" s="5" t="s">
        <v>4400</v>
      </c>
      <c r="P3856" s="7" t="s">
        <v>4449</v>
      </c>
    </row>
    <row r="3857" spans="1:16" ht="16.2" customHeight="1">
      <c r="A3857" s="83"/>
      <c r="B3857" s="4">
        <v>816.8</v>
      </c>
      <c r="C3857" s="4" t="s">
        <v>14</v>
      </c>
      <c r="D3857" s="4"/>
      <c r="E3857" s="1" t="s">
        <v>10372</v>
      </c>
      <c r="F3857" s="33" t="s">
        <v>10373</v>
      </c>
      <c r="G3857" s="1" t="s">
        <v>10374</v>
      </c>
      <c r="H3857" s="1" t="s">
        <v>10375</v>
      </c>
      <c r="I3857" s="1"/>
      <c r="J3857" s="3">
        <v>2001</v>
      </c>
      <c r="K3857" s="4" t="s">
        <v>10376</v>
      </c>
      <c r="L3857" s="11">
        <v>1300</v>
      </c>
      <c r="M3857" s="5" t="s">
        <v>412</v>
      </c>
      <c r="N3857" s="5" t="s">
        <v>3560</v>
      </c>
      <c r="O3857" s="5" t="s">
        <v>10342</v>
      </c>
      <c r="P3857" s="7"/>
    </row>
    <row r="3858" spans="1:16" ht="16.2" customHeight="1">
      <c r="A3858" s="83"/>
      <c r="B3858" s="4">
        <v>816.8</v>
      </c>
      <c r="C3858" s="4" t="s">
        <v>414</v>
      </c>
      <c r="D3858" s="4"/>
      <c r="E3858" s="1" t="s">
        <v>10377</v>
      </c>
      <c r="F3858" s="33" t="s">
        <v>10378</v>
      </c>
      <c r="G3858" s="1" t="s">
        <v>10379</v>
      </c>
      <c r="H3858" s="1" t="s">
        <v>10380</v>
      </c>
      <c r="I3858" s="1"/>
      <c r="J3858" s="3">
        <v>1987</v>
      </c>
      <c r="K3858" s="4" t="s">
        <v>10381</v>
      </c>
      <c r="L3858" s="11">
        <v>900</v>
      </c>
      <c r="M3858" s="5" t="s">
        <v>354</v>
      </c>
      <c r="N3858" s="5" t="s">
        <v>1853</v>
      </c>
      <c r="O3858" s="5" t="s">
        <v>10342</v>
      </c>
      <c r="P3858" s="7"/>
    </row>
    <row r="3859" spans="1:16" ht="16.2" customHeight="1">
      <c r="A3859" s="83"/>
      <c r="B3859" s="4">
        <v>821</v>
      </c>
      <c r="C3859" s="4" t="s">
        <v>534</v>
      </c>
      <c r="D3859" s="4"/>
      <c r="E3859" s="1" t="s">
        <v>9554</v>
      </c>
      <c r="F3859" s="33" t="s">
        <v>9555</v>
      </c>
      <c r="G3859" s="1" t="s">
        <v>9556</v>
      </c>
      <c r="H3859" s="2" t="s">
        <v>9557</v>
      </c>
      <c r="I3859" s="1"/>
      <c r="J3859" s="3">
        <v>2000</v>
      </c>
      <c r="K3859" s="4" t="s">
        <v>8205</v>
      </c>
      <c r="L3859" s="11">
        <v>1800</v>
      </c>
      <c r="M3859" s="5" t="s">
        <v>361</v>
      </c>
      <c r="N3859" s="5" t="s">
        <v>3482</v>
      </c>
      <c r="O3859" s="5" t="s">
        <v>9378</v>
      </c>
      <c r="P3859" s="7"/>
    </row>
    <row r="3860" spans="1:16" ht="16.2" customHeight="1">
      <c r="A3860" s="83"/>
      <c r="B3860" s="4">
        <v>821.2</v>
      </c>
      <c r="C3860" s="4" t="s">
        <v>229</v>
      </c>
      <c r="D3860" s="4"/>
      <c r="E3860" s="1" t="s">
        <v>7431</v>
      </c>
      <c r="F3860" s="1" t="s">
        <v>7432</v>
      </c>
      <c r="G3860" s="1" t="s">
        <v>3271</v>
      </c>
      <c r="H3860" s="2" t="s">
        <v>3272</v>
      </c>
      <c r="I3860" s="1"/>
      <c r="J3860" s="3">
        <v>1988</v>
      </c>
      <c r="K3860" s="4" t="s">
        <v>7433</v>
      </c>
      <c r="L3860" s="11">
        <v>1800</v>
      </c>
      <c r="M3860" s="5" t="s">
        <v>121</v>
      </c>
      <c r="N3860" s="5" t="s">
        <v>5212</v>
      </c>
      <c r="O3860" s="5" t="s">
        <v>7394</v>
      </c>
      <c r="P3860" s="7"/>
    </row>
    <row r="3861" spans="1:16" ht="16.2" customHeight="1">
      <c r="A3861" s="83"/>
      <c r="B3861" s="4">
        <v>852</v>
      </c>
      <c r="C3861" s="4" t="s">
        <v>142</v>
      </c>
      <c r="D3861" s="4"/>
      <c r="E3861" s="1" t="s">
        <v>10136</v>
      </c>
      <c r="F3861" s="1" t="s">
        <v>10137</v>
      </c>
      <c r="G3861" s="1" t="s">
        <v>10138</v>
      </c>
      <c r="H3861" s="2" t="s">
        <v>10139</v>
      </c>
      <c r="I3861" s="4"/>
      <c r="J3861" s="3">
        <v>1988</v>
      </c>
      <c r="K3861" s="4" t="s">
        <v>7135</v>
      </c>
      <c r="L3861" s="11">
        <v>2600</v>
      </c>
      <c r="M3861" s="5" t="s">
        <v>333</v>
      </c>
      <c r="N3861" s="5" t="s">
        <v>1575</v>
      </c>
      <c r="O3861" s="5" t="s">
        <v>10000</v>
      </c>
      <c r="P3861" s="7"/>
    </row>
    <row r="3862" spans="1:16" ht="16.2" customHeight="1">
      <c r="A3862" s="83"/>
      <c r="B3862" s="4">
        <v>892</v>
      </c>
      <c r="C3862" s="4" t="s">
        <v>85</v>
      </c>
      <c r="D3862" s="4"/>
      <c r="E3862" s="1" t="s">
        <v>2278</v>
      </c>
      <c r="F3862" s="1" t="s">
        <v>2279</v>
      </c>
      <c r="G3862" s="1" t="s">
        <v>2280</v>
      </c>
      <c r="H3862" s="2" t="s">
        <v>2281</v>
      </c>
      <c r="I3862" s="1"/>
      <c r="J3862" s="3">
        <v>1950</v>
      </c>
      <c r="K3862" s="4" t="s">
        <v>2282</v>
      </c>
      <c r="L3862" s="5">
        <v>150</v>
      </c>
      <c r="M3862" s="5" t="s">
        <v>61</v>
      </c>
      <c r="N3862" s="5" t="s">
        <v>2283</v>
      </c>
      <c r="O3862" s="6" t="s">
        <v>1980</v>
      </c>
      <c r="P3862" s="7"/>
    </row>
    <row r="3863" spans="1:16" ht="16.2" customHeight="1">
      <c r="A3863" s="83" t="s">
        <v>326</v>
      </c>
      <c r="B3863" s="4">
        <v>892.3</v>
      </c>
      <c r="C3863" s="4" t="s">
        <v>135</v>
      </c>
      <c r="D3863" s="4"/>
      <c r="E3863" s="1" t="s">
        <v>2284</v>
      </c>
      <c r="F3863" s="1" t="s">
        <v>2285</v>
      </c>
      <c r="G3863" s="1" t="s">
        <v>2286</v>
      </c>
      <c r="H3863" s="2" t="s">
        <v>2287</v>
      </c>
      <c r="I3863" s="1"/>
      <c r="J3863" s="3">
        <v>1974</v>
      </c>
      <c r="K3863" s="4" t="s">
        <v>2288</v>
      </c>
      <c r="L3863" s="5">
        <v>3000</v>
      </c>
      <c r="M3863" s="5" t="s">
        <v>412</v>
      </c>
      <c r="N3863" s="5" t="s">
        <v>2289</v>
      </c>
      <c r="O3863" s="6" t="s">
        <v>1980</v>
      </c>
      <c r="P3863" s="7"/>
    </row>
    <row r="3864" spans="1:16" ht="16.2" customHeight="1">
      <c r="A3864" s="83"/>
      <c r="B3864" s="4">
        <v>901.5</v>
      </c>
      <c r="C3864" s="4" t="s">
        <v>123</v>
      </c>
      <c r="D3864" s="4"/>
      <c r="E3864" s="1" t="s">
        <v>7438</v>
      </c>
      <c r="F3864" s="1" t="s">
        <v>7439</v>
      </c>
      <c r="G3864" s="1" t="s">
        <v>7440</v>
      </c>
      <c r="H3864" s="2" t="s">
        <v>7441</v>
      </c>
      <c r="I3864" s="1"/>
      <c r="J3864" s="3">
        <v>1986</v>
      </c>
      <c r="K3864" s="4" t="s">
        <v>7442</v>
      </c>
      <c r="L3864" s="11">
        <v>1600</v>
      </c>
      <c r="M3864" s="5" t="s">
        <v>412</v>
      </c>
      <c r="N3864" s="5" t="s">
        <v>1393</v>
      </c>
      <c r="O3864" s="5" t="s">
        <v>7443</v>
      </c>
      <c r="P3864" s="7"/>
    </row>
    <row r="3865" spans="1:16" ht="16.2" customHeight="1">
      <c r="A3865" s="83"/>
      <c r="B3865" s="4">
        <v>902</v>
      </c>
      <c r="C3865" s="4" t="s">
        <v>600</v>
      </c>
      <c r="D3865" s="4"/>
      <c r="E3865" s="1" t="s">
        <v>4814</v>
      </c>
      <c r="F3865" s="1" t="s">
        <v>4815</v>
      </c>
      <c r="G3865" s="1" t="s">
        <v>3033</v>
      </c>
      <c r="H3865" s="2" t="s">
        <v>3034</v>
      </c>
      <c r="I3865" s="1"/>
      <c r="J3865" s="3">
        <v>1965</v>
      </c>
      <c r="K3865" s="4" t="s">
        <v>4135</v>
      </c>
      <c r="L3865" s="9">
        <v>1000</v>
      </c>
      <c r="M3865" s="5" t="s">
        <v>354</v>
      </c>
      <c r="N3865" s="5" t="s">
        <v>1833</v>
      </c>
      <c r="O3865" s="5" t="s">
        <v>4693</v>
      </c>
      <c r="P3865" s="7"/>
    </row>
    <row r="3866" spans="1:16" ht="16.2" customHeight="1">
      <c r="A3866" s="83"/>
      <c r="B3866" s="4">
        <v>902</v>
      </c>
      <c r="C3866" s="4" t="s">
        <v>212</v>
      </c>
      <c r="D3866" s="4"/>
      <c r="E3866" s="1" t="s">
        <v>8215</v>
      </c>
      <c r="F3866" s="1" t="s">
        <v>8216</v>
      </c>
      <c r="G3866" s="1" t="s">
        <v>8217</v>
      </c>
      <c r="H3866" s="2" t="s">
        <v>8218</v>
      </c>
      <c r="I3866" s="4"/>
      <c r="J3866" s="3">
        <v>1978</v>
      </c>
      <c r="K3866" s="4" t="s">
        <v>564</v>
      </c>
      <c r="L3866" s="11">
        <v>1200</v>
      </c>
      <c r="M3866" s="5" t="s">
        <v>412</v>
      </c>
      <c r="N3866" s="5" t="s">
        <v>2415</v>
      </c>
      <c r="O3866" s="5" t="s">
        <v>8155</v>
      </c>
      <c r="P3866" s="7"/>
    </row>
    <row r="3867" spans="1:16" ht="16.2" customHeight="1">
      <c r="A3867" s="83"/>
      <c r="B3867" s="4">
        <v>902</v>
      </c>
      <c r="C3867" s="4" t="s">
        <v>600</v>
      </c>
      <c r="D3867" s="4"/>
      <c r="E3867" s="2" t="s">
        <v>15632</v>
      </c>
      <c r="F3867" s="2" t="s">
        <v>4815</v>
      </c>
      <c r="G3867" s="1" t="s">
        <v>4162</v>
      </c>
      <c r="H3867" s="1" t="s">
        <v>4755</v>
      </c>
      <c r="I3867" s="1"/>
      <c r="J3867" s="3">
        <v>1965</v>
      </c>
      <c r="K3867" s="4" t="s">
        <v>2282</v>
      </c>
      <c r="L3867" s="5">
        <v>1000</v>
      </c>
      <c r="M3867" s="5" t="s">
        <v>354</v>
      </c>
      <c r="N3867" s="5" t="s">
        <v>15633</v>
      </c>
      <c r="O3867" s="5" t="s">
        <v>15611</v>
      </c>
      <c r="P3867" s="7"/>
    </row>
    <row r="3868" spans="1:16" ht="16.2" customHeight="1">
      <c r="A3868" s="83"/>
      <c r="B3868" s="4">
        <v>908</v>
      </c>
      <c r="C3868" s="4" t="s">
        <v>1074</v>
      </c>
      <c r="D3868" s="4">
        <v>24</v>
      </c>
      <c r="E3868" s="1" t="s">
        <v>5025</v>
      </c>
      <c r="F3868" s="1" t="s">
        <v>5026</v>
      </c>
      <c r="G3868" s="1" t="s">
        <v>5027</v>
      </c>
      <c r="H3868" s="1" t="s">
        <v>5028</v>
      </c>
      <c r="I3868" s="1" t="s">
        <v>5029</v>
      </c>
      <c r="J3868" s="3">
        <v>1961</v>
      </c>
      <c r="K3868" s="4" t="s">
        <v>4560</v>
      </c>
      <c r="L3868" s="9">
        <v>290</v>
      </c>
      <c r="M3868" s="5" t="s">
        <v>361</v>
      </c>
      <c r="N3868" s="5" t="s">
        <v>2138</v>
      </c>
      <c r="O3868" s="5" t="s">
        <v>4925</v>
      </c>
      <c r="P3868" s="7"/>
    </row>
    <row r="3869" spans="1:16" ht="16.2" customHeight="1">
      <c r="A3869" s="83"/>
      <c r="B3869" s="4">
        <v>908</v>
      </c>
      <c r="C3869" s="4" t="s">
        <v>123</v>
      </c>
      <c r="D3869" s="4">
        <v>5</v>
      </c>
      <c r="E3869" s="1" t="s">
        <v>8825</v>
      </c>
      <c r="F3869" s="1" t="s">
        <v>8826</v>
      </c>
      <c r="G3869" s="1" t="s">
        <v>8827</v>
      </c>
      <c r="H3869" s="2" t="s">
        <v>8828</v>
      </c>
      <c r="I3869" s="1"/>
      <c r="J3869" s="3">
        <v>1998</v>
      </c>
      <c r="K3869" s="4" t="s">
        <v>5913</v>
      </c>
      <c r="L3869" s="11">
        <v>2100</v>
      </c>
      <c r="M3869" s="5" t="s">
        <v>333</v>
      </c>
      <c r="N3869" s="5" t="s">
        <v>3136</v>
      </c>
      <c r="O3869" s="5" t="s">
        <v>8039</v>
      </c>
      <c r="P3869" s="7"/>
    </row>
    <row r="3870" spans="1:16" ht="16.2" customHeight="1">
      <c r="A3870" s="83"/>
      <c r="B3870" s="4">
        <v>908.3</v>
      </c>
      <c r="C3870" s="4" t="s">
        <v>421</v>
      </c>
      <c r="D3870" s="4"/>
      <c r="E3870" s="1" t="s">
        <v>15976</v>
      </c>
      <c r="F3870" s="1" t="s">
        <v>15977</v>
      </c>
      <c r="G3870" s="1"/>
      <c r="H3870" s="1"/>
      <c r="I3870" s="1" t="s">
        <v>15978</v>
      </c>
      <c r="J3870" s="3">
        <v>1959</v>
      </c>
      <c r="K3870" s="4" t="s">
        <v>3164</v>
      </c>
      <c r="L3870" s="5">
        <v>300</v>
      </c>
      <c r="M3870" s="5" t="s">
        <v>361</v>
      </c>
      <c r="N3870" s="5" t="s">
        <v>3459</v>
      </c>
      <c r="O3870" s="5" t="s">
        <v>15878</v>
      </c>
      <c r="P3870" s="7"/>
    </row>
    <row r="3871" spans="1:16" ht="16.2" customHeight="1">
      <c r="A3871" s="83" t="s">
        <v>558</v>
      </c>
      <c r="B3871" s="4">
        <v>910.2</v>
      </c>
      <c r="C3871" s="4" t="s">
        <v>74</v>
      </c>
      <c r="D3871" s="4"/>
      <c r="E3871" s="1" t="s">
        <v>674</v>
      </c>
      <c r="F3871" s="1" t="s">
        <v>675</v>
      </c>
      <c r="G3871" s="1" t="s">
        <v>676</v>
      </c>
      <c r="H3871" s="1" t="s">
        <v>677</v>
      </c>
      <c r="I3871" s="1"/>
      <c r="J3871" s="3">
        <v>2019</v>
      </c>
      <c r="K3871" s="4" t="s">
        <v>678</v>
      </c>
      <c r="L3871" s="5">
        <v>1000</v>
      </c>
      <c r="M3871" s="5" t="s">
        <v>679</v>
      </c>
      <c r="N3871" s="5" t="s">
        <v>622</v>
      </c>
      <c r="O3871" s="5" t="s">
        <v>367</v>
      </c>
      <c r="P3871" s="7"/>
    </row>
    <row r="3872" spans="1:16" ht="16.2" customHeight="1">
      <c r="A3872" s="83"/>
      <c r="B3872" s="4">
        <v>910.2</v>
      </c>
      <c r="C3872" s="4" t="s">
        <v>600</v>
      </c>
      <c r="D3872" s="4"/>
      <c r="E3872" s="1" t="s">
        <v>8025</v>
      </c>
      <c r="F3872" s="1" t="s">
        <v>8026</v>
      </c>
      <c r="G3872" s="1" t="s">
        <v>8027</v>
      </c>
      <c r="H3872" s="2" t="s">
        <v>8028</v>
      </c>
      <c r="I3872" s="1"/>
      <c r="J3872" s="3">
        <v>2002</v>
      </c>
      <c r="K3872" s="4" t="s">
        <v>8029</v>
      </c>
      <c r="L3872" s="11">
        <v>1370</v>
      </c>
      <c r="M3872" s="5" t="s">
        <v>333</v>
      </c>
      <c r="N3872" s="5" t="s">
        <v>2229</v>
      </c>
      <c r="O3872" s="5" t="s">
        <v>7953</v>
      </c>
      <c r="P3872" s="7" t="s">
        <v>8030</v>
      </c>
    </row>
    <row r="3873" spans="1:16" ht="16.2" customHeight="1">
      <c r="A3873" s="83"/>
      <c r="B3873" s="4">
        <v>910.2</v>
      </c>
      <c r="C3873" s="4" t="s">
        <v>853</v>
      </c>
      <c r="D3873" s="4"/>
      <c r="E3873" s="1" t="s">
        <v>8031</v>
      </c>
      <c r="F3873" s="1" t="s">
        <v>8032</v>
      </c>
      <c r="G3873" s="1" t="s">
        <v>7835</v>
      </c>
      <c r="H3873" s="2" t="s">
        <v>8033</v>
      </c>
      <c r="I3873" s="1"/>
      <c r="J3873" s="3">
        <v>1976</v>
      </c>
      <c r="K3873" s="4" t="s">
        <v>8034</v>
      </c>
      <c r="L3873" s="11">
        <v>1500</v>
      </c>
      <c r="M3873" s="5" t="s">
        <v>412</v>
      </c>
      <c r="N3873" s="5" t="s">
        <v>4756</v>
      </c>
      <c r="O3873" s="5" t="s">
        <v>7953</v>
      </c>
      <c r="P3873" s="7"/>
    </row>
    <row r="3874" spans="1:16" ht="16.2" customHeight="1">
      <c r="A3874" s="83"/>
      <c r="B3874" s="4">
        <v>910.2</v>
      </c>
      <c r="C3874" s="4" t="s">
        <v>902</v>
      </c>
      <c r="D3874" s="4"/>
      <c r="E3874" s="1" t="s">
        <v>8829</v>
      </c>
      <c r="F3874" s="1" t="s">
        <v>8830</v>
      </c>
      <c r="G3874" s="1" t="s">
        <v>8831</v>
      </c>
      <c r="H3874" s="2" t="s">
        <v>8832</v>
      </c>
      <c r="I3874" s="1"/>
      <c r="J3874" s="3">
        <v>1993</v>
      </c>
      <c r="K3874" s="4" t="s">
        <v>4264</v>
      </c>
      <c r="L3874" s="11">
        <v>1500</v>
      </c>
      <c r="M3874" s="5" t="s">
        <v>412</v>
      </c>
      <c r="N3874" s="5" t="s">
        <v>4752</v>
      </c>
      <c r="O3874" s="5" t="s">
        <v>8039</v>
      </c>
      <c r="P3874" s="7"/>
    </row>
    <row r="3875" spans="1:16" ht="16.2" customHeight="1">
      <c r="A3875" s="83"/>
      <c r="B3875" s="4">
        <v>910.2</v>
      </c>
      <c r="C3875" s="4" t="s">
        <v>397</v>
      </c>
      <c r="D3875" s="4"/>
      <c r="E3875" s="1" t="s">
        <v>8852</v>
      </c>
      <c r="F3875" s="1" t="s">
        <v>8853</v>
      </c>
      <c r="G3875" s="1" t="s">
        <v>8854</v>
      </c>
      <c r="H3875" s="2" t="s">
        <v>8855</v>
      </c>
      <c r="I3875" s="1"/>
      <c r="J3875" s="3">
        <v>1978</v>
      </c>
      <c r="K3875" s="4" t="s">
        <v>7135</v>
      </c>
      <c r="L3875" s="11">
        <v>1500</v>
      </c>
      <c r="M3875" s="5" t="s">
        <v>333</v>
      </c>
      <c r="N3875" s="5" t="s">
        <v>8856</v>
      </c>
      <c r="O3875" s="5" t="s">
        <v>8039</v>
      </c>
      <c r="P3875" s="7"/>
    </row>
    <row r="3876" spans="1:16" ht="16.2" customHeight="1">
      <c r="A3876" s="83"/>
      <c r="B3876" s="4">
        <v>910.2</v>
      </c>
      <c r="C3876" s="4" t="s">
        <v>176</v>
      </c>
      <c r="D3876" s="4"/>
      <c r="E3876" s="1" t="s">
        <v>9558</v>
      </c>
      <c r="F3876" s="1" t="s">
        <v>9559</v>
      </c>
      <c r="G3876" s="1" t="s">
        <v>9560</v>
      </c>
      <c r="H3876" s="2" t="s">
        <v>9561</v>
      </c>
      <c r="I3876" s="1"/>
      <c r="J3876" s="3">
        <v>1980</v>
      </c>
      <c r="K3876" s="4" t="s">
        <v>3292</v>
      </c>
      <c r="L3876" s="11">
        <v>1600</v>
      </c>
      <c r="M3876" s="5" t="s">
        <v>412</v>
      </c>
      <c r="N3876" s="5" t="s">
        <v>2477</v>
      </c>
      <c r="O3876" s="5" t="s">
        <v>9562</v>
      </c>
      <c r="P3876" s="7"/>
    </row>
    <row r="3877" spans="1:16" ht="16.2" customHeight="1">
      <c r="A3877" s="83"/>
      <c r="B3877" s="4">
        <v>910.2</v>
      </c>
      <c r="C3877" s="4" t="s">
        <v>14</v>
      </c>
      <c r="D3877" s="4"/>
      <c r="E3877" s="1" t="s">
        <v>9794</v>
      </c>
      <c r="F3877" s="1" t="s">
        <v>9795</v>
      </c>
      <c r="G3877" s="1" t="s">
        <v>9796</v>
      </c>
      <c r="H3877" s="2" t="s">
        <v>9797</v>
      </c>
      <c r="I3877" s="4"/>
      <c r="J3877" s="3">
        <v>1979</v>
      </c>
      <c r="K3877" s="4" t="s">
        <v>9798</v>
      </c>
      <c r="L3877" s="11">
        <v>1200</v>
      </c>
      <c r="M3877" s="5" t="s">
        <v>361</v>
      </c>
      <c r="N3877" s="5" t="s">
        <v>3560</v>
      </c>
      <c r="O3877" s="5" t="s">
        <v>7443</v>
      </c>
      <c r="P3877" s="7"/>
    </row>
    <row r="3878" spans="1:16" ht="16.2" customHeight="1">
      <c r="A3878" s="83"/>
      <c r="B3878" s="4">
        <v>910.2</v>
      </c>
      <c r="C3878" s="4" t="s">
        <v>541</v>
      </c>
      <c r="D3878" s="4"/>
      <c r="E3878" s="1" t="s">
        <v>9799</v>
      </c>
      <c r="F3878" s="1" t="s">
        <v>9800</v>
      </c>
      <c r="G3878" s="1" t="s">
        <v>9801</v>
      </c>
      <c r="H3878" s="2" t="s">
        <v>9802</v>
      </c>
      <c r="I3878" s="4"/>
      <c r="J3878" s="3">
        <v>1985</v>
      </c>
      <c r="K3878" s="4" t="s">
        <v>718</v>
      </c>
      <c r="L3878" s="11">
        <v>880</v>
      </c>
      <c r="M3878" s="5" t="s">
        <v>361</v>
      </c>
      <c r="N3878" s="5" t="s">
        <v>2990</v>
      </c>
      <c r="O3878" s="5" t="s">
        <v>7443</v>
      </c>
      <c r="P3878" s="7"/>
    </row>
    <row r="3879" spans="1:16" ht="16.2" customHeight="1">
      <c r="A3879" s="83" t="s">
        <v>558</v>
      </c>
      <c r="B3879" s="4">
        <v>910.2</v>
      </c>
      <c r="C3879" s="4" t="s">
        <v>541</v>
      </c>
      <c r="D3879" s="4"/>
      <c r="E3879" s="48" t="s">
        <v>11016</v>
      </c>
      <c r="F3879" s="1" t="s">
        <v>11017</v>
      </c>
      <c r="G3879" s="48" t="s">
        <v>11018</v>
      </c>
      <c r="H3879" s="1" t="s">
        <v>11019</v>
      </c>
      <c r="I3879" s="1"/>
      <c r="J3879" s="3">
        <v>2013</v>
      </c>
      <c r="K3879" s="31" t="s">
        <v>11020</v>
      </c>
      <c r="L3879" s="5">
        <v>819</v>
      </c>
      <c r="M3879" s="5" t="s">
        <v>565</v>
      </c>
      <c r="N3879" s="5" t="s">
        <v>566</v>
      </c>
      <c r="O3879" s="5" t="s">
        <v>11021</v>
      </c>
      <c r="P3879" s="7"/>
    </row>
    <row r="3880" spans="1:16" ht="16.2" customHeight="1">
      <c r="A3880" s="83"/>
      <c r="B3880" s="4">
        <v>910.2</v>
      </c>
      <c r="C3880" s="4" t="s">
        <v>1041</v>
      </c>
      <c r="D3880" s="4"/>
      <c r="E3880" s="1" t="s">
        <v>12045</v>
      </c>
      <c r="F3880" s="1" t="s">
        <v>12046</v>
      </c>
      <c r="G3880" s="1" t="s">
        <v>1279</v>
      </c>
      <c r="H3880" s="1" t="s">
        <v>2851</v>
      </c>
      <c r="I3880" s="1"/>
      <c r="J3880" s="3">
        <v>2012</v>
      </c>
      <c r="K3880" s="4" t="s">
        <v>638</v>
      </c>
      <c r="L3880" s="5">
        <v>1800</v>
      </c>
      <c r="M3880" s="5" t="s">
        <v>61</v>
      </c>
      <c r="N3880" s="5" t="s">
        <v>473</v>
      </c>
      <c r="O3880" s="5" t="s">
        <v>11971</v>
      </c>
      <c r="P3880" s="7"/>
    </row>
    <row r="3881" spans="1:16" ht="16.2" customHeight="1">
      <c r="A3881" s="83"/>
      <c r="B3881" s="4">
        <v>910.2</v>
      </c>
      <c r="C3881" s="4" t="s">
        <v>397</v>
      </c>
      <c r="D3881" s="4"/>
      <c r="E3881" s="2" t="s">
        <v>14772</v>
      </c>
      <c r="F3881" s="2" t="s">
        <v>14773</v>
      </c>
      <c r="G3881" s="1" t="s">
        <v>14774</v>
      </c>
      <c r="H3881" s="1" t="s">
        <v>14775</v>
      </c>
      <c r="I3881" s="1"/>
      <c r="J3881" s="3">
        <v>1960</v>
      </c>
      <c r="K3881" s="4" t="s">
        <v>3164</v>
      </c>
      <c r="L3881" s="5">
        <v>320</v>
      </c>
      <c r="M3881" s="5" t="s">
        <v>384</v>
      </c>
      <c r="N3881" s="5" t="s">
        <v>3955</v>
      </c>
      <c r="O3881" s="5" t="s">
        <v>14710</v>
      </c>
      <c r="P3881" s="7"/>
    </row>
    <row r="3882" spans="1:16" ht="16.2" customHeight="1">
      <c r="A3882" s="83"/>
      <c r="B3882" s="4">
        <v>910.4</v>
      </c>
      <c r="C3882" s="4" t="s">
        <v>74</v>
      </c>
      <c r="D3882" s="4"/>
      <c r="E3882" s="1" t="s">
        <v>9563</v>
      </c>
      <c r="F3882" s="1" t="s">
        <v>9564</v>
      </c>
      <c r="G3882" s="1" t="s">
        <v>9565</v>
      </c>
      <c r="H3882" s="2" t="s">
        <v>9566</v>
      </c>
      <c r="I3882" s="1"/>
      <c r="J3882" s="3">
        <v>1990</v>
      </c>
      <c r="K3882" s="4" t="s">
        <v>1064</v>
      </c>
      <c r="L3882" s="11">
        <v>1600</v>
      </c>
      <c r="M3882" s="5" t="s">
        <v>361</v>
      </c>
      <c r="N3882" s="5" t="s">
        <v>5796</v>
      </c>
      <c r="O3882" s="5" t="s">
        <v>9378</v>
      </c>
      <c r="P3882" s="7"/>
    </row>
    <row r="3883" spans="1:16" ht="16.2" customHeight="1">
      <c r="A3883" s="83"/>
      <c r="B3883" s="4">
        <v>911</v>
      </c>
      <c r="C3883" s="4" t="s">
        <v>541</v>
      </c>
      <c r="D3883" s="4"/>
      <c r="E3883" s="1" t="s">
        <v>2290</v>
      </c>
      <c r="F3883" s="1" t="s">
        <v>2291</v>
      </c>
      <c r="G3883" s="1" t="s">
        <v>2292</v>
      </c>
      <c r="H3883" s="2" t="s">
        <v>2293</v>
      </c>
      <c r="I3883" s="1"/>
      <c r="J3883" s="3">
        <v>1977</v>
      </c>
      <c r="K3883" s="4" t="s">
        <v>2294</v>
      </c>
      <c r="L3883" s="5" t="s">
        <v>908</v>
      </c>
      <c r="M3883" s="5" t="s">
        <v>61</v>
      </c>
      <c r="N3883" s="5" t="s">
        <v>2295</v>
      </c>
      <c r="O3883" s="6" t="s">
        <v>1980</v>
      </c>
      <c r="P3883" s="7"/>
    </row>
    <row r="3884" spans="1:16" ht="16.2" customHeight="1">
      <c r="A3884" s="83" t="s">
        <v>7002</v>
      </c>
      <c r="B3884" s="4">
        <v>911</v>
      </c>
      <c r="C3884" s="4" t="s">
        <v>853</v>
      </c>
      <c r="D3884" s="4">
        <v>1</v>
      </c>
      <c r="E3884" s="1" t="s">
        <v>8833</v>
      </c>
      <c r="F3884" s="1" t="s">
        <v>8834</v>
      </c>
      <c r="G3884" s="1" t="s">
        <v>8835</v>
      </c>
      <c r="H3884" s="2" t="s">
        <v>8836</v>
      </c>
      <c r="I3884" s="1"/>
      <c r="J3884" s="3">
        <v>1975</v>
      </c>
      <c r="K3884" s="4" t="s">
        <v>8837</v>
      </c>
      <c r="L3884" s="11">
        <v>750</v>
      </c>
      <c r="M3884" s="5" t="s">
        <v>61</v>
      </c>
      <c r="N3884" s="5" t="s">
        <v>705</v>
      </c>
      <c r="O3884" s="5" t="s">
        <v>8039</v>
      </c>
      <c r="P3884" s="7"/>
    </row>
    <row r="3885" spans="1:16" ht="16.2" customHeight="1">
      <c r="A3885" s="83"/>
      <c r="B3885" s="4">
        <v>911.1</v>
      </c>
      <c r="C3885" s="4" t="s">
        <v>600</v>
      </c>
      <c r="D3885" s="4"/>
      <c r="E3885" s="1" t="s">
        <v>2296</v>
      </c>
      <c r="F3885" s="1" t="s">
        <v>2297</v>
      </c>
      <c r="G3885" s="1" t="s">
        <v>2298</v>
      </c>
      <c r="H3885" s="2" t="s">
        <v>2299</v>
      </c>
      <c r="I3885" s="1"/>
      <c r="J3885" s="3">
        <v>1968</v>
      </c>
      <c r="K3885" s="4" t="s">
        <v>2179</v>
      </c>
      <c r="L3885" s="5">
        <v>750</v>
      </c>
      <c r="M3885" s="5" t="s">
        <v>412</v>
      </c>
      <c r="N3885" s="5" t="s">
        <v>2300</v>
      </c>
      <c r="O3885" s="6" t="s">
        <v>1980</v>
      </c>
      <c r="P3885" s="7"/>
    </row>
    <row r="3886" spans="1:16" ht="16.2" customHeight="1">
      <c r="A3886" s="83"/>
      <c r="B3886" s="4">
        <v>911.1</v>
      </c>
      <c r="C3886" s="4" t="s">
        <v>142</v>
      </c>
      <c r="D3886" s="4"/>
      <c r="E3886" s="1" t="s">
        <v>2306</v>
      </c>
      <c r="F3886" s="1" t="s">
        <v>2307</v>
      </c>
      <c r="G3886" s="1" t="s">
        <v>2308</v>
      </c>
      <c r="H3886" s="2" t="s">
        <v>2309</v>
      </c>
      <c r="I3886" s="1"/>
      <c r="J3886" s="3">
        <v>1967</v>
      </c>
      <c r="K3886" s="4" t="s">
        <v>2310</v>
      </c>
      <c r="L3886" s="5">
        <v>800</v>
      </c>
      <c r="M3886" s="5" t="s">
        <v>61</v>
      </c>
      <c r="N3886" s="5" t="s">
        <v>486</v>
      </c>
      <c r="O3886" s="6" t="s">
        <v>1980</v>
      </c>
      <c r="P3886" s="7"/>
    </row>
    <row r="3887" spans="1:16" ht="16.2" customHeight="1">
      <c r="A3887" s="83"/>
      <c r="B3887" s="4">
        <v>911.1</v>
      </c>
      <c r="C3887" s="4" t="s">
        <v>142</v>
      </c>
      <c r="D3887" s="4"/>
      <c r="E3887" s="1" t="s">
        <v>2311</v>
      </c>
      <c r="F3887" s="1" t="s">
        <v>2312</v>
      </c>
      <c r="G3887" s="1" t="s">
        <v>2308</v>
      </c>
      <c r="H3887" s="2" t="s">
        <v>2309</v>
      </c>
      <c r="I3887" s="1"/>
      <c r="J3887" s="3">
        <v>1960</v>
      </c>
      <c r="K3887" s="4" t="s">
        <v>1009</v>
      </c>
      <c r="L3887" s="5">
        <v>500</v>
      </c>
      <c r="M3887" s="5" t="s">
        <v>61</v>
      </c>
      <c r="N3887" s="5" t="s">
        <v>779</v>
      </c>
      <c r="O3887" s="6" t="s">
        <v>1980</v>
      </c>
      <c r="P3887" s="7"/>
    </row>
    <row r="3888" spans="1:16" ht="16.2" customHeight="1">
      <c r="A3888" s="83"/>
      <c r="B3888" s="4">
        <v>911.1</v>
      </c>
      <c r="C3888" s="4" t="s">
        <v>853</v>
      </c>
      <c r="D3888" s="4"/>
      <c r="E3888" s="1" t="s">
        <v>2313</v>
      </c>
      <c r="F3888" s="1" t="s">
        <v>2314</v>
      </c>
      <c r="G3888" s="1" t="s">
        <v>2315</v>
      </c>
      <c r="H3888" s="2" t="s">
        <v>2316</v>
      </c>
      <c r="I3888" s="1"/>
      <c r="J3888" s="3">
        <v>1972</v>
      </c>
      <c r="K3888" s="4" t="s">
        <v>2317</v>
      </c>
      <c r="L3888" s="5" t="s">
        <v>908</v>
      </c>
      <c r="M3888" s="5" t="s">
        <v>361</v>
      </c>
      <c r="N3888" s="5" t="s">
        <v>2318</v>
      </c>
      <c r="O3888" s="6" t="s">
        <v>1980</v>
      </c>
      <c r="P3888" s="7"/>
    </row>
    <row r="3889" spans="1:16" ht="16.2" customHeight="1">
      <c r="A3889" s="83"/>
      <c r="B3889" s="4">
        <v>911.1</v>
      </c>
      <c r="C3889" s="4" t="s">
        <v>14</v>
      </c>
      <c r="D3889" s="4"/>
      <c r="E3889" s="1" t="s">
        <v>7444</v>
      </c>
      <c r="F3889" s="1" t="s">
        <v>7445</v>
      </c>
      <c r="G3889" s="1" t="s">
        <v>7446</v>
      </c>
      <c r="H3889" s="2" t="s">
        <v>7447</v>
      </c>
      <c r="I3889" s="1"/>
      <c r="J3889" s="3">
        <v>1992</v>
      </c>
      <c r="K3889" s="4" t="s">
        <v>4264</v>
      </c>
      <c r="L3889" s="11">
        <v>1500</v>
      </c>
      <c r="M3889" s="5" t="s">
        <v>412</v>
      </c>
      <c r="N3889" s="5" t="s">
        <v>1616</v>
      </c>
      <c r="O3889" s="5" t="s">
        <v>7443</v>
      </c>
      <c r="P3889" s="7"/>
    </row>
    <row r="3890" spans="1:16" ht="16.2" customHeight="1">
      <c r="A3890" s="83"/>
      <c r="B3890" s="4">
        <v>911.1</v>
      </c>
      <c r="C3890" s="4" t="s">
        <v>467</v>
      </c>
      <c r="D3890" s="4"/>
      <c r="E3890" s="1" t="s">
        <v>8219</v>
      </c>
      <c r="F3890" s="1" t="s">
        <v>8220</v>
      </c>
      <c r="G3890" s="1" t="s">
        <v>8221</v>
      </c>
      <c r="H3890" s="2" t="s">
        <v>8222</v>
      </c>
      <c r="I3890" s="4"/>
      <c r="J3890" s="3">
        <v>1974</v>
      </c>
      <c r="K3890" s="4" t="s">
        <v>8223</v>
      </c>
      <c r="L3890" s="11">
        <v>1500</v>
      </c>
      <c r="M3890" s="5" t="s">
        <v>361</v>
      </c>
      <c r="N3890" s="5" t="s">
        <v>261</v>
      </c>
      <c r="O3890" s="5" t="s">
        <v>8155</v>
      </c>
      <c r="P3890" s="7"/>
    </row>
    <row r="3891" spans="1:16" ht="16.2" customHeight="1">
      <c r="A3891" s="83"/>
      <c r="B3891" s="4">
        <v>911.1</v>
      </c>
      <c r="C3891" s="4" t="s">
        <v>135</v>
      </c>
      <c r="D3891" s="4"/>
      <c r="E3891" s="1" t="s">
        <v>8601</v>
      </c>
      <c r="F3891" s="1" t="s">
        <v>8602</v>
      </c>
      <c r="G3891" s="1" t="s">
        <v>8603</v>
      </c>
      <c r="H3891" s="2" t="s">
        <v>8604</v>
      </c>
      <c r="I3891" s="1"/>
      <c r="J3891" s="3">
        <v>1980</v>
      </c>
      <c r="K3891" s="4" t="s">
        <v>8605</v>
      </c>
      <c r="L3891" s="11">
        <v>2000</v>
      </c>
      <c r="M3891" s="5" t="s">
        <v>361</v>
      </c>
      <c r="N3891" s="5" t="s">
        <v>2055</v>
      </c>
      <c r="O3891" s="5" t="s">
        <v>8600</v>
      </c>
      <c r="P3891" s="7"/>
    </row>
    <row r="3892" spans="1:16" ht="16.2" customHeight="1">
      <c r="A3892" s="83"/>
      <c r="B3892" s="4">
        <v>911.1</v>
      </c>
      <c r="C3892" s="4" t="s">
        <v>853</v>
      </c>
      <c r="D3892" s="4"/>
      <c r="E3892" s="1" t="s">
        <v>8984</v>
      </c>
      <c r="F3892" s="1" t="s">
        <v>8985</v>
      </c>
      <c r="G3892" s="1" t="s">
        <v>7835</v>
      </c>
      <c r="H3892" s="2" t="s">
        <v>7836</v>
      </c>
      <c r="I3892" s="1"/>
      <c r="J3892" s="3">
        <v>1963</v>
      </c>
      <c r="K3892" s="4" t="s">
        <v>8986</v>
      </c>
      <c r="L3892" s="11">
        <v>400</v>
      </c>
      <c r="M3892" s="5" t="s">
        <v>361</v>
      </c>
      <c r="N3892" s="5" t="s">
        <v>473</v>
      </c>
      <c r="O3892" s="5" t="s">
        <v>8600</v>
      </c>
      <c r="P3892" s="7"/>
    </row>
    <row r="3893" spans="1:16" ht="16.2" customHeight="1">
      <c r="A3893" s="83"/>
      <c r="B3893" s="4">
        <v>911.1</v>
      </c>
      <c r="C3893" s="4" t="s">
        <v>142</v>
      </c>
      <c r="D3893" s="4"/>
      <c r="E3893" s="1" t="s">
        <v>9304</v>
      </c>
      <c r="F3893" s="1" t="s">
        <v>9305</v>
      </c>
      <c r="G3893" s="1" t="s">
        <v>9306</v>
      </c>
      <c r="H3893" s="2" t="s">
        <v>9307</v>
      </c>
      <c r="I3893" s="1"/>
      <c r="J3893" s="3">
        <v>1977</v>
      </c>
      <c r="K3893" s="4" t="s">
        <v>922</v>
      </c>
      <c r="L3893" s="11">
        <v>430</v>
      </c>
      <c r="M3893" s="5" t="s">
        <v>1537</v>
      </c>
      <c r="N3893" s="5" t="s">
        <v>1538</v>
      </c>
      <c r="O3893" s="5" t="s">
        <v>9243</v>
      </c>
      <c r="P3893" s="7"/>
    </row>
    <row r="3894" spans="1:16" ht="16.2" customHeight="1">
      <c r="A3894" s="83" t="s">
        <v>4785</v>
      </c>
      <c r="B3894" s="4">
        <v>911.1</v>
      </c>
      <c r="C3894" s="4" t="s">
        <v>212</v>
      </c>
      <c r="D3894" s="4">
        <v>1</v>
      </c>
      <c r="E3894" s="1" t="s">
        <v>9460</v>
      </c>
      <c r="F3894" s="1" t="s">
        <v>9461</v>
      </c>
      <c r="G3894" s="1" t="s">
        <v>9462</v>
      </c>
      <c r="H3894" s="2" t="s">
        <v>9463</v>
      </c>
      <c r="I3894" s="1"/>
      <c r="J3894" s="3">
        <v>1975</v>
      </c>
      <c r="K3894" s="4" t="s">
        <v>2018</v>
      </c>
      <c r="L3894" s="11">
        <v>1200</v>
      </c>
      <c r="M3894" s="5" t="s">
        <v>361</v>
      </c>
      <c r="N3894" s="5" t="s">
        <v>9464</v>
      </c>
      <c r="O3894" s="5" t="s">
        <v>9378</v>
      </c>
      <c r="P3894" s="7"/>
    </row>
    <row r="3895" spans="1:16" ht="16.2" customHeight="1">
      <c r="A3895" s="83" t="s">
        <v>4785</v>
      </c>
      <c r="B3895" s="4">
        <v>911.1</v>
      </c>
      <c r="C3895" s="4" t="s">
        <v>212</v>
      </c>
      <c r="D3895" s="4">
        <v>2</v>
      </c>
      <c r="E3895" s="1" t="s">
        <v>9465</v>
      </c>
      <c r="F3895" s="1" t="s">
        <v>9466</v>
      </c>
      <c r="G3895" s="1" t="s">
        <v>9462</v>
      </c>
      <c r="H3895" s="2" t="s">
        <v>9463</v>
      </c>
      <c r="I3895" s="1"/>
      <c r="J3895" s="3">
        <v>1975</v>
      </c>
      <c r="K3895" s="4" t="s">
        <v>2018</v>
      </c>
      <c r="L3895" s="11">
        <v>1200</v>
      </c>
      <c r="M3895" s="5" t="s">
        <v>5892</v>
      </c>
      <c r="N3895" s="5" t="s">
        <v>9467</v>
      </c>
      <c r="O3895" s="5" t="s">
        <v>9378</v>
      </c>
      <c r="P3895" s="7"/>
    </row>
    <row r="3896" spans="1:16" ht="16.2" customHeight="1">
      <c r="A3896" s="83"/>
      <c r="B3896" s="4">
        <v>911.1</v>
      </c>
      <c r="C3896" s="4" t="s">
        <v>1376</v>
      </c>
      <c r="D3896" s="4"/>
      <c r="E3896" s="1" t="s">
        <v>9803</v>
      </c>
      <c r="F3896" s="1" t="s">
        <v>9804</v>
      </c>
      <c r="G3896" s="1" t="s">
        <v>9805</v>
      </c>
      <c r="H3896" s="2" t="s">
        <v>9806</v>
      </c>
      <c r="I3896" s="4"/>
      <c r="J3896" s="3">
        <v>1991</v>
      </c>
      <c r="K3896" s="4" t="s">
        <v>9807</v>
      </c>
      <c r="L3896" s="11">
        <v>3090</v>
      </c>
      <c r="M3896" s="5" t="s">
        <v>412</v>
      </c>
      <c r="N3896" s="5" t="s">
        <v>3049</v>
      </c>
      <c r="O3896" s="5" t="s">
        <v>9808</v>
      </c>
      <c r="P3896" s="7"/>
    </row>
    <row r="3897" spans="1:16" ht="16.2" customHeight="1">
      <c r="A3897" s="83"/>
      <c r="B3897" s="4">
        <v>911.1</v>
      </c>
      <c r="C3897" s="4" t="s">
        <v>541</v>
      </c>
      <c r="D3897" s="4"/>
      <c r="E3897" s="1" t="s">
        <v>9809</v>
      </c>
      <c r="F3897" s="1" t="s">
        <v>9810</v>
      </c>
      <c r="G3897" s="1" t="s">
        <v>9811</v>
      </c>
      <c r="H3897" s="2" t="s">
        <v>9812</v>
      </c>
      <c r="I3897" s="4"/>
      <c r="J3897" s="3">
        <v>1984</v>
      </c>
      <c r="K3897" s="4" t="s">
        <v>8456</v>
      </c>
      <c r="L3897" s="11">
        <v>1600</v>
      </c>
      <c r="M3897" s="5" t="s">
        <v>412</v>
      </c>
      <c r="N3897" s="5" t="s">
        <v>3560</v>
      </c>
      <c r="O3897" s="5" t="s">
        <v>9808</v>
      </c>
      <c r="P3897" s="7"/>
    </row>
    <row r="3898" spans="1:16" ht="16.2" customHeight="1">
      <c r="A3898" s="83"/>
      <c r="B3898" s="4">
        <v>911.1</v>
      </c>
      <c r="C3898" s="4" t="s">
        <v>414</v>
      </c>
      <c r="D3898" s="4"/>
      <c r="E3898" s="2" t="s">
        <v>15476</v>
      </c>
      <c r="F3898" s="2" t="s">
        <v>15477</v>
      </c>
      <c r="G3898" s="1" t="s">
        <v>15478</v>
      </c>
      <c r="H3898" s="1" t="s">
        <v>15479</v>
      </c>
      <c r="I3898" s="1"/>
      <c r="J3898" s="3">
        <v>1935</v>
      </c>
      <c r="K3898" s="4" t="s">
        <v>3164</v>
      </c>
      <c r="L3898" s="5">
        <v>1.2</v>
      </c>
      <c r="M3898" s="5" t="s">
        <v>384</v>
      </c>
      <c r="N3898" s="5" t="s">
        <v>1449</v>
      </c>
      <c r="O3898" s="5" t="s">
        <v>15438</v>
      </c>
      <c r="P3898" s="7"/>
    </row>
    <row r="3899" spans="1:16" ht="16.2" customHeight="1">
      <c r="A3899" s="83"/>
      <c r="B3899" s="4">
        <v>911.1</v>
      </c>
      <c r="C3899" s="4" t="s">
        <v>158</v>
      </c>
      <c r="D3899" s="4"/>
      <c r="E3899" s="2" t="s">
        <v>15484</v>
      </c>
      <c r="F3899" s="2" t="s">
        <v>15485</v>
      </c>
      <c r="G3899" s="1" t="s">
        <v>15486</v>
      </c>
      <c r="H3899" s="1" t="s">
        <v>15487</v>
      </c>
      <c r="I3899" s="1"/>
      <c r="J3899" s="3">
        <v>1935</v>
      </c>
      <c r="K3899" s="4" t="s">
        <v>15488</v>
      </c>
      <c r="L3899" s="5">
        <v>1.3</v>
      </c>
      <c r="M3899" s="5" t="s">
        <v>361</v>
      </c>
      <c r="N3899" s="5" t="s">
        <v>641</v>
      </c>
      <c r="O3899" s="5" t="s">
        <v>15438</v>
      </c>
      <c r="P3899" s="7"/>
    </row>
    <row r="3900" spans="1:16" ht="16.2" customHeight="1">
      <c r="A3900" s="83"/>
      <c r="B3900" s="4">
        <v>911.1</v>
      </c>
      <c r="C3900" s="4" t="s">
        <v>128</v>
      </c>
      <c r="D3900" s="4"/>
      <c r="E3900" s="2" t="s">
        <v>15517</v>
      </c>
      <c r="F3900" s="2" t="s">
        <v>15518</v>
      </c>
      <c r="G3900" s="1" t="s">
        <v>15519</v>
      </c>
      <c r="H3900" s="1" t="s">
        <v>15520</v>
      </c>
      <c r="I3900" s="1"/>
      <c r="J3900" s="3">
        <v>1941</v>
      </c>
      <c r="K3900" s="4" t="s">
        <v>1422</v>
      </c>
      <c r="L3900" s="5">
        <v>1.8</v>
      </c>
      <c r="M3900" s="5" t="s">
        <v>412</v>
      </c>
      <c r="N3900" s="5" t="s">
        <v>4445</v>
      </c>
      <c r="O3900" s="5" t="s">
        <v>15438</v>
      </c>
      <c r="P3900" s="7"/>
    </row>
    <row r="3901" spans="1:16" ht="16.2" customHeight="1">
      <c r="A3901" s="83"/>
      <c r="B3901" s="4">
        <v>911.1</v>
      </c>
      <c r="C3901" s="4" t="s">
        <v>176</v>
      </c>
      <c r="D3901" s="4"/>
      <c r="E3901" s="2" t="s">
        <v>15552</v>
      </c>
      <c r="F3901" s="2" t="s">
        <v>15553</v>
      </c>
      <c r="G3901" s="1" t="s">
        <v>15554</v>
      </c>
      <c r="H3901" s="1" t="s">
        <v>15555</v>
      </c>
      <c r="I3901" s="1"/>
      <c r="J3901" s="3">
        <v>1954</v>
      </c>
      <c r="K3901" s="4" t="s">
        <v>15556</v>
      </c>
      <c r="L3901" s="5">
        <v>300</v>
      </c>
      <c r="M3901" s="5" t="s">
        <v>412</v>
      </c>
      <c r="N3901" s="5" t="s">
        <v>2832</v>
      </c>
      <c r="O3901" s="5" t="s">
        <v>15438</v>
      </c>
      <c r="P3901" s="7"/>
    </row>
    <row r="3902" spans="1:16" ht="16.2" customHeight="1">
      <c r="A3902" s="83"/>
      <c r="B3902" s="4">
        <v>911.1</v>
      </c>
      <c r="C3902" s="4" t="s">
        <v>368</v>
      </c>
      <c r="D3902" s="4"/>
      <c r="E3902" s="2" t="s">
        <v>15557</v>
      </c>
      <c r="F3902" s="2" t="s">
        <v>15558</v>
      </c>
      <c r="G3902" s="1" t="s">
        <v>14024</v>
      </c>
      <c r="H3902" s="1" t="s">
        <v>14025</v>
      </c>
      <c r="I3902" s="1"/>
      <c r="J3902" s="3">
        <v>1954</v>
      </c>
      <c r="K3902" s="4" t="s">
        <v>3164</v>
      </c>
      <c r="L3902" s="5">
        <v>350</v>
      </c>
      <c r="M3902" s="5" t="s">
        <v>61</v>
      </c>
      <c r="N3902" s="5" t="s">
        <v>2223</v>
      </c>
      <c r="O3902" s="5" t="s">
        <v>15438</v>
      </c>
      <c r="P3902" s="7"/>
    </row>
    <row r="3903" spans="1:16" ht="16.2" customHeight="1">
      <c r="A3903" s="83"/>
      <c r="B3903" s="4">
        <v>911.1</v>
      </c>
      <c r="C3903" s="4" t="s">
        <v>397</v>
      </c>
      <c r="D3903" s="4"/>
      <c r="E3903" s="2" t="s">
        <v>15559</v>
      </c>
      <c r="F3903" s="2" t="s">
        <v>15560</v>
      </c>
      <c r="G3903" s="1" t="s">
        <v>15561</v>
      </c>
      <c r="H3903" s="1" t="s">
        <v>15562</v>
      </c>
      <c r="I3903" s="1"/>
      <c r="J3903" s="3">
        <v>1939</v>
      </c>
      <c r="K3903" s="4" t="s">
        <v>15563</v>
      </c>
      <c r="L3903" s="5">
        <v>2.5</v>
      </c>
      <c r="M3903" s="5" t="s">
        <v>333</v>
      </c>
      <c r="N3903" s="5" t="s">
        <v>1381</v>
      </c>
      <c r="O3903" s="5" t="s">
        <v>15438</v>
      </c>
      <c r="P3903" s="7"/>
    </row>
    <row r="3904" spans="1:16" ht="16.2" customHeight="1">
      <c r="A3904" s="83"/>
      <c r="B3904" s="4">
        <v>911.3</v>
      </c>
      <c r="C3904" s="4" t="s">
        <v>123</v>
      </c>
      <c r="D3904" s="4"/>
      <c r="E3904" s="1" t="s">
        <v>7448</v>
      </c>
      <c r="F3904" s="1" t="s">
        <v>7449</v>
      </c>
      <c r="G3904" s="1" t="s">
        <v>7450</v>
      </c>
      <c r="H3904" s="2" t="s">
        <v>7451</v>
      </c>
      <c r="I3904" s="1"/>
      <c r="J3904" s="3">
        <v>1983</v>
      </c>
      <c r="K3904" s="4" t="s">
        <v>7452</v>
      </c>
      <c r="L3904" s="5" t="s">
        <v>375</v>
      </c>
      <c r="M3904" s="5" t="s">
        <v>679</v>
      </c>
      <c r="N3904" s="5" t="s">
        <v>589</v>
      </c>
      <c r="O3904" s="5" t="s">
        <v>7443</v>
      </c>
      <c r="P3904" s="7"/>
    </row>
    <row r="3905" spans="1:16" ht="16.2" customHeight="1">
      <c r="A3905" s="83"/>
      <c r="B3905" s="4">
        <v>911.3</v>
      </c>
      <c r="C3905" s="4" t="s">
        <v>212</v>
      </c>
      <c r="D3905" s="4"/>
      <c r="E3905" s="1" t="s">
        <v>9308</v>
      </c>
      <c r="F3905" s="1" t="s">
        <v>9309</v>
      </c>
      <c r="G3905" s="1" t="s">
        <v>9310</v>
      </c>
      <c r="H3905" s="2" t="s">
        <v>9311</v>
      </c>
      <c r="I3905" s="1"/>
      <c r="J3905" s="3">
        <v>1975</v>
      </c>
      <c r="K3905" s="4" t="s">
        <v>922</v>
      </c>
      <c r="L3905" s="11">
        <v>380</v>
      </c>
      <c r="M3905" s="5" t="s">
        <v>1537</v>
      </c>
      <c r="N3905" s="5" t="s">
        <v>1538</v>
      </c>
      <c r="O3905" s="5" t="s">
        <v>9243</v>
      </c>
      <c r="P3905" s="7"/>
    </row>
    <row r="3906" spans="1:16" ht="16.2" customHeight="1">
      <c r="A3906" s="83"/>
      <c r="B3906" s="4">
        <v>911.3</v>
      </c>
      <c r="C3906" s="4" t="s">
        <v>212</v>
      </c>
      <c r="D3906" s="4"/>
      <c r="E3906" s="1" t="s">
        <v>9312</v>
      </c>
      <c r="F3906" s="1" t="s">
        <v>9313</v>
      </c>
      <c r="G3906" s="1" t="s">
        <v>9314</v>
      </c>
      <c r="H3906" s="2" t="s">
        <v>9315</v>
      </c>
      <c r="I3906" s="1"/>
      <c r="J3906" s="3">
        <v>1975</v>
      </c>
      <c r="K3906" s="4" t="s">
        <v>922</v>
      </c>
      <c r="L3906" s="11">
        <v>380</v>
      </c>
      <c r="M3906" s="5" t="s">
        <v>1537</v>
      </c>
      <c r="N3906" s="5" t="s">
        <v>7732</v>
      </c>
      <c r="O3906" s="5" t="s">
        <v>9243</v>
      </c>
      <c r="P3906" s="7"/>
    </row>
    <row r="3907" spans="1:16" ht="16.2" customHeight="1">
      <c r="A3907" s="85"/>
      <c r="B3907" s="4">
        <v>911.3</v>
      </c>
      <c r="C3907" s="4" t="s">
        <v>212</v>
      </c>
      <c r="D3907" s="26"/>
      <c r="E3907" s="1" t="s">
        <v>9316</v>
      </c>
      <c r="F3907" s="1" t="s">
        <v>9317</v>
      </c>
      <c r="G3907" s="1" t="s">
        <v>9318</v>
      </c>
      <c r="H3907" s="2" t="s">
        <v>9319</v>
      </c>
      <c r="I3907" s="1"/>
      <c r="J3907" s="3">
        <v>1974</v>
      </c>
      <c r="K3907" s="4" t="s">
        <v>922</v>
      </c>
      <c r="L3907" s="11">
        <v>380</v>
      </c>
      <c r="M3907" s="5" t="s">
        <v>1537</v>
      </c>
      <c r="N3907" s="5" t="s">
        <v>7732</v>
      </c>
      <c r="O3907" s="5" t="s">
        <v>9243</v>
      </c>
      <c r="P3907" s="7"/>
    </row>
    <row r="3908" spans="1:16" ht="16.2" customHeight="1">
      <c r="A3908" s="83"/>
      <c r="B3908" s="4">
        <v>911.3</v>
      </c>
      <c r="C3908" s="4" t="s">
        <v>212</v>
      </c>
      <c r="D3908" s="4"/>
      <c r="E3908" s="1" t="s">
        <v>9320</v>
      </c>
      <c r="F3908" s="1" t="s">
        <v>9321</v>
      </c>
      <c r="G3908" s="1" t="s">
        <v>9322</v>
      </c>
      <c r="H3908" s="2" t="s">
        <v>9323</v>
      </c>
      <c r="I3908" s="1"/>
      <c r="J3908" s="3">
        <v>1974</v>
      </c>
      <c r="K3908" s="4" t="s">
        <v>922</v>
      </c>
      <c r="L3908" s="11">
        <v>380</v>
      </c>
      <c r="M3908" s="5" t="s">
        <v>1537</v>
      </c>
      <c r="N3908" s="5" t="s">
        <v>7732</v>
      </c>
      <c r="O3908" s="5" t="s">
        <v>9243</v>
      </c>
      <c r="P3908" s="7"/>
    </row>
    <row r="3909" spans="1:16" ht="16.2" customHeight="1">
      <c r="A3909" s="83"/>
      <c r="B3909" s="4">
        <v>911.3</v>
      </c>
      <c r="C3909" s="4" t="s">
        <v>467</v>
      </c>
      <c r="D3909" s="4"/>
      <c r="E3909" s="1" t="s">
        <v>9622</v>
      </c>
      <c r="F3909" s="1" t="s">
        <v>9623</v>
      </c>
      <c r="G3909" s="1" t="s">
        <v>9624</v>
      </c>
      <c r="H3909" s="2" t="s">
        <v>9625</v>
      </c>
      <c r="I3909" s="1"/>
      <c r="J3909" s="3">
        <v>1978</v>
      </c>
      <c r="K3909" s="4" t="s">
        <v>5963</v>
      </c>
      <c r="L3909" s="11">
        <v>2000</v>
      </c>
      <c r="M3909" s="5" t="s">
        <v>61</v>
      </c>
      <c r="N3909" s="5" t="s">
        <v>3421</v>
      </c>
      <c r="O3909" s="5" t="s">
        <v>9572</v>
      </c>
      <c r="P3909" s="7"/>
    </row>
    <row r="3910" spans="1:16" ht="16.2" customHeight="1">
      <c r="A3910" s="83"/>
      <c r="B3910" s="4">
        <v>911.3</v>
      </c>
      <c r="C3910" s="4" t="s">
        <v>74</v>
      </c>
      <c r="D3910" s="4"/>
      <c r="E3910" s="1" t="s">
        <v>9813</v>
      </c>
      <c r="F3910" s="1" t="s">
        <v>9814</v>
      </c>
      <c r="G3910" s="1" t="s">
        <v>9815</v>
      </c>
      <c r="H3910" s="2" t="s">
        <v>8631</v>
      </c>
      <c r="I3910" s="4"/>
      <c r="J3910" s="3">
        <v>1983</v>
      </c>
      <c r="K3910" s="4" t="s">
        <v>5397</v>
      </c>
      <c r="L3910" s="11">
        <v>1000</v>
      </c>
      <c r="M3910" s="5" t="s">
        <v>384</v>
      </c>
      <c r="N3910" s="5" t="s">
        <v>454</v>
      </c>
      <c r="O3910" s="5" t="s">
        <v>5964</v>
      </c>
      <c r="P3910" s="7"/>
    </row>
    <row r="3911" spans="1:16" ht="16.2" customHeight="1">
      <c r="A3911" s="83"/>
      <c r="B3911" s="4">
        <v>911.3</v>
      </c>
      <c r="C3911" s="4" t="s">
        <v>74</v>
      </c>
      <c r="D3911" s="4"/>
      <c r="E3911" s="1" t="s">
        <v>9816</v>
      </c>
      <c r="F3911" s="1" t="s">
        <v>9817</v>
      </c>
      <c r="G3911" s="1" t="s">
        <v>9815</v>
      </c>
      <c r="H3911" s="2" t="s">
        <v>8631</v>
      </c>
      <c r="I3911" s="4"/>
      <c r="J3911" s="3">
        <v>1984</v>
      </c>
      <c r="K3911" s="4" t="s">
        <v>564</v>
      </c>
      <c r="L3911" s="11">
        <v>2000</v>
      </c>
      <c r="M3911" s="5" t="s">
        <v>412</v>
      </c>
      <c r="N3911" s="5" t="s">
        <v>2990</v>
      </c>
      <c r="O3911" s="5" t="s">
        <v>9808</v>
      </c>
      <c r="P3911" s="7"/>
    </row>
    <row r="3912" spans="1:16" ht="16.2" customHeight="1">
      <c r="A3912" s="83"/>
      <c r="B3912" s="4">
        <v>911.3</v>
      </c>
      <c r="C3912" s="4" t="s">
        <v>74</v>
      </c>
      <c r="D3912" s="4"/>
      <c r="E3912" s="2" t="s">
        <v>15523</v>
      </c>
      <c r="F3912" s="2" t="s">
        <v>15524</v>
      </c>
      <c r="G3912" s="1" t="s">
        <v>15525</v>
      </c>
      <c r="H3912" s="1" t="s">
        <v>15526</v>
      </c>
      <c r="I3912" s="1"/>
      <c r="J3912" s="3">
        <v>1951</v>
      </c>
      <c r="K3912" s="4" t="s">
        <v>3164</v>
      </c>
      <c r="L3912" s="5">
        <v>180</v>
      </c>
      <c r="M3912" s="5" t="s">
        <v>361</v>
      </c>
      <c r="N3912" s="5" t="s">
        <v>1790</v>
      </c>
      <c r="O3912" s="5" t="s">
        <v>15438</v>
      </c>
      <c r="P3912" s="7"/>
    </row>
    <row r="3913" spans="1:16" ht="16.2" customHeight="1">
      <c r="A3913" s="83"/>
      <c r="B3913" s="4">
        <v>911.5</v>
      </c>
      <c r="C3913" s="4" t="s">
        <v>421</v>
      </c>
      <c r="D3913" s="4"/>
      <c r="E3913" s="1" t="s">
        <v>4533</v>
      </c>
      <c r="F3913" s="1" t="s">
        <v>4534</v>
      </c>
      <c r="G3913" s="1" t="s">
        <v>4535</v>
      </c>
      <c r="H3913" s="2" t="s">
        <v>3310</v>
      </c>
      <c r="I3913" s="1"/>
      <c r="J3913" s="3">
        <v>1944</v>
      </c>
      <c r="K3913" s="4" t="s">
        <v>411</v>
      </c>
      <c r="L3913" s="9">
        <v>3.78</v>
      </c>
      <c r="M3913" s="5" t="s">
        <v>361</v>
      </c>
      <c r="N3913" s="5" t="s">
        <v>1518</v>
      </c>
      <c r="O3913" s="5" t="s">
        <v>4465</v>
      </c>
      <c r="P3913" s="7"/>
    </row>
    <row r="3914" spans="1:16" ht="16.2" customHeight="1">
      <c r="A3914" s="83"/>
      <c r="B3914" s="4">
        <v>911.5</v>
      </c>
      <c r="C3914" s="4" t="s">
        <v>456</v>
      </c>
      <c r="D3914" s="4"/>
      <c r="E3914" s="1" t="s">
        <v>5019</v>
      </c>
      <c r="F3914" s="1" t="s">
        <v>5020</v>
      </c>
      <c r="G3914" s="1" t="s">
        <v>5021</v>
      </c>
      <c r="H3914" s="2" t="s">
        <v>5022</v>
      </c>
      <c r="I3914" s="1"/>
      <c r="J3914" s="3">
        <v>1924</v>
      </c>
      <c r="K3914" s="4" t="s">
        <v>5023</v>
      </c>
      <c r="L3914" s="9">
        <v>1.8</v>
      </c>
      <c r="M3914" s="5" t="s">
        <v>361</v>
      </c>
      <c r="N3914" s="5" t="s">
        <v>5024</v>
      </c>
      <c r="O3914" s="5" t="s">
        <v>4925</v>
      </c>
      <c r="P3914" s="7"/>
    </row>
    <row r="3915" spans="1:16" ht="16.2" customHeight="1">
      <c r="A3915" s="83"/>
      <c r="B3915" s="4">
        <v>911.5</v>
      </c>
      <c r="C3915" s="4" t="s">
        <v>135</v>
      </c>
      <c r="D3915" s="4"/>
      <c r="E3915" s="1" t="s">
        <v>7453</v>
      </c>
      <c r="F3915" s="1" t="s">
        <v>7454</v>
      </c>
      <c r="G3915" s="1" t="s">
        <v>7455</v>
      </c>
      <c r="H3915" s="2" t="s">
        <v>7456</v>
      </c>
      <c r="I3915" s="1"/>
      <c r="J3915" s="3">
        <v>1994</v>
      </c>
      <c r="K3915" s="4" t="s">
        <v>7457</v>
      </c>
      <c r="L3915" s="5">
        <v>1800</v>
      </c>
      <c r="M3915" s="5" t="s">
        <v>412</v>
      </c>
      <c r="N3915" s="5" t="s">
        <v>1199</v>
      </c>
      <c r="O3915" s="5" t="s">
        <v>7443</v>
      </c>
      <c r="P3915" s="7"/>
    </row>
    <row r="3916" spans="1:16" ht="16.2" customHeight="1">
      <c r="A3916" s="83"/>
      <c r="B3916" s="4">
        <v>911.5</v>
      </c>
      <c r="C3916" s="4" t="s">
        <v>1610</v>
      </c>
      <c r="D3916" s="4"/>
      <c r="E3916" s="1" t="s">
        <v>7458</v>
      </c>
      <c r="F3916" s="1" t="s">
        <v>7459</v>
      </c>
      <c r="G3916" s="1" t="s">
        <v>7460</v>
      </c>
      <c r="H3916" s="2" t="s">
        <v>7461</v>
      </c>
      <c r="I3916" s="1"/>
      <c r="J3916" s="3">
        <v>1979</v>
      </c>
      <c r="K3916" s="4" t="s">
        <v>3246</v>
      </c>
      <c r="L3916" s="11">
        <v>2000</v>
      </c>
      <c r="M3916" s="5" t="s">
        <v>361</v>
      </c>
      <c r="N3916" s="5" t="s">
        <v>3108</v>
      </c>
      <c r="O3916" s="5" t="s">
        <v>7443</v>
      </c>
      <c r="P3916" s="7"/>
    </row>
    <row r="3917" spans="1:16" ht="16.2" customHeight="1">
      <c r="A3917" s="83"/>
      <c r="B3917" s="4">
        <v>911.5</v>
      </c>
      <c r="C3917" s="4" t="s">
        <v>135</v>
      </c>
      <c r="D3917" s="4"/>
      <c r="E3917" s="1" t="s">
        <v>7462</v>
      </c>
      <c r="F3917" s="1" t="s">
        <v>7463</v>
      </c>
      <c r="G3917" s="1" t="s">
        <v>7464</v>
      </c>
      <c r="H3917" s="2" t="s">
        <v>7465</v>
      </c>
      <c r="I3917" s="1"/>
      <c r="J3917" s="3">
        <v>1977</v>
      </c>
      <c r="K3917" s="4" t="s">
        <v>411</v>
      </c>
      <c r="L3917" s="11">
        <v>2200</v>
      </c>
      <c r="M3917" s="5" t="s">
        <v>361</v>
      </c>
      <c r="N3917" s="5" t="s">
        <v>3108</v>
      </c>
      <c r="O3917" s="5" t="s">
        <v>7443</v>
      </c>
      <c r="P3917" s="7"/>
    </row>
    <row r="3918" spans="1:16" ht="16.2" customHeight="1">
      <c r="A3918" s="83"/>
      <c r="B3918" s="4">
        <v>911.5</v>
      </c>
      <c r="C3918" s="4" t="s">
        <v>212</v>
      </c>
      <c r="D3918" s="4"/>
      <c r="E3918" s="1" t="s">
        <v>7466</v>
      </c>
      <c r="F3918" s="1" t="s">
        <v>7467</v>
      </c>
      <c r="G3918" s="1" t="s">
        <v>7468</v>
      </c>
      <c r="H3918" s="2" t="s">
        <v>7469</v>
      </c>
      <c r="I3918" s="1"/>
      <c r="J3918" s="3">
        <v>1995</v>
      </c>
      <c r="K3918" s="4" t="s">
        <v>4560</v>
      </c>
      <c r="L3918" s="11">
        <v>1500</v>
      </c>
      <c r="M3918" s="5" t="s">
        <v>361</v>
      </c>
      <c r="N3918" s="5" t="s">
        <v>4900</v>
      </c>
      <c r="O3918" s="5" t="s">
        <v>7443</v>
      </c>
      <c r="P3918" s="7"/>
    </row>
    <row r="3919" spans="1:16" ht="16.2" customHeight="1">
      <c r="A3919" s="83"/>
      <c r="B3919" s="4">
        <v>911.5</v>
      </c>
      <c r="C3919" s="4" t="s">
        <v>600</v>
      </c>
      <c r="D3919" s="4"/>
      <c r="E3919" s="1" t="s">
        <v>9818</v>
      </c>
      <c r="F3919" s="1" t="s">
        <v>9819</v>
      </c>
      <c r="G3919" s="1" t="s">
        <v>9820</v>
      </c>
      <c r="H3919" s="2" t="s">
        <v>9821</v>
      </c>
      <c r="I3919" s="4"/>
      <c r="J3919" s="3">
        <v>1998</v>
      </c>
      <c r="K3919" s="4" t="s">
        <v>718</v>
      </c>
      <c r="L3919" s="11">
        <v>1400</v>
      </c>
      <c r="M3919" s="5" t="s">
        <v>61</v>
      </c>
      <c r="N3919" s="5" t="s">
        <v>6418</v>
      </c>
      <c r="O3919" s="5" t="s">
        <v>9808</v>
      </c>
      <c r="P3919" s="7"/>
    </row>
    <row r="3920" spans="1:16" ht="16.2" customHeight="1">
      <c r="A3920" s="83"/>
      <c r="B3920" s="4">
        <v>911.5</v>
      </c>
      <c r="C3920" s="4" t="s">
        <v>229</v>
      </c>
      <c r="D3920" s="4"/>
      <c r="E3920" s="2" t="s">
        <v>15480</v>
      </c>
      <c r="F3920" s="2" t="s">
        <v>15481</v>
      </c>
      <c r="G3920" s="1" t="s">
        <v>15482</v>
      </c>
      <c r="H3920" s="1" t="s">
        <v>15483</v>
      </c>
      <c r="I3920" s="1"/>
      <c r="J3920" s="3">
        <v>1939</v>
      </c>
      <c r="K3920" s="4" t="s">
        <v>3164</v>
      </c>
      <c r="L3920" s="5">
        <v>0.8</v>
      </c>
      <c r="M3920" s="5" t="s">
        <v>361</v>
      </c>
      <c r="N3920" s="5" t="s">
        <v>6363</v>
      </c>
      <c r="O3920" s="5" t="s">
        <v>15438</v>
      </c>
      <c r="P3920" s="7"/>
    </row>
    <row r="3921" spans="1:16" ht="16.2" customHeight="1">
      <c r="A3921" s="83"/>
      <c r="B3921" s="4">
        <v>911.5</v>
      </c>
      <c r="C3921" s="4" t="s">
        <v>1610</v>
      </c>
      <c r="D3921" s="4"/>
      <c r="E3921" s="2" t="s">
        <v>15489</v>
      </c>
      <c r="F3921" s="2" t="s">
        <v>15490</v>
      </c>
      <c r="G3921" s="1" t="s">
        <v>15491</v>
      </c>
      <c r="H3921" s="1" t="s">
        <v>15492</v>
      </c>
      <c r="I3921" s="1"/>
      <c r="J3921" s="3">
        <v>1975</v>
      </c>
      <c r="K3921" s="4" t="s">
        <v>15493</v>
      </c>
      <c r="L3921" s="5">
        <v>900</v>
      </c>
      <c r="M3921" s="5" t="s">
        <v>361</v>
      </c>
      <c r="N3921" s="5" t="s">
        <v>2223</v>
      </c>
      <c r="O3921" s="5" t="s">
        <v>15438</v>
      </c>
      <c r="P3921" s="7"/>
    </row>
    <row r="3922" spans="1:16" ht="16.2" customHeight="1">
      <c r="A3922" s="83"/>
      <c r="B3922" s="4">
        <v>911.5</v>
      </c>
      <c r="C3922" s="4" t="s">
        <v>142</v>
      </c>
      <c r="D3922" s="4"/>
      <c r="E3922" s="2" t="s">
        <v>15494</v>
      </c>
      <c r="F3922" s="2" t="s">
        <v>15495</v>
      </c>
      <c r="G3922" s="1" t="s">
        <v>8053</v>
      </c>
      <c r="H3922" s="1" t="s">
        <v>8054</v>
      </c>
      <c r="I3922" s="1"/>
      <c r="J3922" s="3">
        <v>1943</v>
      </c>
      <c r="K3922" s="4" t="s">
        <v>15229</v>
      </c>
      <c r="L3922" s="5">
        <v>2.5</v>
      </c>
      <c r="M3922" s="5" t="s">
        <v>361</v>
      </c>
      <c r="N3922" s="5" t="s">
        <v>790</v>
      </c>
      <c r="O3922" s="5" t="s">
        <v>15438</v>
      </c>
      <c r="P3922" s="7"/>
    </row>
    <row r="3923" spans="1:16" ht="16.2" customHeight="1">
      <c r="A3923" s="83"/>
      <c r="B3923" s="4">
        <v>911.5</v>
      </c>
      <c r="C3923" s="4" t="s">
        <v>142</v>
      </c>
      <c r="D3923" s="4"/>
      <c r="E3923" s="2" t="s">
        <v>4533</v>
      </c>
      <c r="F3923" s="2" t="s">
        <v>4534</v>
      </c>
      <c r="G3923" s="1" t="s">
        <v>8053</v>
      </c>
      <c r="H3923" s="1" t="s">
        <v>8054</v>
      </c>
      <c r="I3923" s="1"/>
      <c r="J3923" s="3">
        <v>1934</v>
      </c>
      <c r="K3923" s="4" t="s">
        <v>3164</v>
      </c>
      <c r="L3923" s="5">
        <v>1</v>
      </c>
      <c r="M3923" s="5" t="s">
        <v>384</v>
      </c>
      <c r="N3923" s="5" t="s">
        <v>4775</v>
      </c>
      <c r="O3923" s="5" t="s">
        <v>15438</v>
      </c>
      <c r="P3923" s="7"/>
    </row>
    <row r="3924" spans="1:16" ht="16.2" customHeight="1">
      <c r="A3924" s="83"/>
      <c r="B3924" s="4">
        <v>911.5</v>
      </c>
      <c r="C3924" s="4" t="s">
        <v>109</v>
      </c>
      <c r="D3924" s="4"/>
      <c r="E3924" s="2" t="s">
        <v>15496</v>
      </c>
      <c r="F3924" s="37" t="s">
        <v>15497</v>
      </c>
      <c r="G3924" s="52" t="s">
        <v>15498</v>
      </c>
      <c r="H3924" s="1" t="s">
        <v>15499</v>
      </c>
      <c r="I3924" s="1"/>
      <c r="J3924" s="3">
        <v>1943</v>
      </c>
      <c r="K3924" s="4" t="s">
        <v>15500</v>
      </c>
      <c r="L3924" s="5">
        <v>2.58</v>
      </c>
      <c r="M3924" s="5" t="s">
        <v>361</v>
      </c>
      <c r="N3924" s="5" t="s">
        <v>2145</v>
      </c>
      <c r="O3924" s="5" t="s">
        <v>15438</v>
      </c>
      <c r="P3924" s="7"/>
    </row>
    <row r="3925" spans="1:16" ht="16.2" customHeight="1">
      <c r="A3925" s="85"/>
      <c r="B3925" s="4">
        <v>911.5</v>
      </c>
      <c r="C3925" s="4" t="s">
        <v>74</v>
      </c>
      <c r="D3925" s="26"/>
      <c r="E3925" s="2" t="s">
        <v>15501</v>
      </c>
      <c r="F3925" s="2" t="s">
        <v>15502</v>
      </c>
      <c r="G3925" s="1" t="s">
        <v>15503</v>
      </c>
      <c r="H3925" s="1" t="s">
        <v>15504</v>
      </c>
      <c r="I3925" s="1"/>
      <c r="J3925" s="3">
        <v>1946</v>
      </c>
      <c r="K3925" s="4" t="s">
        <v>15505</v>
      </c>
      <c r="L3925" s="5">
        <v>15</v>
      </c>
      <c r="M3925" s="5" t="s">
        <v>361</v>
      </c>
      <c r="N3925" s="5" t="s">
        <v>4972</v>
      </c>
      <c r="O3925" s="5" t="s">
        <v>15438</v>
      </c>
      <c r="P3925" s="7"/>
    </row>
    <row r="3926" spans="1:16" ht="16.2" customHeight="1">
      <c r="A3926" s="83"/>
      <c r="B3926" s="4">
        <v>911.5</v>
      </c>
      <c r="C3926" s="4" t="s">
        <v>414</v>
      </c>
      <c r="D3926" s="4"/>
      <c r="E3926" s="2" t="s">
        <v>15506</v>
      </c>
      <c r="F3926" s="2" t="s">
        <v>15507</v>
      </c>
      <c r="G3926" s="1" t="s">
        <v>15508</v>
      </c>
      <c r="H3926" s="1" t="s">
        <v>6595</v>
      </c>
      <c r="I3926" s="1"/>
      <c r="J3926" s="3">
        <v>1960</v>
      </c>
      <c r="K3926" s="4" t="s">
        <v>2310</v>
      </c>
      <c r="L3926" s="5">
        <v>280</v>
      </c>
      <c r="M3926" s="5" t="s">
        <v>361</v>
      </c>
      <c r="N3926" s="5" t="s">
        <v>2055</v>
      </c>
      <c r="O3926" s="5" t="s">
        <v>15438</v>
      </c>
      <c r="P3926" s="7"/>
    </row>
    <row r="3927" spans="1:16" ht="16.2" customHeight="1">
      <c r="A3927" s="83"/>
      <c r="B3927" s="4">
        <v>911.5</v>
      </c>
      <c r="C3927" s="4" t="s">
        <v>109</v>
      </c>
      <c r="D3927" s="4"/>
      <c r="E3927" s="2" t="s">
        <v>4533</v>
      </c>
      <c r="F3927" s="2" t="s">
        <v>4534</v>
      </c>
      <c r="G3927" s="1" t="s">
        <v>14377</v>
      </c>
      <c r="H3927" s="1" t="s">
        <v>3310</v>
      </c>
      <c r="I3927" s="1"/>
      <c r="J3927" s="3">
        <v>1944</v>
      </c>
      <c r="K3927" s="4" t="s">
        <v>15509</v>
      </c>
      <c r="L3927" s="5">
        <v>3.78</v>
      </c>
      <c r="M3927" s="5" t="s">
        <v>361</v>
      </c>
      <c r="N3927" s="5" t="s">
        <v>1518</v>
      </c>
      <c r="O3927" s="5" t="s">
        <v>15438</v>
      </c>
      <c r="P3927" s="7"/>
    </row>
    <row r="3928" spans="1:16" ht="16.2" customHeight="1">
      <c r="A3928" s="83"/>
      <c r="B3928" s="4">
        <v>911.5</v>
      </c>
      <c r="C3928" s="4" t="s">
        <v>128</v>
      </c>
      <c r="D3928" s="4"/>
      <c r="E3928" s="2" t="s">
        <v>15510</v>
      </c>
      <c r="F3928" s="2" t="s">
        <v>15511</v>
      </c>
      <c r="G3928" s="1" t="s">
        <v>15512</v>
      </c>
      <c r="H3928" s="1" t="s">
        <v>15513</v>
      </c>
      <c r="I3928" s="1"/>
      <c r="J3928" s="3">
        <v>1943</v>
      </c>
      <c r="K3928" s="4" t="s">
        <v>15514</v>
      </c>
      <c r="L3928" s="5">
        <v>2.1</v>
      </c>
      <c r="M3928" s="5" t="s">
        <v>361</v>
      </c>
      <c r="N3928" s="5" t="s">
        <v>611</v>
      </c>
      <c r="O3928" s="5" t="s">
        <v>15438</v>
      </c>
      <c r="P3928" s="7"/>
    </row>
    <row r="3929" spans="1:16" ht="16.2" customHeight="1">
      <c r="A3929" s="83"/>
      <c r="B3929" s="4">
        <v>911.5</v>
      </c>
      <c r="C3929" s="4" t="s">
        <v>74</v>
      </c>
      <c r="D3929" s="4"/>
      <c r="E3929" s="2" t="s">
        <v>15515</v>
      </c>
      <c r="F3929" s="2" t="s">
        <v>15516</v>
      </c>
      <c r="G3929" s="1" t="s">
        <v>9960</v>
      </c>
      <c r="H3929" s="1" t="s">
        <v>9961</v>
      </c>
      <c r="I3929" s="1"/>
      <c r="J3929" s="3">
        <v>1928</v>
      </c>
      <c r="K3929" s="4" t="s">
        <v>839</v>
      </c>
      <c r="L3929" s="5">
        <v>2</v>
      </c>
      <c r="M3929" s="5" t="s">
        <v>412</v>
      </c>
      <c r="N3929" s="5" t="s">
        <v>1698</v>
      </c>
      <c r="O3929" s="5" t="s">
        <v>15438</v>
      </c>
      <c r="P3929" s="7"/>
    </row>
    <row r="3930" spans="1:16" ht="16.2" customHeight="1">
      <c r="A3930" s="83"/>
      <c r="B3930" s="4">
        <v>911.5</v>
      </c>
      <c r="C3930" s="4" t="s">
        <v>456</v>
      </c>
      <c r="D3930" s="4"/>
      <c r="E3930" s="2" t="s">
        <v>15527</v>
      </c>
      <c r="F3930" s="2" t="s">
        <v>15528</v>
      </c>
      <c r="G3930" s="1" t="s">
        <v>15529</v>
      </c>
      <c r="H3930" s="1" t="s">
        <v>5022</v>
      </c>
      <c r="I3930" s="1"/>
      <c r="J3930" s="3">
        <v>1924</v>
      </c>
      <c r="K3930" s="4" t="s">
        <v>15530</v>
      </c>
      <c r="L3930" s="5">
        <v>1.8</v>
      </c>
      <c r="M3930" s="5" t="s">
        <v>361</v>
      </c>
      <c r="N3930" s="5" t="s">
        <v>948</v>
      </c>
      <c r="O3930" s="5" t="s">
        <v>15438</v>
      </c>
      <c r="P3930" s="7"/>
    </row>
    <row r="3931" spans="1:16" ht="16.2" customHeight="1">
      <c r="A3931" s="83"/>
      <c r="B3931" s="4">
        <v>911.5</v>
      </c>
      <c r="C3931" s="4" t="s">
        <v>456</v>
      </c>
      <c r="D3931" s="4"/>
      <c r="E3931" s="2" t="s">
        <v>15531</v>
      </c>
      <c r="F3931" s="2" t="s">
        <v>15532</v>
      </c>
      <c r="G3931" s="1" t="s">
        <v>15529</v>
      </c>
      <c r="H3931" s="1" t="s">
        <v>5022</v>
      </c>
      <c r="I3931" s="1"/>
      <c r="J3931" s="3">
        <v>1926</v>
      </c>
      <c r="K3931" s="4" t="s">
        <v>15533</v>
      </c>
      <c r="L3931" s="5">
        <v>2.1</v>
      </c>
      <c r="M3931" s="5" t="s">
        <v>412</v>
      </c>
      <c r="N3931" s="5" t="s">
        <v>4775</v>
      </c>
      <c r="O3931" s="5" t="s">
        <v>15438</v>
      </c>
      <c r="P3931" s="7"/>
    </row>
    <row r="3932" spans="1:16" ht="16.2" customHeight="1">
      <c r="A3932" s="83"/>
      <c r="B3932" s="4">
        <v>911.5</v>
      </c>
      <c r="C3932" s="4" t="s">
        <v>74</v>
      </c>
      <c r="D3932" s="4"/>
      <c r="E3932" s="2" t="s">
        <v>15534</v>
      </c>
      <c r="F3932" s="2" t="s">
        <v>15535</v>
      </c>
      <c r="G3932" s="1" t="s">
        <v>15536</v>
      </c>
      <c r="H3932" s="1" t="s">
        <v>15504</v>
      </c>
      <c r="I3932" s="1"/>
      <c r="J3932" s="3">
        <v>1929</v>
      </c>
      <c r="K3932" s="4" t="s">
        <v>15537</v>
      </c>
      <c r="L3932" s="5">
        <v>1</v>
      </c>
      <c r="M3932" s="5" t="s">
        <v>412</v>
      </c>
      <c r="N3932" s="5" t="s">
        <v>1455</v>
      </c>
      <c r="O3932" s="5" t="s">
        <v>15438</v>
      </c>
      <c r="P3932" s="7"/>
    </row>
    <row r="3933" spans="1:16" ht="16.2" customHeight="1">
      <c r="A3933" s="83"/>
      <c r="B3933" s="4">
        <v>911.5</v>
      </c>
      <c r="C3933" s="4" t="s">
        <v>135</v>
      </c>
      <c r="D3933" s="4"/>
      <c r="E3933" s="2" t="s">
        <v>15538</v>
      </c>
      <c r="F3933" s="2" t="s">
        <v>15539</v>
      </c>
      <c r="G3933" s="1" t="s">
        <v>15463</v>
      </c>
      <c r="H3933" s="1" t="s">
        <v>15464</v>
      </c>
      <c r="I3933" s="1"/>
      <c r="J3933" s="3">
        <v>1930</v>
      </c>
      <c r="K3933" s="4" t="s">
        <v>1221</v>
      </c>
      <c r="L3933" s="5">
        <v>1</v>
      </c>
      <c r="M3933" s="5" t="s">
        <v>412</v>
      </c>
      <c r="N3933" s="5" t="s">
        <v>1698</v>
      </c>
      <c r="O3933" s="5" t="s">
        <v>15438</v>
      </c>
      <c r="P3933" s="7"/>
    </row>
    <row r="3934" spans="1:16" ht="16.2" customHeight="1">
      <c r="A3934" s="83"/>
      <c r="B3934" s="4">
        <v>911.5</v>
      </c>
      <c r="C3934" s="4" t="s">
        <v>853</v>
      </c>
      <c r="D3934" s="4"/>
      <c r="E3934" s="2" t="s">
        <v>15540</v>
      </c>
      <c r="F3934" s="2" t="s">
        <v>15541</v>
      </c>
      <c r="G3934" s="1" t="s">
        <v>15542</v>
      </c>
      <c r="H3934" s="1" t="s">
        <v>15543</v>
      </c>
      <c r="I3934" s="1"/>
      <c r="J3934" s="3">
        <v>1944</v>
      </c>
      <c r="K3934" s="4" t="s">
        <v>3164</v>
      </c>
      <c r="L3934" s="5">
        <v>3</v>
      </c>
      <c r="M3934" s="5" t="s">
        <v>61</v>
      </c>
      <c r="N3934" s="5" t="s">
        <v>1199</v>
      </c>
      <c r="O3934" s="5" t="s">
        <v>15431</v>
      </c>
      <c r="P3934" s="7"/>
    </row>
    <row r="3935" spans="1:16" ht="16.2" customHeight="1">
      <c r="A3935" s="83"/>
      <c r="B3935" s="4">
        <v>911.5</v>
      </c>
      <c r="C3935" s="4" t="s">
        <v>853</v>
      </c>
      <c r="D3935" s="4"/>
      <c r="E3935" s="2" t="s">
        <v>15544</v>
      </c>
      <c r="F3935" s="2" t="s">
        <v>15545</v>
      </c>
      <c r="G3935" s="1" t="s">
        <v>15542</v>
      </c>
      <c r="H3935" s="1" t="s">
        <v>15543</v>
      </c>
      <c r="I3935" s="1"/>
      <c r="J3935" s="3">
        <v>1959</v>
      </c>
      <c r="K3935" s="4" t="s">
        <v>3164</v>
      </c>
      <c r="L3935" s="5">
        <v>350</v>
      </c>
      <c r="M3935" s="5" t="s">
        <v>412</v>
      </c>
      <c r="N3935" s="5" t="s">
        <v>685</v>
      </c>
      <c r="O3935" s="5" t="s">
        <v>15438</v>
      </c>
      <c r="P3935" s="7"/>
    </row>
    <row r="3936" spans="1:16" ht="16.2" customHeight="1">
      <c r="A3936" s="83"/>
      <c r="B3936" s="4">
        <v>911.5</v>
      </c>
      <c r="C3936" s="4" t="s">
        <v>397</v>
      </c>
      <c r="D3936" s="4"/>
      <c r="E3936" s="2" t="s">
        <v>15546</v>
      </c>
      <c r="F3936" s="2" t="s">
        <v>15547</v>
      </c>
      <c r="G3936" s="1" t="s">
        <v>5196</v>
      </c>
      <c r="H3936" s="1" t="s">
        <v>5197</v>
      </c>
      <c r="I3936" s="1"/>
      <c r="J3936" s="3">
        <v>1931</v>
      </c>
      <c r="K3936" s="4" t="s">
        <v>5312</v>
      </c>
      <c r="L3936" s="5">
        <v>1.2</v>
      </c>
      <c r="M3936" s="5" t="s">
        <v>412</v>
      </c>
      <c r="N3936" s="5" t="s">
        <v>15548</v>
      </c>
      <c r="O3936" s="5" t="s">
        <v>15438</v>
      </c>
      <c r="P3936" s="7"/>
    </row>
    <row r="3937" spans="1:16" ht="16.2" customHeight="1">
      <c r="A3937" s="83"/>
      <c r="B3937" s="4">
        <v>911.5</v>
      </c>
      <c r="C3937" s="4" t="s">
        <v>397</v>
      </c>
      <c r="D3937" s="4"/>
      <c r="E3937" s="2" t="s">
        <v>15549</v>
      </c>
      <c r="F3937" s="70" t="s">
        <v>15550</v>
      </c>
      <c r="G3937" s="1" t="s">
        <v>5196</v>
      </c>
      <c r="H3937" s="52" t="s">
        <v>5197</v>
      </c>
      <c r="I3937" s="1"/>
      <c r="J3937" s="3">
        <v>1941</v>
      </c>
      <c r="K3937" s="4" t="s">
        <v>3164</v>
      </c>
      <c r="L3937" s="5">
        <v>3.4</v>
      </c>
      <c r="M3937" s="5" t="s">
        <v>61</v>
      </c>
      <c r="N3937" s="5" t="s">
        <v>15551</v>
      </c>
      <c r="O3937" s="5" t="s">
        <v>15438</v>
      </c>
      <c r="P3937" s="7"/>
    </row>
    <row r="3938" spans="1:16" ht="16.2" customHeight="1">
      <c r="A3938" s="83"/>
      <c r="B3938" s="4">
        <v>911.5</v>
      </c>
      <c r="C3938" s="4" t="s">
        <v>74</v>
      </c>
      <c r="D3938" s="39"/>
      <c r="E3938" s="2" t="s">
        <v>15569</v>
      </c>
      <c r="F3938" s="2" t="s">
        <v>15570</v>
      </c>
      <c r="G3938" s="1" t="s">
        <v>15571</v>
      </c>
      <c r="H3938" s="1" t="s">
        <v>15572</v>
      </c>
      <c r="I3938" s="1"/>
      <c r="J3938" s="3">
        <v>1976</v>
      </c>
      <c r="K3938" s="4" t="s">
        <v>15573</v>
      </c>
      <c r="L3938" s="5">
        <v>1300</v>
      </c>
      <c r="M3938" s="5" t="s">
        <v>61</v>
      </c>
      <c r="N3938" s="5" t="s">
        <v>2223</v>
      </c>
      <c r="O3938" s="5" t="s">
        <v>15438</v>
      </c>
      <c r="P3938" s="7"/>
    </row>
    <row r="3939" spans="1:16" ht="16.2" customHeight="1">
      <c r="A3939" s="83"/>
      <c r="B3939" s="4">
        <v>911.6</v>
      </c>
      <c r="C3939" s="4" t="s">
        <v>123</v>
      </c>
      <c r="D3939" s="4"/>
      <c r="E3939" s="1" t="s">
        <v>2301</v>
      </c>
      <c r="F3939" s="1" t="s">
        <v>2302</v>
      </c>
      <c r="G3939" s="1" t="s">
        <v>2303</v>
      </c>
      <c r="H3939" s="2" t="s">
        <v>2304</v>
      </c>
      <c r="I3939" s="1"/>
      <c r="J3939" s="3">
        <v>1975</v>
      </c>
      <c r="K3939" s="4" t="s">
        <v>2305</v>
      </c>
      <c r="L3939" s="5" t="s">
        <v>908</v>
      </c>
      <c r="M3939" s="5" t="s">
        <v>361</v>
      </c>
      <c r="N3939" s="5" t="s">
        <v>1349</v>
      </c>
      <c r="O3939" s="6" t="s">
        <v>1980</v>
      </c>
      <c r="P3939" s="7"/>
    </row>
    <row r="3940" spans="1:16" ht="16.2" customHeight="1">
      <c r="A3940" s="83" t="s">
        <v>558</v>
      </c>
      <c r="B3940" s="4">
        <v>912.6</v>
      </c>
      <c r="C3940" s="4" t="s">
        <v>474</v>
      </c>
      <c r="D3940" s="4"/>
      <c r="E3940" s="1" t="s">
        <v>5638</v>
      </c>
      <c r="F3940" s="1" t="s">
        <v>5639</v>
      </c>
      <c r="G3940" s="1" t="s">
        <v>5640</v>
      </c>
      <c r="H3940" s="2" t="s">
        <v>5641</v>
      </c>
      <c r="I3940" s="1"/>
      <c r="J3940" s="3">
        <v>1951</v>
      </c>
      <c r="K3940" s="4" t="s">
        <v>4141</v>
      </c>
      <c r="L3940" s="9">
        <v>90</v>
      </c>
      <c r="M3940" s="5" t="s">
        <v>565</v>
      </c>
      <c r="N3940" s="5" t="s">
        <v>2370</v>
      </c>
      <c r="O3940" s="5" t="s">
        <v>5544</v>
      </c>
      <c r="P3940" s="7"/>
    </row>
    <row r="3941" spans="1:16" ht="16.2" customHeight="1">
      <c r="A3941" s="83"/>
      <c r="B3941" s="4">
        <v>912.7</v>
      </c>
      <c r="C3941" s="4" t="s">
        <v>212</v>
      </c>
      <c r="D3941" s="4"/>
      <c r="E3941" s="1" t="s">
        <v>7470</v>
      </c>
      <c r="F3941" s="1" t="s">
        <v>7471</v>
      </c>
      <c r="G3941" s="1" t="s">
        <v>7472</v>
      </c>
      <c r="H3941" s="2" t="s">
        <v>7473</v>
      </c>
      <c r="I3941" s="1"/>
      <c r="J3941" s="3">
        <v>1989</v>
      </c>
      <c r="K3941" s="4" t="s">
        <v>7474</v>
      </c>
      <c r="L3941" s="11">
        <v>2000</v>
      </c>
      <c r="M3941" s="5" t="s">
        <v>61</v>
      </c>
      <c r="N3941" s="5" t="s">
        <v>5044</v>
      </c>
      <c r="O3941" s="5" t="s">
        <v>7443</v>
      </c>
      <c r="P3941" s="7"/>
    </row>
    <row r="3942" spans="1:16" ht="16.2" customHeight="1">
      <c r="A3942" s="83" t="s">
        <v>492</v>
      </c>
      <c r="B3942" s="4">
        <v>913</v>
      </c>
      <c r="C3942" s="4" t="s">
        <v>212</v>
      </c>
      <c r="D3942" s="4"/>
      <c r="E3942" s="1" t="s">
        <v>764</v>
      </c>
      <c r="F3942" s="1" t="s">
        <v>765</v>
      </c>
      <c r="G3942" s="1" t="s">
        <v>766</v>
      </c>
      <c r="H3942" s="1" t="s">
        <v>767</v>
      </c>
      <c r="I3942" s="1"/>
      <c r="J3942" s="3">
        <v>2022</v>
      </c>
      <c r="K3942" s="4" t="s">
        <v>583</v>
      </c>
      <c r="L3942" s="5">
        <v>1200</v>
      </c>
      <c r="M3942" s="5" t="s">
        <v>61</v>
      </c>
      <c r="N3942" s="5" t="s">
        <v>768</v>
      </c>
      <c r="O3942" s="5" t="s">
        <v>500</v>
      </c>
      <c r="P3942" s="7"/>
    </row>
    <row r="3943" spans="1:16" ht="16.2" customHeight="1">
      <c r="A3943" s="83"/>
      <c r="B3943" s="4">
        <v>913.5</v>
      </c>
      <c r="C3943" s="4" t="s">
        <v>397</v>
      </c>
      <c r="D3943" s="4"/>
      <c r="E3943" s="2" t="s">
        <v>14658</v>
      </c>
      <c r="F3943" s="2" t="s">
        <v>14659</v>
      </c>
      <c r="G3943" s="1" t="s">
        <v>14660</v>
      </c>
      <c r="H3943" s="1" t="s">
        <v>14661</v>
      </c>
      <c r="I3943" s="1" t="s">
        <v>14662</v>
      </c>
      <c r="J3943" s="3">
        <v>1949</v>
      </c>
      <c r="K3943" s="4" t="s">
        <v>14663</v>
      </c>
      <c r="L3943" s="5">
        <v>160</v>
      </c>
      <c r="M3943" s="5" t="s">
        <v>361</v>
      </c>
      <c r="N3943" s="5" t="s">
        <v>2125</v>
      </c>
      <c r="O3943" s="5" t="s">
        <v>14598</v>
      </c>
      <c r="P3943" s="7" t="s">
        <v>14664</v>
      </c>
    </row>
    <row r="3944" spans="1:16" ht="16.2" customHeight="1">
      <c r="A3944" s="83"/>
      <c r="B3944" s="4">
        <v>913.6</v>
      </c>
      <c r="C3944" s="4" t="s">
        <v>85</v>
      </c>
      <c r="D3944" s="4"/>
      <c r="E3944" s="1" t="s">
        <v>4536</v>
      </c>
      <c r="F3944" s="1" t="s">
        <v>4537</v>
      </c>
      <c r="G3944" s="1" t="s">
        <v>4538</v>
      </c>
      <c r="H3944" s="2" t="s">
        <v>4539</v>
      </c>
      <c r="I3944" s="1"/>
      <c r="J3944" s="3">
        <v>1944</v>
      </c>
      <c r="K3944" s="4" t="s">
        <v>4540</v>
      </c>
      <c r="L3944" s="9">
        <v>2.9</v>
      </c>
      <c r="M3944" s="5" t="s">
        <v>361</v>
      </c>
      <c r="N3944" s="5" t="s">
        <v>4541</v>
      </c>
      <c r="O3944" s="5" t="s">
        <v>4465</v>
      </c>
      <c r="P3944" s="7"/>
    </row>
    <row r="3945" spans="1:16" ht="16.2" customHeight="1">
      <c r="A3945" s="83"/>
      <c r="B3945" s="4">
        <v>913.6</v>
      </c>
      <c r="C3945" s="4" t="s">
        <v>158</v>
      </c>
      <c r="D3945" s="4"/>
      <c r="E3945" s="1" t="s">
        <v>5126</v>
      </c>
      <c r="F3945" s="1" t="s">
        <v>5127</v>
      </c>
      <c r="G3945" s="1" t="s">
        <v>5124</v>
      </c>
      <c r="H3945" s="2" t="s">
        <v>5125</v>
      </c>
      <c r="I3945" s="1"/>
      <c r="J3945" s="3">
        <v>1976</v>
      </c>
      <c r="K3945" s="4" t="s">
        <v>564</v>
      </c>
      <c r="L3945" s="9">
        <v>980</v>
      </c>
      <c r="M3945" s="5" t="s">
        <v>412</v>
      </c>
      <c r="N3945" s="5" t="s">
        <v>1263</v>
      </c>
      <c r="O3945" s="5" t="s">
        <v>5034</v>
      </c>
      <c r="P3945" s="7"/>
    </row>
    <row r="3946" spans="1:16" ht="16.2" customHeight="1">
      <c r="A3946" s="83"/>
      <c r="B3946" s="4">
        <v>913.6</v>
      </c>
      <c r="C3946" s="4" t="s">
        <v>158</v>
      </c>
      <c r="D3946" s="4"/>
      <c r="E3946" s="1" t="s">
        <v>5128</v>
      </c>
      <c r="F3946" s="1" t="s">
        <v>5129</v>
      </c>
      <c r="G3946" s="1" t="s">
        <v>5124</v>
      </c>
      <c r="H3946" s="2" t="s">
        <v>5125</v>
      </c>
      <c r="I3946" s="1"/>
      <c r="J3946" s="3">
        <v>1963</v>
      </c>
      <c r="K3946" s="4" t="s">
        <v>718</v>
      </c>
      <c r="L3946" s="9">
        <v>300</v>
      </c>
      <c r="M3946" s="5" t="s">
        <v>412</v>
      </c>
      <c r="N3946" s="5" t="s">
        <v>993</v>
      </c>
      <c r="O3946" s="5" t="s">
        <v>5034</v>
      </c>
      <c r="P3946" s="7"/>
    </row>
    <row r="3947" spans="1:16" ht="16.2" customHeight="1">
      <c r="A3947" s="83"/>
      <c r="B3947" s="4">
        <v>913.6</v>
      </c>
      <c r="C3947" s="4" t="s">
        <v>158</v>
      </c>
      <c r="D3947" s="4"/>
      <c r="E3947" s="1" t="s">
        <v>5130</v>
      </c>
      <c r="F3947" s="1" t="s">
        <v>5131</v>
      </c>
      <c r="G3947" s="1" t="s">
        <v>5124</v>
      </c>
      <c r="H3947" s="2" t="s">
        <v>5125</v>
      </c>
      <c r="I3947" s="1"/>
      <c r="J3947" s="3">
        <v>1968</v>
      </c>
      <c r="K3947" s="4" t="s">
        <v>4264</v>
      </c>
      <c r="L3947" s="9">
        <v>480</v>
      </c>
      <c r="M3947" s="5" t="s">
        <v>412</v>
      </c>
      <c r="N3947" s="5" t="s">
        <v>4797</v>
      </c>
      <c r="O3947" s="5" t="s">
        <v>5034</v>
      </c>
      <c r="P3947" s="7"/>
    </row>
    <row r="3948" spans="1:16" ht="16.2" customHeight="1">
      <c r="A3948" s="83"/>
      <c r="B3948" s="4">
        <v>913.6</v>
      </c>
      <c r="C3948" s="4" t="s">
        <v>5249</v>
      </c>
      <c r="D3948" s="4"/>
      <c r="E3948" s="1" t="s">
        <v>5833</v>
      </c>
      <c r="F3948" s="1" t="s">
        <v>5834</v>
      </c>
      <c r="G3948" s="1" t="s">
        <v>5835</v>
      </c>
      <c r="H3948" s="2" t="s">
        <v>5836</v>
      </c>
      <c r="I3948" s="1"/>
      <c r="J3948" s="3">
        <v>1940</v>
      </c>
      <c r="K3948" s="4" t="s">
        <v>3164</v>
      </c>
      <c r="L3948" s="9">
        <v>1.6</v>
      </c>
      <c r="M3948" s="5" t="s">
        <v>361</v>
      </c>
      <c r="N3948" s="5" t="s">
        <v>5837</v>
      </c>
      <c r="O3948" s="5" t="s">
        <v>5769</v>
      </c>
      <c r="P3948" s="7"/>
    </row>
    <row r="3949" spans="1:16" ht="16.2" customHeight="1">
      <c r="A3949" s="83"/>
      <c r="B3949" s="4">
        <v>913.6</v>
      </c>
      <c r="C3949" s="4" t="s">
        <v>212</v>
      </c>
      <c r="D3949" s="4"/>
      <c r="E3949" s="1" t="s">
        <v>7475</v>
      </c>
      <c r="F3949" s="1" t="s">
        <v>7476</v>
      </c>
      <c r="G3949" s="1" t="s">
        <v>7477</v>
      </c>
      <c r="H3949" s="2" t="s">
        <v>7478</v>
      </c>
      <c r="I3949" s="1"/>
      <c r="J3949" s="3">
        <v>1986</v>
      </c>
      <c r="K3949" s="4" t="s">
        <v>7479</v>
      </c>
      <c r="L3949" s="11">
        <v>5000</v>
      </c>
      <c r="M3949" s="5" t="s">
        <v>412</v>
      </c>
      <c r="N3949" s="5" t="s">
        <v>2077</v>
      </c>
      <c r="O3949" s="5" t="s">
        <v>7480</v>
      </c>
      <c r="P3949" s="7"/>
    </row>
    <row r="3950" spans="1:16" ht="16.2" customHeight="1">
      <c r="A3950" s="83"/>
      <c r="B3950" s="4">
        <v>913.6</v>
      </c>
      <c r="C3950" s="4" t="s">
        <v>135</v>
      </c>
      <c r="D3950" s="4"/>
      <c r="E3950" s="1" t="s">
        <v>7481</v>
      </c>
      <c r="F3950" s="69" t="s">
        <v>7482</v>
      </c>
      <c r="G3950" s="1" t="s">
        <v>6918</v>
      </c>
      <c r="H3950" s="2" t="s">
        <v>6157</v>
      </c>
      <c r="I3950" s="1"/>
      <c r="J3950" s="3">
        <v>1990</v>
      </c>
      <c r="K3950" s="4" t="s">
        <v>7483</v>
      </c>
      <c r="L3950" s="11">
        <v>1500</v>
      </c>
      <c r="M3950" s="5" t="s">
        <v>361</v>
      </c>
      <c r="N3950" s="5" t="s">
        <v>711</v>
      </c>
      <c r="O3950" s="5" t="s">
        <v>7480</v>
      </c>
      <c r="P3950" s="7"/>
    </row>
    <row r="3951" spans="1:16" ht="16.2" customHeight="1">
      <c r="A3951" s="83"/>
      <c r="B3951" s="4">
        <v>913.6</v>
      </c>
      <c r="C3951" s="4" t="s">
        <v>135</v>
      </c>
      <c r="D3951" s="4"/>
      <c r="E3951" s="1" t="s">
        <v>8224</v>
      </c>
      <c r="F3951" s="1" t="s">
        <v>8225</v>
      </c>
      <c r="G3951" s="1" t="s">
        <v>8226</v>
      </c>
      <c r="H3951" s="2" t="s">
        <v>8227</v>
      </c>
      <c r="I3951" s="4"/>
      <c r="J3951" s="3">
        <v>1977</v>
      </c>
      <c r="K3951" s="4" t="s">
        <v>8228</v>
      </c>
      <c r="L3951" s="11">
        <v>880</v>
      </c>
      <c r="M3951" s="5" t="s">
        <v>384</v>
      </c>
      <c r="N3951" s="5" t="s">
        <v>3087</v>
      </c>
      <c r="O3951" s="5" t="s">
        <v>8155</v>
      </c>
      <c r="P3951" s="7"/>
    </row>
    <row r="3952" spans="1:16" ht="16.2" customHeight="1">
      <c r="A3952" s="83"/>
      <c r="B3952" s="4">
        <v>913.6</v>
      </c>
      <c r="C3952" s="4" t="s">
        <v>421</v>
      </c>
      <c r="D3952" s="4"/>
      <c r="E3952" s="1" t="s">
        <v>9822</v>
      </c>
      <c r="F3952" s="1" t="s">
        <v>9823</v>
      </c>
      <c r="G3952" s="1" t="s">
        <v>9824</v>
      </c>
      <c r="H3952" s="2" t="s">
        <v>9825</v>
      </c>
      <c r="I3952" s="4"/>
      <c r="J3952" s="3">
        <v>1996</v>
      </c>
      <c r="K3952" s="4" t="s">
        <v>5927</v>
      </c>
      <c r="L3952" s="11">
        <v>1500</v>
      </c>
      <c r="M3952" s="5" t="s">
        <v>412</v>
      </c>
      <c r="N3952" s="5" t="s">
        <v>1449</v>
      </c>
      <c r="O3952" s="5" t="s">
        <v>9808</v>
      </c>
      <c r="P3952" s="7"/>
    </row>
    <row r="3953" spans="1:16" ht="16.2" customHeight="1">
      <c r="A3953" s="83"/>
      <c r="B3953" s="4">
        <v>913.6</v>
      </c>
      <c r="C3953" s="4" t="s">
        <v>123</v>
      </c>
      <c r="D3953" s="4">
        <v>2</v>
      </c>
      <c r="E3953" s="1" t="s">
        <v>9826</v>
      </c>
      <c r="F3953" s="1" t="s">
        <v>9827</v>
      </c>
      <c r="G3953" s="1" t="s">
        <v>9828</v>
      </c>
      <c r="H3953" s="2" t="s">
        <v>9829</v>
      </c>
      <c r="I3953" s="4"/>
      <c r="J3953" s="3">
        <v>1978</v>
      </c>
      <c r="K3953" s="4" t="s">
        <v>4560</v>
      </c>
      <c r="L3953" s="11">
        <v>1400</v>
      </c>
      <c r="M3953" s="5" t="s">
        <v>412</v>
      </c>
      <c r="N3953" s="5" t="s">
        <v>2772</v>
      </c>
      <c r="O3953" s="5" t="s">
        <v>9808</v>
      </c>
      <c r="P3953" s="7"/>
    </row>
    <row r="3954" spans="1:16" ht="16.2" customHeight="1">
      <c r="A3954" s="83"/>
      <c r="B3954" s="4">
        <v>913.6</v>
      </c>
      <c r="C3954" s="4" t="s">
        <v>135</v>
      </c>
      <c r="D3954" s="4"/>
      <c r="E3954" s="1" t="s">
        <v>9830</v>
      </c>
      <c r="F3954" s="1" t="s">
        <v>9831</v>
      </c>
      <c r="G3954" s="1" t="s">
        <v>7455</v>
      </c>
      <c r="H3954" s="2" t="s">
        <v>9832</v>
      </c>
      <c r="I3954" s="4"/>
      <c r="J3954" s="3">
        <v>1989</v>
      </c>
      <c r="K3954" s="4" t="s">
        <v>7490</v>
      </c>
      <c r="L3954" s="11">
        <v>1800</v>
      </c>
      <c r="M3954" s="5" t="s">
        <v>412</v>
      </c>
      <c r="N3954" s="5" t="s">
        <v>5712</v>
      </c>
      <c r="O3954" s="5" t="s">
        <v>7480</v>
      </c>
      <c r="P3954" s="7"/>
    </row>
    <row r="3955" spans="1:16" ht="16.2" customHeight="1">
      <c r="A3955" s="83"/>
      <c r="B3955" s="4">
        <v>913.6</v>
      </c>
      <c r="C3955" s="4" t="s">
        <v>600</v>
      </c>
      <c r="D3955" s="4"/>
      <c r="E3955" s="1" t="s">
        <v>10762</v>
      </c>
      <c r="F3955" s="1" t="s">
        <v>10763</v>
      </c>
      <c r="G3955" s="1" t="s">
        <v>10764</v>
      </c>
      <c r="H3955" s="2" t="s">
        <v>10765</v>
      </c>
      <c r="I3955" s="1"/>
      <c r="J3955" s="3">
        <v>1986</v>
      </c>
      <c r="K3955" s="4" t="s">
        <v>718</v>
      </c>
      <c r="L3955" s="11">
        <v>1000</v>
      </c>
      <c r="M3955" s="5" t="s">
        <v>412</v>
      </c>
      <c r="N3955" s="5" t="s">
        <v>779</v>
      </c>
      <c r="O3955" s="5" t="s">
        <v>10766</v>
      </c>
      <c r="P3955" s="7"/>
    </row>
    <row r="3956" spans="1:16" ht="16.2" customHeight="1">
      <c r="A3956" s="83"/>
      <c r="B3956" s="4">
        <v>913.6</v>
      </c>
      <c r="C3956" s="4" t="s">
        <v>74</v>
      </c>
      <c r="D3956" s="4"/>
      <c r="E3956" s="1" t="s">
        <v>11765</v>
      </c>
      <c r="F3956" s="1" t="s">
        <v>11766</v>
      </c>
      <c r="G3956" s="1" t="s">
        <v>11767</v>
      </c>
      <c r="H3956" s="1" t="s">
        <v>11768</v>
      </c>
      <c r="I3956" s="1"/>
      <c r="J3956" s="3">
        <v>1993</v>
      </c>
      <c r="K3956" s="4" t="s">
        <v>11692</v>
      </c>
      <c r="L3956" s="5">
        <v>1600</v>
      </c>
      <c r="M3956" s="5" t="s">
        <v>412</v>
      </c>
      <c r="N3956" s="5" t="s">
        <v>4678</v>
      </c>
      <c r="O3956" s="5" t="s">
        <v>11698</v>
      </c>
      <c r="P3956" s="7"/>
    </row>
    <row r="3957" spans="1:16" ht="16.2" customHeight="1">
      <c r="A3957" s="83"/>
      <c r="B3957" s="4">
        <v>913.6</v>
      </c>
      <c r="C3957" s="4" t="s">
        <v>414</v>
      </c>
      <c r="D3957" s="4"/>
      <c r="E3957" s="1" t="s">
        <v>11773</v>
      </c>
      <c r="F3957" s="1" t="s">
        <v>11774</v>
      </c>
      <c r="G3957" s="1" t="s">
        <v>11066</v>
      </c>
      <c r="H3957" s="1" t="s">
        <v>11067</v>
      </c>
      <c r="I3957" s="1"/>
      <c r="J3957" s="3">
        <v>1976</v>
      </c>
      <c r="K3957" s="4" t="s">
        <v>411</v>
      </c>
      <c r="L3957" s="5">
        <v>980</v>
      </c>
      <c r="M3957" s="5" t="s">
        <v>361</v>
      </c>
      <c r="N3957" s="5" t="s">
        <v>4445</v>
      </c>
      <c r="O3957" s="5" t="s">
        <v>11698</v>
      </c>
      <c r="P3957" s="7"/>
    </row>
    <row r="3958" spans="1:16" ht="16.2" customHeight="1">
      <c r="A3958" s="83"/>
      <c r="B3958" s="4">
        <v>913.6</v>
      </c>
      <c r="C3958" s="4" t="s">
        <v>135</v>
      </c>
      <c r="D3958" s="4"/>
      <c r="E3958" s="1" t="s">
        <v>11957</v>
      </c>
      <c r="F3958" s="1" t="s">
        <v>11958</v>
      </c>
      <c r="G3958" s="1" t="s">
        <v>11959</v>
      </c>
      <c r="H3958" s="1" t="s">
        <v>11960</v>
      </c>
      <c r="I3958" s="1"/>
      <c r="J3958" s="3">
        <v>2010</v>
      </c>
      <c r="K3958" s="4" t="s">
        <v>411</v>
      </c>
      <c r="L3958" s="5">
        <v>2500</v>
      </c>
      <c r="M3958" s="5" t="s">
        <v>412</v>
      </c>
      <c r="N3958" s="5" t="s">
        <v>11961</v>
      </c>
      <c r="O3958" s="5" t="s">
        <v>11956</v>
      </c>
      <c r="P3958" s="7"/>
    </row>
    <row r="3959" spans="1:16" ht="16.2" customHeight="1">
      <c r="A3959" s="83"/>
      <c r="B3959" s="4">
        <v>913.6</v>
      </c>
      <c r="C3959" s="4" t="s">
        <v>1237</v>
      </c>
      <c r="D3959" s="4"/>
      <c r="E3959" s="2" t="s">
        <v>14786</v>
      </c>
      <c r="F3959" s="2" t="s">
        <v>14787</v>
      </c>
      <c r="G3959" s="1" t="s">
        <v>10306</v>
      </c>
      <c r="H3959" s="1" t="s">
        <v>3408</v>
      </c>
      <c r="I3959" s="1"/>
      <c r="J3959" s="3">
        <v>1960</v>
      </c>
      <c r="K3959" s="4" t="s">
        <v>3164</v>
      </c>
      <c r="L3959" s="5">
        <v>280</v>
      </c>
      <c r="M3959" s="5" t="s">
        <v>384</v>
      </c>
      <c r="N3959" s="5" t="s">
        <v>4190</v>
      </c>
      <c r="O3959" s="5" t="s">
        <v>14710</v>
      </c>
      <c r="P3959" s="7"/>
    </row>
    <row r="3960" spans="1:16" ht="16.2" customHeight="1">
      <c r="A3960" s="83"/>
      <c r="B3960" s="4">
        <v>913.6</v>
      </c>
      <c r="C3960" s="4" t="s">
        <v>1041</v>
      </c>
      <c r="D3960" s="4"/>
      <c r="E3960" s="1" t="s">
        <v>5833</v>
      </c>
      <c r="F3960" s="1" t="s">
        <v>5834</v>
      </c>
      <c r="G3960" s="1" t="s">
        <v>16008</v>
      </c>
      <c r="H3960" s="1" t="s">
        <v>5836</v>
      </c>
      <c r="I3960" s="1"/>
      <c r="J3960" s="3">
        <v>1943</v>
      </c>
      <c r="K3960" s="4" t="s">
        <v>3164</v>
      </c>
      <c r="L3960" s="5">
        <v>1.9</v>
      </c>
      <c r="M3960" s="5" t="s">
        <v>361</v>
      </c>
      <c r="N3960" s="5" t="s">
        <v>5837</v>
      </c>
      <c r="O3960" s="5" t="s">
        <v>15999</v>
      </c>
      <c r="P3960" s="7"/>
    </row>
    <row r="3961" spans="1:16" ht="16.2" customHeight="1">
      <c r="A3961" s="83"/>
      <c r="B3961" s="4">
        <v>913.6</v>
      </c>
      <c r="C3961" s="4" t="s">
        <v>74</v>
      </c>
      <c r="D3961" s="4"/>
      <c r="E3961" s="1" t="s">
        <v>3951</v>
      </c>
      <c r="F3961" s="1" t="s">
        <v>3952</v>
      </c>
      <c r="G3961" s="1" t="s">
        <v>16015</v>
      </c>
      <c r="H3961" s="1" t="s">
        <v>16016</v>
      </c>
      <c r="I3961" s="1"/>
      <c r="J3961" s="3">
        <v>1958</v>
      </c>
      <c r="K3961" s="4" t="s">
        <v>16017</v>
      </c>
      <c r="L3961" s="5">
        <v>260</v>
      </c>
      <c r="M3961" s="5" t="s">
        <v>361</v>
      </c>
      <c r="N3961" s="5" t="s">
        <v>3087</v>
      </c>
      <c r="O3961" s="5" t="s">
        <v>15999</v>
      </c>
      <c r="P3961" s="7"/>
    </row>
    <row r="3962" spans="1:16" ht="16.2" customHeight="1">
      <c r="A3962" s="83"/>
      <c r="B3962" s="4">
        <v>913.6</v>
      </c>
      <c r="C3962" s="4" t="s">
        <v>1237</v>
      </c>
      <c r="D3962" s="4"/>
      <c r="E3962" s="1" t="s">
        <v>16018</v>
      </c>
      <c r="F3962" s="1" t="s">
        <v>16019</v>
      </c>
      <c r="G3962" s="1" t="s">
        <v>10306</v>
      </c>
      <c r="H3962" s="1" t="s">
        <v>3408</v>
      </c>
      <c r="I3962" s="1"/>
      <c r="J3962" s="3">
        <v>1959</v>
      </c>
      <c r="K3962" s="4" t="s">
        <v>3164</v>
      </c>
      <c r="L3962" s="5">
        <v>280</v>
      </c>
      <c r="M3962" s="5" t="s">
        <v>361</v>
      </c>
      <c r="N3962" s="5" t="s">
        <v>4310</v>
      </c>
      <c r="O3962" s="5" t="s">
        <v>15999</v>
      </c>
      <c r="P3962" s="7"/>
    </row>
    <row r="3963" spans="1:16" ht="16.2" customHeight="1">
      <c r="A3963" s="83"/>
      <c r="B3963" s="4">
        <v>913.6</v>
      </c>
      <c r="C3963" s="4" t="s">
        <v>158</v>
      </c>
      <c r="D3963" s="4"/>
      <c r="E3963" s="1" t="s">
        <v>16027</v>
      </c>
      <c r="F3963" s="1" t="s">
        <v>16028</v>
      </c>
      <c r="G3963" s="1" t="s">
        <v>5124</v>
      </c>
      <c r="H3963" s="1" t="s">
        <v>5125</v>
      </c>
      <c r="I3963" s="1"/>
      <c r="J3963" s="3">
        <v>1957</v>
      </c>
      <c r="K3963" s="4" t="s">
        <v>3164</v>
      </c>
      <c r="L3963" s="5">
        <v>280</v>
      </c>
      <c r="M3963" s="5" t="s">
        <v>361</v>
      </c>
      <c r="N3963" s="5" t="s">
        <v>3367</v>
      </c>
      <c r="O3963" s="5" t="s">
        <v>15999</v>
      </c>
      <c r="P3963" s="7"/>
    </row>
    <row r="3964" spans="1:16" ht="16.2" customHeight="1">
      <c r="A3964" s="83"/>
      <c r="B3964" s="4">
        <v>913.6</v>
      </c>
      <c r="C3964" s="4" t="s">
        <v>414</v>
      </c>
      <c r="D3964" s="4"/>
      <c r="E3964" s="1" t="s">
        <v>16547</v>
      </c>
      <c r="F3964" s="1" t="s">
        <v>16548</v>
      </c>
      <c r="G3964" s="1" t="s">
        <v>16549</v>
      </c>
      <c r="H3964" s="1" t="s">
        <v>11067</v>
      </c>
      <c r="I3964" s="1"/>
      <c r="J3964" s="3">
        <v>1958</v>
      </c>
      <c r="K3964" s="4" t="s">
        <v>3164</v>
      </c>
      <c r="L3964" s="5">
        <v>260</v>
      </c>
      <c r="M3964" s="5" t="s">
        <v>361</v>
      </c>
      <c r="N3964" s="5" t="s">
        <v>1627</v>
      </c>
      <c r="O3964" s="5" t="s">
        <v>16550</v>
      </c>
      <c r="P3964" s="7"/>
    </row>
    <row r="3965" spans="1:16" ht="16.2" customHeight="1">
      <c r="A3965" s="83"/>
      <c r="B3965" s="4">
        <v>913.6</v>
      </c>
      <c r="C3965" s="4" t="s">
        <v>414</v>
      </c>
      <c r="D3965" s="4"/>
      <c r="E3965" s="1" t="s">
        <v>16551</v>
      </c>
      <c r="F3965" s="1" t="s">
        <v>16552</v>
      </c>
      <c r="G3965" s="1" t="s">
        <v>16549</v>
      </c>
      <c r="H3965" s="1" t="s">
        <v>11067</v>
      </c>
      <c r="I3965" s="1"/>
      <c r="J3965" s="3">
        <v>1958</v>
      </c>
      <c r="K3965" s="4" t="s">
        <v>3164</v>
      </c>
      <c r="L3965" s="5">
        <v>260</v>
      </c>
      <c r="M3965" s="5" t="s">
        <v>361</v>
      </c>
      <c r="N3965" s="5" t="s">
        <v>641</v>
      </c>
      <c r="O3965" s="5" t="s">
        <v>16550</v>
      </c>
      <c r="P3965" s="7"/>
    </row>
    <row r="3966" spans="1:16" ht="16.2" customHeight="1">
      <c r="A3966" s="83"/>
      <c r="B3966" s="4">
        <v>913.6</v>
      </c>
      <c r="C3966" s="4" t="s">
        <v>414</v>
      </c>
      <c r="D3966" s="4"/>
      <c r="E3966" s="1" t="s">
        <v>16553</v>
      </c>
      <c r="F3966" s="1" t="s">
        <v>16554</v>
      </c>
      <c r="G3966" s="1" t="s">
        <v>16549</v>
      </c>
      <c r="H3966" s="1" t="s">
        <v>11067</v>
      </c>
      <c r="I3966" s="1"/>
      <c r="J3966" s="3">
        <v>1960</v>
      </c>
      <c r="K3966" s="4" t="s">
        <v>3164</v>
      </c>
      <c r="L3966" s="5">
        <v>280</v>
      </c>
      <c r="M3966" s="5" t="s">
        <v>412</v>
      </c>
      <c r="N3966" s="5" t="s">
        <v>3367</v>
      </c>
      <c r="O3966" s="5" t="s">
        <v>16555</v>
      </c>
      <c r="P3966" s="7"/>
    </row>
    <row r="3967" spans="1:16" ht="16.2" customHeight="1">
      <c r="A3967" s="83"/>
      <c r="B3967" s="4">
        <v>913.6</v>
      </c>
      <c r="C3967" s="4" t="s">
        <v>649</v>
      </c>
      <c r="D3967" s="4"/>
      <c r="E3967" s="1" t="s">
        <v>16558</v>
      </c>
      <c r="F3967" s="1" t="s">
        <v>16559</v>
      </c>
      <c r="G3967" s="1" t="s">
        <v>16560</v>
      </c>
      <c r="H3967" s="1" t="s">
        <v>16561</v>
      </c>
      <c r="I3967" s="1"/>
      <c r="J3967" s="3">
        <v>1958</v>
      </c>
      <c r="K3967" s="4" t="s">
        <v>3164</v>
      </c>
      <c r="L3967" s="5">
        <v>260</v>
      </c>
      <c r="M3967" s="5" t="s">
        <v>361</v>
      </c>
      <c r="N3967" s="5" t="s">
        <v>2077</v>
      </c>
      <c r="O3967" s="5" t="s">
        <v>16555</v>
      </c>
      <c r="P3967" s="7"/>
    </row>
    <row r="3968" spans="1:16" ht="16.2" customHeight="1">
      <c r="A3968" s="83"/>
      <c r="B3968" s="4">
        <v>913.6</v>
      </c>
      <c r="C3968" s="4" t="s">
        <v>158</v>
      </c>
      <c r="D3968" s="4"/>
      <c r="E3968" s="1" t="s">
        <v>16573</v>
      </c>
      <c r="F3968" s="1" t="s">
        <v>16574</v>
      </c>
      <c r="G3968" s="1" t="s">
        <v>5124</v>
      </c>
      <c r="H3968" s="1" t="s">
        <v>5125</v>
      </c>
      <c r="I3968" s="1"/>
      <c r="J3968" s="3">
        <v>1958</v>
      </c>
      <c r="K3968" s="4" t="s">
        <v>718</v>
      </c>
      <c r="L3968" s="5">
        <v>250</v>
      </c>
      <c r="M3968" s="5" t="s">
        <v>412</v>
      </c>
      <c r="N3968" s="5" t="s">
        <v>3142</v>
      </c>
      <c r="O3968" s="5" t="s">
        <v>16555</v>
      </c>
      <c r="P3968" s="7"/>
    </row>
    <row r="3969" spans="1:16" ht="16.2" customHeight="1">
      <c r="A3969" s="83"/>
      <c r="B3969" s="4">
        <v>913.6</v>
      </c>
      <c r="C3969" s="4" t="s">
        <v>158</v>
      </c>
      <c r="D3969" s="4"/>
      <c r="E3969" s="1" t="s">
        <v>16575</v>
      </c>
      <c r="F3969" s="1" t="s">
        <v>16576</v>
      </c>
      <c r="G3969" s="1" t="s">
        <v>5124</v>
      </c>
      <c r="H3969" s="1" t="s">
        <v>5125</v>
      </c>
      <c r="I3969" s="1"/>
      <c r="J3969" s="3">
        <v>1959</v>
      </c>
      <c r="K3969" s="4" t="s">
        <v>718</v>
      </c>
      <c r="L3969" s="5">
        <v>230</v>
      </c>
      <c r="M3969" s="5" t="s">
        <v>412</v>
      </c>
      <c r="N3969" s="5" t="s">
        <v>1249</v>
      </c>
      <c r="O3969" s="5" t="s">
        <v>16555</v>
      </c>
      <c r="P3969" s="7"/>
    </row>
    <row r="3970" spans="1:16" ht="16.2" customHeight="1">
      <c r="A3970" s="83"/>
      <c r="B3970" s="4">
        <v>913.6</v>
      </c>
      <c r="C3970" s="4" t="s">
        <v>229</v>
      </c>
      <c r="D3970" s="4"/>
      <c r="E3970" s="1" t="s">
        <v>16577</v>
      </c>
      <c r="F3970" s="1" t="s">
        <v>16578</v>
      </c>
      <c r="G3970" s="1" t="s">
        <v>3523</v>
      </c>
      <c r="H3970" s="1" t="s">
        <v>3965</v>
      </c>
      <c r="I3970" s="1"/>
      <c r="J3970" s="3">
        <v>1960</v>
      </c>
      <c r="K3970" s="4" t="s">
        <v>14633</v>
      </c>
      <c r="L3970" s="5">
        <v>300</v>
      </c>
      <c r="M3970" s="5" t="s">
        <v>412</v>
      </c>
      <c r="N3970" s="5" t="s">
        <v>2830</v>
      </c>
      <c r="O3970" s="5" t="s">
        <v>16555</v>
      </c>
      <c r="P3970" s="7"/>
    </row>
    <row r="3971" spans="1:16" ht="16.2" customHeight="1">
      <c r="A3971" s="83"/>
      <c r="B3971" s="4">
        <v>913.6</v>
      </c>
      <c r="C3971" s="4" t="s">
        <v>229</v>
      </c>
      <c r="D3971" s="4"/>
      <c r="E3971" s="1" t="s">
        <v>16585</v>
      </c>
      <c r="F3971" s="1" t="s">
        <v>16586</v>
      </c>
      <c r="G3971" s="1" t="s">
        <v>3523</v>
      </c>
      <c r="H3971" s="1" t="s">
        <v>3965</v>
      </c>
      <c r="I3971" s="1"/>
      <c r="J3971" s="3">
        <v>1958</v>
      </c>
      <c r="K3971" s="4" t="s">
        <v>3164</v>
      </c>
      <c r="L3971" s="5">
        <v>280</v>
      </c>
      <c r="M3971" s="5" t="s">
        <v>384</v>
      </c>
      <c r="N3971" s="5" t="s">
        <v>3424</v>
      </c>
      <c r="O3971" s="5" t="s">
        <v>16555</v>
      </c>
      <c r="P3971" s="7"/>
    </row>
    <row r="3972" spans="1:16" ht="16.2" customHeight="1">
      <c r="A3972" s="83"/>
      <c r="B3972" s="4">
        <v>913.6</v>
      </c>
      <c r="C3972" s="4" t="s">
        <v>229</v>
      </c>
      <c r="D3972" s="4"/>
      <c r="E3972" s="1" t="s">
        <v>16587</v>
      </c>
      <c r="F3972" s="2" t="s">
        <v>16588</v>
      </c>
      <c r="G3972" s="1" t="s">
        <v>3523</v>
      </c>
      <c r="H3972" s="1" t="s">
        <v>3965</v>
      </c>
      <c r="I3972" s="1"/>
      <c r="J3972" s="3">
        <v>1957</v>
      </c>
      <c r="K3972" s="4" t="s">
        <v>3164</v>
      </c>
      <c r="L3972" s="5">
        <v>280</v>
      </c>
      <c r="M3972" s="5" t="s">
        <v>361</v>
      </c>
      <c r="N3972" s="5" t="s">
        <v>3459</v>
      </c>
      <c r="O3972" s="5" t="s">
        <v>16555</v>
      </c>
      <c r="P3972" s="7"/>
    </row>
    <row r="3973" spans="1:16" ht="16.2" customHeight="1">
      <c r="A3973" s="83"/>
      <c r="B3973" s="4">
        <v>913.6</v>
      </c>
      <c r="C3973" s="4" t="s">
        <v>229</v>
      </c>
      <c r="D3973" s="4"/>
      <c r="E3973" s="1" t="s">
        <v>16589</v>
      </c>
      <c r="F3973" s="2" t="s">
        <v>16590</v>
      </c>
      <c r="G3973" s="1" t="s">
        <v>3523</v>
      </c>
      <c r="H3973" s="1" t="s">
        <v>3965</v>
      </c>
      <c r="I3973" s="1"/>
      <c r="J3973" s="3">
        <v>1958</v>
      </c>
      <c r="K3973" s="4" t="s">
        <v>3164</v>
      </c>
      <c r="L3973" s="5">
        <v>290</v>
      </c>
      <c r="M3973" s="5" t="s">
        <v>361</v>
      </c>
      <c r="N3973" s="5" t="s">
        <v>3810</v>
      </c>
      <c r="O3973" s="5" t="s">
        <v>16555</v>
      </c>
      <c r="P3973" s="7"/>
    </row>
    <row r="3974" spans="1:16" ht="16.2" customHeight="1">
      <c r="A3974" s="83"/>
      <c r="B3974" s="4">
        <v>913.6</v>
      </c>
      <c r="C3974" s="4" t="s">
        <v>229</v>
      </c>
      <c r="D3974" s="4"/>
      <c r="E3974" s="1" t="s">
        <v>16591</v>
      </c>
      <c r="F3974" s="2" t="s">
        <v>16592</v>
      </c>
      <c r="G3974" s="1" t="s">
        <v>3523</v>
      </c>
      <c r="H3974" s="1" t="s">
        <v>3965</v>
      </c>
      <c r="I3974" s="1"/>
      <c r="J3974" s="3">
        <v>1960</v>
      </c>
      <c r="K3974" s="4" t="s">
        <v>3164</v>
      </c>
      <c r="L3974" s="5">
        <v>280</v>
      </c>
      <c r="M3974" s="5" t="s">
        <v>412</v>
      </c>
      <c r="N3974" s="5" t="s">
        <v>385</v>
      </c>
      <c r="O3974" s="5" t="s">
        <v>16555</v>
      </c>
      <c r="P3974" s="7"/>
    </row>
    <row r="3975" spans="1:16" ht="16.2" customHeight="1">
      <c r="A3975" s="83" t="s">
        <v>558</v>
      </c>
      <c r="B3975" s="4">
        <v>914.5</v>
      </c>
      <c r="C3975" s="4" t="s">
        <v>128</v>
      </c>
      <c r="D3975" s="23"/>
      <c r="E3975" s="2" t="s">
        <v>15432</v>
      </c>
      <c r="F3975" s="2" t="s">
        <v>15433</v>
      </c>
      <c r="G3975" s="1" t="s">
        <v>15434</v>
      </c>
      <c r="H3975" s="1" t="s">
        <v>15435</v>
      </c>
      <c r="I3975" s="1"/>
      <c r="J3975" s="3">
        <v>1941</v>
      </c>
      <c r="K3975" s="4" t="s">
        <v>693</v>
      </c>
      <c r="L3975" s="5">
        <v>0.4</v>
      </c>
      <c r="M3975" s="5" t="s">
        <v>565</v>
      </c>
      <c r="N3975" s="5" t="s">
        <v>6139</v>
      </c>
      <c r="O3975" s="5" t="s">
        <v>15431</v>
      </c>
      <c r="P3975" s="7"/>
    </row>
    <row r="3976" spans="1:16" ht="16.2" customHeight="1">
      <c r="A3976" s="83"/>
      <c r="B3976" s="4">
        <v>914.6</v>
      </c>
      <c r="C3976" s="4" t="s">
        <v>109</v>
      </c>
      <c r="D3976" s="4"/>
      <c r="E3976" s="1" t="s">
        <v>4542</v>
      </c>
      <c r="F3976" s="1" t="s">
        <v>4543</v>
      </c>
      <c r="G3976" s="1" t="s">
        <v>4544</v>
      </c>
      <c r="H3976" s="2" t="s">
        <v>4545</v>
      </c>
      <c r="I3976" s="1"/>
      <c r="J3976" s="3">
        <v>1926</v>
      </c>
      <c r="K3976" s="4" t="s">
        <v>1272</v>
      </c>
      <c r="L3976" s="9">
        <v>2</v>
      </c>
      <c r="M3976" s="5" t="s">
        <v>412</v>
      </c>
      <c r="N3976" s="5" t="s">
        <v>2507</v>
      </c>
      <c r="O3976" s="5" t="s">
        <v>4465</v>
      </c>
      <c r="P3976" s="7"/>
    </row>
    <row r="3977" spans="1:16" ht="16.2" customHeight="1">
      <c r="A3977" s="83"/>
      <c r="B3977" s="4">
        <v>914.6</v>
      </c>
      <c r="C3977" s="4" t="s">
        <v>135</v>
      </c>
      <c r="D3977" s="4"/>
      <c r="E3977" s="1" t="s">
        <v>4675</v>
      </c>
      <c r="F3977" s="1" t="s">
        <v>4676</v>
      </c>
      <c r="G3977" s="1" t="s">
        <v>4677</v>
      </c>
      <c r="H3977" s="2" t="s">
        <v>3945</v>
      </c>
      <c r="I3977" s="1"/>
      <c r="J3977" s="3">
        <v>1943</v>
      </c>
      <c r="K3977" s="4" t="s">
        <v>3164</v>
      </c>
      <c r="L3977" s="9">
        <v>1.04</v>
      </c>
      <c r="M3977" s="5" t="s">
        <v>384</v>
      </c>
      <c r="N3977" s="5" t="s">
        <v>4678</v>
      </c>
      <c r="O3977" s="5" t="s">
        <v>4614</v>
      </c>
      <c r="P3977" s="7"/>
    </row>
    <row r="3978" spans="1:16" ht="16.2" customHeight="1">
      <c r="A3978" s="83"/>
      <c r="B3978" s="4">
        <v>914.6</v>
      </c>
      <c r="C3978" s="4" t="s">
        <v>123</v>
      </c>
      <c r="D3978" s="4"/>
      <c r="E3978" s="1" t="s">
        <v>4816</v>
      </c>
      <c r="F3978" s="1" t="s">
        <v>4817</v>
      </c>
      <c r="G3978" s="1" t="s">
        <v>4800</v>
      </c>
      <c r="H3978" s="2" t="s">
        <v>4801</v>
      </c>
      <c r="I3978" s="1"/>
      <c r="J3978" s="3">
        <v>1951</v>
      </c>
      <c r="K3978" s="4" t="s">
        <v>4818</v>
      </c>
      <c r="L3978" s="36">
        <v>260</v>
      </c>
      <c r="M3978" s="5" t="s">
        <v>361</v>
      </c>
      <c r="N3978" s="5" t="s">
        <v>719</v>
      </c>
      <c r="O3978" s="5" t="s">
        <v>4693</v>
      </c>
      <c r="P3978" s="7"/>
    </row>
    <row r="3979" spans="1:16" ht="16.2" customHeight="1">
      <c r="A3979" s="83"/>
      <c r="B3979" s="4">
        <v>914.6</v>
      </c>
      <c r="C3979" s="4" t="s">
        <v>2434</v>
      </c>
      <c r="D3979" s="4"/>
      <c r="E3979" s="1" t="s">
        <v>5642</v>
      </c>
      <c r="F3979" s="1" t="s">
        <v>5643</v>
      </c>
      <c r="G3979" s="1" t="s">
        <v>5644</v>
      </c>
      <c r="H3979" s="2" t="s">
        <v>5645</v>
      </c>
      <c r="I3979" s="1"/>
      <c r="J3979" s="3">
        <v>1923</v>
      </c>
      <c r="K3979" s="4" t="s">
        <v>5646</v>
      </c>
      <c r="L3979" s="9">
        <v>0.9</v>
      </c>
      <c r="M3979" s="5" t="s">
        <v>679</v>
      </c>
      <c r="N3979" s="5" t="s">
        <v>5647</v>
      </c>
      <c r="O3979" s="5" t="s">
        <v>5544</v>
      </c>
      <c r="P3979" s="7"/>
    </row>
    <row r="3980" spans="1:16" ht="16.2" customHeight="1">
      <c r="A3980" s="83"/>
      <c r="B3980" s="4">
        <v>914.6</v>
      </c>
      <c r="C3980" s="4" t="s">
        <v>14</v>
      </c>
      <c r="D3980" s="4"/>
      <c r="E3980" s="1" t="s">
        <v>7484</v>
      </c>
      <c r="F3980" s="1" t="s">
        <v>7485</v>
      </c>
      <c r="G3980" s="1" t="s">
        <v>7178</v>
      </c>
      <c r="H3980" s="2" t="s">
        <v>7179</v>
      </c>
      <c r="I3980" s="1"/>
      <c r="J3980" s="3">
        <v>1986</v>
      </c>
      <c r="K3980" s="4" t="s">
        <v>4264</v>
      </c>
      <c r="L3980" s="11">
        <v>1200</v>
      </c>
      <c r="M3980" s="5" t="s">
        <v>361</v>
      </c>
      <c r="N3980" s="5" t="s">
        <v>4756</v>
      </c>
      <c r="O3980" s="5" t="s">
        <v>7480</v>
      </c>
      <c r="P3980" s="7"/>
    </row>
    <row r="3981" spans="1:16" ht="16.2" customHeight="1">
      <c r="A3981" s="83"/>
      <c r="B3981" s="4">
        <v>914.6</v>
      </c>
      <c r="C3981" s="4" t="s">
        <v>414</v>
      </c>
      <c r="D3981" s="4"/>
      <c r="E3981" s="1" t="s">
        <v>7486</v>
      </c>
      <c r="F3981" s="1" t="s">
        <v>7487</v>
      </c>
      <c r="G3981" s="1" t="s">
        <v>7488</v>
      </c>
      <c r="H3981" s="2" t="s">
        <v>7489</v>
      </c>
      <c r="I3981" s="1"/>
      <c r="J3981" s="3">
        <v>1990</v>
      </c>
      <c r="K3981" s="4" t="s">
        <v>7490</v>
      </c>
      <c r="L3981" s="11">
        <v>1800</v>
      </c>
      <c r="M3981" s="5" t="s">
        <v>61</v>
      </c>
      <c r="N3981" s="5" t="s">
        <v>999</v>
      </c>
      <c r="O3981" s="5" t="s">
        <v>7480</v>
      </c>
      <c r="P3981" s="7"/>
    </row>
    <row r="3982" spans="1:16" ht="16.2" customHeight="1">
      <c r="A3982" s="83"/>
      <c r="B3982" s="4">
        <v>914.6</v>
      </c>
      <c r="C3982" s="4" t="s">
        <v>474</v>
      </c>
      <c r="D3982" s="4"/>
      <c r="E3982" s="1" t="s">
        <v>7491</v>
      </c>
      <c r="F3982" s="1" t="s">
        <v>7492</v>
      </c>
      <c r="G3982" s="1" t="s">
        <v>7493</v>
      </c>
      <c r="H3982" s="2" t="s">
        <v>7494</v>
      </c>
      <c r="I3982" s="1"/>
      <c r="J3982" s="3">
        <v>1990</v>
      </c>
      <c r="K3982" s="4" t="s">
        <v>7495</v>
      </c>
      <c r="L3982" s="11">
        <v>1600</v>
      </c>
      <c r="M3982" s="5" t="s">
        <v>412</v>
      </c>
      <c r="N3982" s="5" t="s">
        <v>3560</v>
      </c>
      <c r="O3982" s="5" t="s">
        <v>7480</v>
      </c>
      <c r="P3982" s="7"/>
    </row>
    <row r="3983" spans="1:16" ht="16.2" customHeight="1">
      <c r="A3983" s="83"/>
      <c r="B3983" s="4">
        <v>914.6</v>
      </c>
      <c r="C3983" s="4" t="s">
        <v>2434</v>
      </c>
      <c r="D3983" s="4"/>
      <c r="E3983" s="1" t="s">
        <v>7496</v>
      </c>
      <c r="F3983" s="1" t="s">
        <v>7497</v>
      </c>
      <c r="G3983" s="1" t="s">
        <v>7498</v>
      </c>
      <c r="H3983" s="2" t="s">
        <v>7499</v>
      </c>
      <c r="I3983" s="1" t="s">
        <v>7500</v>
      </c>
      <c r="J3983" s="3">
        <v>2002</v>
      </c>
      <c r="K3983" s="4" t="s">
        <v>7501</v>
      </c>
      <c r="L3983" s="11">
        <v>3000</v>
      </c>
      <c r="M3983" s="5" t="s">
        <v>61</v>
      </c>
      <c r="N3983" s="5" t="s">
        <v>5521</v>
      </c>
      <c r="O3983" s="5" t="s">
        <v>7480</v>
      </c>
      <c r="P3983" s="7"/>
    </row>
    <row r="3984" spans="1:16" ht="16.2" customHeight="1">
      <c r="A3984" s="83"/>
      <c r="B3984" s="4">
        <v>914.6</v>
      </c>
      <c r="C3984" s="4" t="s">
        <v>135</v>
      </c>
      <c r="D3984" s="4"/>
      <c r="E3984" s="1" t="s">
        <v>7502</v>
      </c>
      <c r="F3984" s="1" t="s">
        <v>7503</v>
      </c>
      <c r="G3984" s="1" t="s">
        <v>3944</v>
      </c>
      <c r="H3984" s="2" t="s">
        <v>3945</v>
      </c>
      <c r="I3984" s="1"/>
      <c r="J3984" s="3">
        <v>1976</v>
      </c>
      <c r="K3984" s="4" t="s">
        <v>332</v>
      </c>
      <c r="L3984" s="11">
        <v>800</v>
      </c>
      <c r="M3984" s="5" t="s">
        <v>412</v>
      </c>
      <c r="N3984" s="5" t="s">
        <v>1616</v>
      </c>
      <c r="O3984" s="5" t="s">
        <v>7480</v>
      </c>
      <c r="P3984" s="7"/>
    </row>
    <row r="3985" spans="1:16" ht="16.2" customHeight="1">
      <c r="A3985" s="83"/>
      <c r="B3985" s="4">
        <v>914.6</v>
      </c>
      <c r="C3985" s="4" t="s">
        <v>123</v>
      </c>
      <c r="D3985" s="4"/>
      <c r="E3985" s="1" t="s">
        <v>8035</v>
      </c>
      <c r="F3985" s="1" t="s">
        <v>8036</v>
      </c>
      <c r="G3985" s="1" t="s">
        <v>8037</v>
      </c>
      <c r="H3985" s="1" t="s">
        <v>8038</v>
      </c>
      <c r="I3985" s="1"/>
      <c r="J3985" s="3">
        <v>1987</v>
      </c>
      <c r="K3985" s="4" t="s">
        <v>490</v>
      </c>
      <c r="L3985" s="11">
        <v>3800</v>
      </c>
      <c r="M3985" s="5" t="s">
        <v>354</v>
      </c>
      <c r="N3985" s="5" t="s">
        <v>2882</v>
      </c>
      <c r="O3985" s="5" t="s">
        <v>8039</v>
      </c>
      <c r="P3985" s="7"/>
    </row>
    <row r="3986" spans="1:16" ht="16.2" customHeight="1">
      <c r="A3986" s="83"/>
      <c r="B3986" s="4">
        <v>914.6</v>
      </c>
      <c r="C3986" s="4" t="s">
        <v>14</v>
      </c>
      <c r="D3986" s="4"/>
      <c r="E3986" s="1" t="s">
        <v>8838</v>
      </c>
      <c r="F3986" s="1" t="s">
        <v>8839</v>
      </c>
      <c r="G3986" s="1" t="s">
        <v>8840</v>
      </c>
      <c r="H3986" s="2" t="s">
        <v>8841</v>
      </c>
      <c r="I3986" s="1"/>
      <c r="J3986" s="3">
        <v>1988</v>
      </c>
      <c r="K3986" s="4" t="s">
        <v>7490</v>
      </c>
      <c r="L3986" s="11">
        <v>1400</v>
      </c>
      <c r="M3986" s="5" t="s">
        <v>61</v>
      </c>
      <c r="N3986" s="5" t="s">
        <v>566</v>
      </c>
      <c r="O3986" s="5" t="s">
        <v>8039</v>
      </c>
      <c r="P3986" s="7"/>
    </row>
    <row r="3987" spans="1:16" ht="16.2" customHeight="1">
      <c r="A3987" s="83"/>
      <c r="B3987" s="4">
        <v>914.6</v>
      </c>
      <c r="C3987" s="4" t="s">
        <v>368</v>
      </c>
      <c r="D3987" s="4"/>
      <c r="E3987" s="1" t="s">
        <v>8842</v>
      </c>
      <c r="F3987" s="1" t="s">
        <v>8843</v>
      </c>
      <c r="G3987" s="1" t="s">
        <v>8844</v>
      </c>
      <c r="H3987" s="2" t="s">
        <v>8845</v>
      </c>
      <c r="I3987" s="1"/>
      <c r="J3987" s="3">
        <v>1984</v>
      </c>
      <c r="K3987" s="4" t="s">
        <v>8846</v>
      </c>
      <c r="L3987" s="11">
        <v>1800</v>
      </c>
      <c r="M3987" s="5" t="s">
        <v>412</v>
      </c>
      <c r="N3987" s="5" t="s">
        <v>1790</v>
      </c>
      <c r="O3987" s="5" t="s">
        <v>8039</v>
      </c>
      <c r="P3987" s="7"/>
    </row>
    <row r="3988" spans="1:16" ht="16.2" customHeight="1">
      <c r="A3988" s="83"/>
      <c r="B3988" s="4">
        <v>914.6</v>
      </c>
      <c r="C3988" s="4" t="s">
        <v>421</v>
      </c>
      <c r="D3988" s="4"/>
      <c r="E3988" s="1" t="s">
        <v>8987</v>
      </c>
      <c r="F3988" s="1" t="s">
        <v>8988</v>
      </c>
      <c r="G3988" s="1" t="s">
        <v>8989</v>
      </c>
      <c r="H3988" s="2" t="s">
        <v>8990</v>
      </c>
      <c r="I3988" s="1"/>
      <c r="J3988" s="3">
        <v>1991</v>
      </c>
      <c r="K3988" s="4" t="s">
        <v>8991</v>
      </c>
      <c r="L3988" s="11">
        <v>1200</v>
      </c>
      <c r="M3988" s="5" t="s">
        <v>412</v>
      </c>
      <c r="N3988" s="5" t="s">
        <v>1469</v>
      </c>
      <c r="O3988" s="5" t="s">
        <v>8600</v>
      </c>
      <c r="P3988" s="7"/>
    </row>
    <row r="3989" spans="1:16" ht="16.2" customHeight="1">
      <c r="A3989" s="83"/>
      <c r="B3989" s="4">
        <v>914.6</v>
      </c>
      <c r="C3989" s="4" t="s">
        <v>176</v>
      </c>
      <c r="D3989" s="4"/>
      <c r="E3989" s="1" t="s">
        <v>8992</v>
      </c>
      <c r="F3989" s="1" t="s">
        <v>8993</v>
      </c>
      <c r="G3989" s="1" t="s">
        <v>8994</v>
      </c>
      <c r="H3989" s="2" t="s">
        <v>8995</v>
      </c>
      <c r="I3989" s="1"/>
      <c r="J3989" s="3">
        <v>1975</v>
      </c>
      <c r="K3989" s="4" t="s">
        <v>3311</v>
      </c>
      <c r="L3989" s="11">
        <v>1200</v>
      </c>
      <c r="M3989" s="5" t="s">
        <v>361</v>
      </c>
      <c r="N3989" s="5" t="s">
        <v>4000</v>
      </c>
      <c r="O3989" s="5" t="s">
        <v>8600</v>
      </c>
      <c r="P3989" s="7"/>
    </row>
    <row r="3990" spans="1:16" ht="16.2" customHeight="1">
      <c r="A3990" s="83"/>
      <c r="B3990" s="4">
        <v>914.6</v>
      </c>
      <c r="C3990" s="4" t="s">
        <v>229</v>
      </c>
      <c r="D3990" s="4"/>
      <c r="E3990" s="1" t="s">
        <v>9468</v>
      </c>
      <c r="F3990" s="1" t="s">
        <v>9469</v>
      </c>
      <c r="G3990" s="1" t="s">
        <v>9470</v>
      </c>
      <c r="H3990" s="2" t="s">
        <v>9471</v>
      </c>
      <c r="I3990" s="1"/>
      <c r="J3990" s="3">
        <v>1973</v>
      </c>
      <c r="K3990" s="4" t="s">
        <v>7135</v>
      </c>
      <c r="L3990" s="11">
        <v>1200</v>
      </c>
      <c r="M3990" s="5" t="s">
        <v>412</v>
      </c>
      <c r="N3990" s="5" t="s">
        <v>4678</v>
      </c>
      <c r="O3990" s="5" t="s">
        <v>9378</v>
      </c>
      <c r="P3990" s="7"/>
    </row>
    <row r="3991" spans="1:16" ht="16.2" customHeight="1">
      <c r="A3991" s="83"/>
      <c r="B3991" s="4">
        <v>914.6</v>
      </c>
      <c r="C3991" s="4" t="s">
        <v>14</v>
      </c>
      <c r="D3991" s="4"/>
      <c r="E3991" s="1" t="s">
        <v>9833</v>
      </c>
      <c r="F3991" s="1" t="s">
        <v>9834</v>
      </c>
      <c r="G3991" s="1" t="s">
        <v>9835</v>
      </c>
      <c r="H3991" s="2" t="s">
        <v>9836</v>
      </c>
      <c r="I3991" s="4"/>
      <c r="J3991" s="3">
        <v>1967</v>
      </c>
      <c r="K3991" s="4" t="s">
        <v>4147</v>
      </c>
      <c r="L3991" s="11">
        <v>380</v>
      </c>
      <c r="M3991" s="5" t="s">
        <v>1342</v>
      </c>
      <c r="N3991" s="5" t="s">
        <v>473</v>
      </c>
      <c r="O3991" s="5" t="s">
        <v>7480</v>
      </c>
      <c r="P3991" s="7"/>
    </row>
    <row r="3992" spans="1:16" ht="16.2" customHeight="1">
      <c r="A3992" s="83"/>
      <c r="B3992" s="4">
        <v>914.6</v>
      </c>
      <c r="C3992" s="4" t="s">
        <v>14</v>
      </c>
      <c r="D3992" s="4"/>
      <c r="E3992" s="1" t="s">
        <v>9837</v>
      </c>
      <c r="F3992" s="1" t="s">
        <v>9838</v>
      </c>
      <c r="G3992" s="1" t="s">
        <v>9839</v>
      </c>
      <c r="H3992" s="2" t="s">
        <v>9840</v>
      </c>
      <c r="I3992" s="4"/>
      <c r="J3992" s="3">
        <v>1989</v>
      </c>
      <c r="K3992" s="4" t="s">
        <v>6858</v>
      </c>
      <c r="L3992" s="11">
        <v>1500</v>
      </c>
      <c r="M3992" s="5" t="s">
        <v>361</v>
      </c>
      <c r="N3992" s="5" t="s">
        <v>5796</v>
      </c>
      <c r="O3992" s="5" t="s">
        <v>7480</v>
      </c>
      <c r="P3992" s="7"/>
    </row>
    <row r="3993" spans="1:16" ht="16.2" customHeight="1">
      <c r="A3993" s="83"/>
      <c r="B3993" s="4">
        <v>914.6</v>
      </c>
      <c r="C3993" s="4" t="s">
        <v>74</v>
      </c>
      <c r="D3993" s="4"/>
      <c r="E3993" s="1" t="s">
        <v>9841</v>
      </c>
      <c r="F3993" s="1" t="s">
        <v>9842</v>
      </c>
      <c r="G3993" s="1" t="s">
        <v>9843</v>
      </c>
      <c r="H3993" s="2" t="s">
        <v>9844</v>
      </c>
      <c r="I3993" s="4"/>
      <c r="J3993" s="3">
        <v>1978</v>
      </c>
      <c r="K3993" s="4" t="s">
        <v>9845</v>
      </c>
      <c r="L3993" s="11">
        <v>1500</v>
      </c>
      <c r="M3993" s="5" t="s">
        <v>361</v>
      </c>
      <c r="N3993" s="5" t="s">
        <v>2171</v>
      </c>
      <c r="O3993" s="5" t="s">
        <v>7480</v>
      </c>
      <c r="P3993" s="7"/>
    </row>
    <row r="3994" spans="1:16" ht="16.2" customHeight="1">
      <c r="A3994" s="83"/>
      <c r="B3994" s="4">
        <v>914.6</v>
      </c>
      <c r="C3994" s="4" t="s">
        <v>414</v>
      </c>
      <c r="D3994" s="4"/>
      <c r="E3994" s="1" t="s">
        <v>9846</v>
      </c>
      <c r="F3994" s="1" t="s">
        <v>9847</v>
      </c>
      <c r="G3994" s="1" t="s">
        <v>9848</v>
      </c>
      <c r="H3994" s="2" t="s">
        <v>9849</v>
      </c>
      <c r="I3994" s="4"/>
      <c r="J3994" s="3">
        <v>2001</v>
      </c>
      <c r="K3994" s="4" t="s">
        <v>718</v>
      </c>
      <c r="L3994" s="11">
        <v>1400</v>
      </c>
      <c r="M3994" s="5" t="s">
        <v>412</v>
      </c>
      <c r="N3994" s="5" t="s">
        <v>2229</v>
      </c>
      <c r="O3994" s="5" t="s">
        <v>7480</v>
      </c>
      <c r="P3994" s="7"/>
    </row>
    <row r="3995" spans="1:16" ht="16.2" customHeight="1">
      <c r="A3995" s="83"/>
      <c r="B3995" s="4">
        <v>914.6</v>
      </c>
      <c r="C3995" s="4" t="s">
        <v>421</v>
      </c>
      <c r="D3995" s="4"/>
      <c r="E3995" s="1" t="s">
        <v>9850</v>
      </c>
      <c r="F3995" s="1" t="s">
        <v>9851</v>
      </c>
      <c r="G3995" s="1" t="s">
        <v>9852</v>
      </c>
      <c r="H3995" s="2" t="s">
        <v>9853</v>
      </c>
      <c r="I3995" s="4"/>
      <c r="J3995" s="3">
        <v>1996</v>
      </c>
      <c r="K3995" s="4" t="s">
        <v>564</v>
      </c>
      <c r="L3995" s="11">
        <v>1400</v>
      </c>
      <c r="M3995" s="5" t="s">
        <v>412</v>
      </c>
      <c r="N3995" s="5" t="s">
        <v>1449</v>
      </c>
      <c r="O3995" s="5" t="s">
        <v>7480</v>
      </c>
      <c r="P3995" s="7"/>
    </row>
    <row r="3996" spans="1:16" ht="16.2" customHeight="1">
      <c r="A3996" s="83"/>
      <c r="B3996" s="4">
        <v>914.6</v>
      </c>
      <c r="C3996" s="4" t="s">
        <v>135</v>
      </c>
      <c r="D3996" s="4"/>
      <c r="E3996" s="1" t="s">
        <v>9854</v>
      </c>
      <c r="F3996" s="1" t="s">
        <v>9855</v>
      </c>
      <c r="G3996" s="1" t="s">
        <v>6918</v>
      </c>
      <c r="H3996" s="2" t="s">
        <v>6157</v>
      </c>
      <c r="I3996" s="4"/>
      <c r="J3996" s="3">
        <v>1983</v>
      </c>
      <c r="K3996" s="4" t="s">
        <v>7483</v>
      </c>
      <c r="L3996" s="11">
        <v>1200</v>
      </c>
      <c r="M3996" s="5" t="s">
        <v>412</v>
      </c>
      <c r="N3996" s="5" t="s">
        <v>1249</v>
      </c>
      <c r="O3996" s="5" t="s">
        <v>7480</v>
      </c>
      <c r="P3996" s="7"/>
    </row>
    <row r="3997" spans="1:16" ht="16.2" customHeight="1">
      <c r="A3997" s="83"/>
      <c r="B3997" s="4">
        <v>914.6</v>
      </c>
      <c r="C3997" s="4" t="s">
        <v>135</v>
      </c>
      <c r="D3997" s="4"/>
      <c r="E3997" s="1" t="s">
        <v>9856</v>
      </c>
      <c r="F3997" s="1" t="s">
        <v>9857</v>
      </c>
      <c r="G3997" s="1" t="s">
        <v>9858</v>
      </c>
      <c r="H3997" s="2" t="s">
        <v>9859</v>
      </c>
      <c r="I3997" s="4"/>
      <c r="J3997" s="3">
        <v>1979</v>
      </c>
      <c r="K3997" s="4" t="s">
        <v>9860</v>
      </c>
      <c r="L3997" s="11">
        <v>1200</v>
      </c>
      <c r="M3997" s="5" t="s">
        <v>412</v>
      </c>
      <c r="N3997" s="5" t="s">
        <v>3029</v>
      </c>
      <c r="O3997" s="5" t="s">
        <v>5899</v>
      </c>
      <c r="P3997" s="7"/>
    </row>
    <row r="3998" spans="1:16" ht="16.2" customHeight="1">
      <c r="A3998" s="83"/>
      <c r="B3998" s="4">
        <v>914.6</v>
      </c>
      <c r="C3998" s="4" t="s">
        <v>135</v>
      </c>
      <c r="D3998" s="4"/>
      <c r="E3998" s="1" t="s">
        <v>9861</v>
      </c>
      <c r="F3998" s="1" t="s">
        <v>9862</v>
      </c>
      <c r="G3998" s="1" t="s">
        <v>9858</v>
      </c>
      <c r="H3998" s="2" t="s">
        <v>9859</v>
      </c>
      <c r="I3998" s="4"/>
      <c r="J3998" s="3">
        <v>1989</v>
      </c>
      <c r="K3998" s="4" t="s">
        <v>9863</v>
      </c>
      <c r="L3998" s="11">
        <v>2000</v>
      </c>
      <c r="M3998" s="5" t="s">
        <v>412</v>
      </c>
      <c r="N3998" s="5" t="s">
        <v>1318</v>
      </c>
      <c r="O3998" s="5" t="s">
        <v>5899</v>
      </c>
      <c r="P3998" s="7"/>
    </row>
    <row r="3999" spans="1:16" ht="16.2" customHeight="1">
      <c r="A3999" s="83"/>
      <c r="B3999" s="4">
        <v>914.6</v>
      </c>
      <c r="C3999" s="4" t="s">
        <v>534</v>
      </c>
      <c r="D3999" s="4"/>
      <c r="E3999" s="1" t="s">
        <v>9864</v>
      </c>
      <c r="F3999" s="1" t="s">
        <v>9865</v>
      </c>
      <c r="G3999" s="1" t="s">
        <v>9866</v>
      </c>
      <c r="H3999" s="2" t="s">
        <v>9867</v>
      </c>
      <c r="I3999" s="4"/>
      <c r="J3999" s="3">
        <v>1991</v>
      </c>
      <c r="K3999" s="4" t="s">
        <v>9868</v>
      </c>
      <c r="L3999" s="11">
        <v>1500</v>
      </c>
      <c r="M3999" s="5" t="s">
        <v>361</v>
      </c>
      <c r="N3999" s="5" t="s">
        <v>2229</v>
      </c>
      <c r="O3999" s="5" t="s">
        <v>7480</v>
      </c>
      <c r="P3999" s="7"/>
    </row>
    <row r="4000" spans="1:16" ht="16.2" customHeight="1">
      <c r="A4000" s="83"/>
      <c r="B4000" s="4">
        <v>914.6</v>
      </c>
      <c r="C4000" s="4" t="s">
        <v>456</v>
      </c>
      <c r="D4000" s="4"/>
      <c r="E4000" s="1" t="s">
        <v>9869</v>
      </c>
      <c r="F4000" s="1" t="s">
        <v>9870</v>
      </c>
      <c r="G4000" s="1" t="s">
        <v>4928</v>
      </c>
      <c r="H4000" s="70" t="s">
        <v>4929</v>
      </c>
      <c r="I4000" s="4"/>
      <c r="J4000" s="3">
        <v>1997</v>
      </c>
      <c r="K4000" s="4" t="s">
        <v>9871</v>
      </c>
      <c r="L4000" s="11">
        <v>2800</v>
      </c>
      <c r="M4000" s="5" t="s">
        <v>361</v>
      </c>
      <c r="N4000" s="5" t="s">
        <v>4900</v>
      </c>
      <c r="O4000" s="5" t="s">
        <v>7480</v>
      </c>
      <c r="P4000" s="7"/>
    </row>
    <row r="4001" spans="1:16" ht="16.2" customHeight="1">
      <c r="A4001" s="83"/>
      <c r="B4001" s="4">
        <v>914.6</v>
      </c>
      <c r="C4001" s="4" t="s">
        <v>158</v>
      </c>
      <c r="D4001" s="4">
        <v>21</v>
      </c>
      <c r="E4001" s="1" t="s">
        <v>9872</v>
      </c>
      <c r="F4001" s="1" t="s">
        <v>9873</v>
      </c>
      <c r="G4001" s="1" t="s">
        <v>9874</v>
      </c>
      <c r="H4001" s="2" t="s">
        <v>4363</v>
      </c>
      <c r="I4001" s="4"/>
      <c r="J4001" s="3">
        <v>1984</v>
      </c>
      <c r="K4001" s="4" t="s">
        <v>9875</v>
      </c>
      <c r="L4001" s="11">
        <v>1200</v>
      </c>
      <c r="M4001" s="5" t="s">
        <v>361</v>
      </c>
      <c r="N4001" s="5" t="s">
        <v>1627</v>
      </c>
      <c r="O4001" s="5" t="s">
        <v>7480</v>
      </c>
      <c r="P4001" s="7"/>
    </row>
    <row r="4002" spans="1:16" ht="16.2" customHeight="1">
      <c r="A4002" s="83"/>
      <c r="B4002" s="4">
        <v>914.6</v>
      </c>
      <c r="C4002" s="4" t="s">
        <v>853</v>
      </c>
      <c r="D4002" s="4"/>
      <c r="E4002" s="1" t="s">
        <v>9876</v>
      </c>
      <c r="F4002" s="1" t="s">
        <v>9877</v>
      </c>
      <c r="G4002" s="1" t="s">
        <v>9878</v>
      </c>
      <c r="H4002" s="2" t="s">
        <v>7093</v>
      </c>
      <c r="I4002" s="4"/>
      <c r="J4002" s="3">
        <v>1974</v>
      </c>
      <c r="K4002" s="4" t="s">
        <v>5042</v>
      </c>
      <c r="L4002" s="11">
        <v>1200</v>
      </c>
      <c r="M4002" s="5" t="s">
        <v>1342</v>
      </c>
      <c r="N4002" s="5" t="s">
        <v>754</v>
      </c>
      <c r="O4002" s="5" t="s">
        <v>9879</v>
      </c>
      <c r="P4002" s="7"/>
    </row>
    <row r="4003" spans="1:16" ht="16.2" customHeight="1">
      <c r="A4003" s="83"/>
      <c r="B4003" s="4">
        <v>914.6</v>
      </c>
      <c r="C4003" s="4" t="s">
        <v>229</v>
      </c>
      <c r="D4003" s="4"/>
      <c r="E4003" s="1" t="s">
        <v>9880</v>
      </c>
      <c r="F4003" s="1" t="s">
        <v>9881</v>
      </c>
      <c r="G4003" s="1" t="s">
        <v>9882</v>
      </c>
      <c r="H4003" s="2" t="s">
        <v>9883</v>
      </c>
      <c r="I4003" s="4"/>
      <c r="J4003" s="3">
        <v>1983</v>
      </c>
      <c r="K4003" s="4" t="s">
        <v>9884</v>
      </c>
      <c r="L4003" s="11">
        <v>1200</v>
      </c>
      <c r="M4003" s="5" t="s">
        <v>361</v>
      </c>
      <c r="N4003" s="5" t="s">
        <v>1449</v>
      </c>
      <c r="O4003" s="5" t="s">
        <v>9879</v>
      </c>
      <c r="P4003" s="7"/>
    </row>
    <row r="4004" spans="1:16" ht="16.2" customHeight="1">
      <c r="A4004" s="83"/>
      <c r="B4004" s="4">
        <v>914.6</v>
      </c>
      <c r="C4004" s="4" t="s">
        <v>1041</v>
      </c>
      <c r="D4004" s="4"/>
      <c r="E4004" s="1" t="s">
        <v>9885</v>
      </c>
      <c r="F4004" s="1" t="s">
        <v>9886</v>
      </c>
      <c r="G4004" s="1" t="s">
        <v>9887</v>
      </c>
      <c r="H4004" s="2" t="s">
        <v>9888</v>
      </c>
      <c r="I4004" s="4"/>
      <c r="J4004" s="3">
        <v>1993</v>
      </c>
      <c r="K4004" s="4" t="s">
        <v>9889</v>
      </c>
      <c r="L4004" s="11">
        <v>1400</v>
      </c>
      <c r="M4004" s="5" t="s">
        <v>412</v>
      </c>
      <c r="N4004" s="5" t="s">
        <v>1318</v>
      </c>
      <c r="O4004" s="5" t="s">
        <v>7480</v>
      </c>
      <c r="P4004" s="7"/>
    </row>
    <row r="4005" spans="1:16" ht="16.2" customHeight="1">
      <c r="A4005" s="83"/>
      <c r="B4005" s="4">
        <v>914.6</v>
      </c>
      <c r="C4005" s="4" t="s">
        <v>368</v>
      </c>
      <c r="D4005" s="4">
        <v>1</v>
      </c>
      <c r="E4005" s="1" t="s">
        <v>9890</v>
      </c>
      <c r="F4005" s="1" t="s">
        <v>9891</v>
      </c>
      <c r="G4005" s="1" t="s">
        <v>9892</v>
      </c>
      <c r="H4005" s="2" t="s">
        <v>9893</v>
      </c>
      <c r="I4005" s="4"/>
      <c r="J4005" s="3">
        <v>1978</v>
      </c>
      <c r="K4005" s="4" t="s">
        <v>9894</v>
      </c>
      <c r="L4005" s="11">
        <v>1400</v>
      </c>
      <c r="M4005" s="5" t="s">
        <v>61</v>
      </c>
      <c r="N4005" s="5" t="s">
        <v>846</v>
      </c>
      <c r="O4005" s="5" t="s">
        <v>9879</v>
      </c>
      <c r="P4005" s="7"/>
    </row>
    <row r="4006" spans="1:16" ht="16.2" customHeight="1">
      <c r="A4006" s="83"/>
      <c r="B4006" s="4">
        <v>914.6</v>
      </c>
      <c r="C4006" s="4" t="s">
        <v>368</v>
      </c>
      <c r="D4006" s="4">
        <v>2</v>
      </c>
      <c r="E4006" s="1" t="s">
        <v>9895</v>
      </c>
      <c r="F4006" s="1" t="s">
        <v>9896</v>
      </c>
      <c r="G4006" s="1" t="s">
        <v>9897</v>
      </c>
      <c r="H4006" s="2" t="s">
        <v>3101</v>
      </c>
      <c r="I4006" s="4"/>
      <c r="J4006" s="3">
        <v>1979</v>
      </c>
      <c r="K4006" s="4" t="s">
        <v>9894</v>
      </c>
      <c r="L4006" s="11">
        <v>1400</v>
      </c>
      <c r="M4006" s="5" t="s">
        <v>61</v>
      </c>
      <c r="N4006" s="5" t="s">
        <v>4000</v>
      </c>
      <c r="O4006" s="5" t="s">
        <v>9879</v>
      </c>
      <c r="P4006" s="7"/>
    </row>
    <row r="4007" spans="1:16" ht="16.2" customHeight="1">
      <c r="A4007" s="83"/>
      <c r="B4007" s="4">
        <v>914.6</v>
      </c>
      <c r="C4007" s="4" t="s">
        <v>14</v>
      </c>
      <c r="D4007" s="4"/>
      <c r="E4007" s="1" t="s">
        <v>9981</v>
      </c>
      <c r="F4007" s="1" t="s">
        <v>9982</v>
      </c>
      <c r="G4007" s="1" t="s">
        <v>9983</v>
      </c>
      <c r="H4007" s="2" t="s">
        <v>9784</v>
      </c>
      <c r="I4007" s="4"/>
      <c r="J4007" s="3">
        <v>1981</v>
      </c>
      <c r="K4007" s="4" t="s">
        <v>5325</v>
      </c>
      <c r="L4007" s="11">
        <v>2500</v>
      </c>
      <c r="M4007" s="5" t="s">
        <v>333</v>
      </c>
      <c r="N4007" s="5" t="s">
        <v>540</v>
      </c>
      <c r="O4007" s="5" t="s">
        <v>9947</v>
      </c>
      <c r="P4007" s="7"/>
    </row>
    <row r="4008" spans="1:16" ht="16.2" customHeight="1">
      <c r="A4008" s="83"/>
      <c r="B4008" s="4">
        <v>914.6</v>
      </c>
      <c r="C4008" s="4" t="s">
        <v>14</v>
      </c>
      <c r="D4008" s="4"/>
      <c r="E4008" s="1" t="s">
        <v>9984</v>
      </c>
      <c r="F4008" s="1" t="s">
        <v>9985</v>
      </c>
      <c r="G4008" s="1" t="s">
        <v>9983</v>
      </c>
      <c r="H4008" s="2" t="s">
        <v>9784</v>
      </c>
      <c r="I4008" s="4"/>
      <c r="J4008" s="3">
        <v>1981</v>
      </c>
      <c r="K4008" s="4" t="s">
        <v>5325</v>
      </c>
      <c r="L4008" s="11">
        <v>2800</v>
      </c>
      <c r="M4008" s="5" t="s">
        <v>61</v>
      </c>
      <c r="N4008" s="5" t="s">
        <v>667</v>
      </c>
      <c r="O4008" s="5" t="s">
        <v>9947</v>
      </c>
      <c r="P4008" s="7"/>
    </row>
    <row r="4009" spans="1:16" ht="16.2" customHeight="1">
      <c r="A4009" s="83"/>
      <c r="B4009" s="4">
        <v>914.6</v>
      </c>
      <c r="C4009" s="4" t="s">
        <v>14</v>
      </c>
      <c r="D4009" s="4"/>
      <c r="E4009" s="1" t="s">
        <v>9986</v>
      </c>
      <c r="F4009" s="1" t="s">
        <v>9987</v>
      </c>
      <c r="G4009" s="1" t="s">
        <v>9983</v>
      </c>
      <c r="H4009" s="2" t="s">
        <v>9784</v>
      </c>
      <c r="I4009" s="4"/>
      <c r="J4009" s="3">
        <v>1984</v>
      </c>
      <c r="K4009" s="4" t="s">
        <v>9988</v>
      </c>
      <c r="L4009" s="11">
        <v>4800</v>
      </c>
      <c r="M4009" s="5" t="s">
        <v>1474</v>
      </c>
      <c r="N4009" s="5" t="s">
        <v>688</v>
      </c>
      <c r="O4009" s="5" t="s">
        <v>9947</v>
      </c>
      <c r="P4009" s="7"/>
    </row>
    <row r="4010" spans="1:16" ht="16.2" customHeight="1">
      <c r="A4010" s="83"/>
      <c r="B4010" s="4">
        <v>914.6</v>
      </c>
      <c r="C4010" s="4" t="s">
        <v>600</v>
      </c>
      <c r="D4010" s="4">
        <v>1</v>
      </c>
      <c r="E4010" s="1" t="s">
        <v>10140</v>
      </c>
      <c r="F4010" s="1" t="s">
        <v>10141</v>
      </c>
      <c r="G4010" s="1" t="s">
        <v>10142</v>
      </c>
      <c r="H4010" s="2" t="s">
        <v>10143</v>
      </c>
      <c r="I4010" s="4"/>
      <c r="J4010" s="3">
        <v>1977</v>
      </c>
      <c r="K4010" s="4" t="s">
        <v>7323</v>
      </c>
      <c r="L4010" s="11">
        <v>2000</v>
      </c>
      <c r="M4010" s="5" t="s">
        <v>1474</v>
      </c>
      <c r="N4010" s="5" t="s">
        <v>1199</v>
      </c>
      <c r="O4010" s="5" t="s">
        <v>10000</v>
      </c>
      <c r="P4010" s="7"/>
    </row>
    <row r="4011" spans="1:16" ht="16.2" customHeight="1">
      <c r="A4011" s="83"/>
      <c r="B4011" s="4">
        <v>914.6</v>
      </c>
      <c r="C4011" s="4" t="s">
        <v>128</v>
      </c>
      <c r="D4011" s="4">
        <v>2</v>
      </c>
      <c r="E4011" s="1" t="s">
        <v>10144</v>
      </c>
      <c r="F4011" s="1" t="s">
        <v>10145</v>
      </c>
      <c r="G4011" s="1" t="s">
        <v>10146</v>
      </c>
      <c r="H4011" s="2" t="s">
        <v>10147</v>
      </c>
      <c r="I4011" s="4"/>
      <c r="J4011" s="3">
        <v>1977</v>
      </c>
      <c r="K4011" s="4" t="s">
        <v>7323</v>
      </c>
      <c r="L4011" s="11">
        <v>2000</v>
      </c>
      <c r="M4011" s="5" t="s">
        <v>1474</v>
      </c>
      <c r="N4011" s="5" t="s">
        <v>1199</v>
      </c>
      <c r="O4011" s="5" t="s">
        <v>10000</v>
      </c>
      <c r="P4011" s="7"/>
    </row>
    <row r="4012" spans="1:16" ht="16.2" customHeight="1">
      <c r="A4012" s="83"/>
      <c r="B4012" s="4">
        <v>914.6</v>
      </c>
      <c r="C4012" s="4" t="s">
        <v>14</v>
      </c>
      <c r="D4012" s="4">
        <v>3</v>
      </c>
      <c r="E4012" s="1" t="s">
        <v>10148</v>
      </c>
      <c r="F4012" s="1" t="s">
        <v>10149</v>
      </c>
      <c r="G4012" s="1" t="s">
        <v>10150</v>
      </c>
      <c r="H4012" s="2" t="s">
        <v>10151</v>
      </c>
      <c r="I4012" s="4"/>
      <c r="J4012" s="3">
        <v>1977</v>
      </c>
      <c r="K4012" s="4" t="s">
        <v>7323</v>
      </c>
      <c r="L4012" s="11">
        <v>2000</v>
      </c>
      <c r="M4012" s="5" t="s">
        <v>1474</v>
      </c>
      <c r="N4012" s="5" t="s">
        <v>1199</v>
      </c>
      <c r="O4012" s="5" t="s">
        <v>10000</v>
      </c>
      <c r="P4012" s="7"/>
    </row>
    <row r="4013" spans="1:16" ht="16.2" customHeight="1">
      <c r="A4013" s="83"/>
      <c r="B4013" s="4">
        <v>914.6</v>
      </c>
      <c r="C4013" s="4" t="s">
        <v>397</v>
      </c>
      <c r="D4013" s="4">
        <v>4</v>
      </c>
      <c r="E4013" s="1" t="s">
        <v>10152</v>
      </c>
      <c r="F4013" s="1" t="s">
        <v>10153</v>
      </c>
      <c r="G4013" s="1" t="s">
        <v>10154</v>
      </c>
      <c r="H4013" s="2" t="s">
        <v>10155</v>
      </c>
      <c r="I4013" s="4"/>
      <c r="J4013" s="3">
        <v>1977</v>
      </c>
      <c r="K4013" s="4" t="s">
        <v>7323</v>
      </c>
      <c r="L4013" s="11">
        <v>2000</v>
      </c>
      <c r="M4013" s="5" t="s">
        <v>1474</v>
      </c>
      <c r="N4013" s="5" t="s">
        <v>1199</v>
      </c>
      <c r="O4013" s="5" t="s">
        <v>10000</v>
      </c>
      <c r="P4013" s="7"/>
    </row>
    <row r="4014" spans="1:16" ht="16.2" customHeight="1">
      <c r="A4014" s="83"/>
      <c r="B4014" s="4">
        <v>914.6</v>
      </c>
      <c r="C4014" s="4" t="s">
        <v>421</v>
      </c>
      <c r="D4014" s="4">
        <v>5</v>
      </c>
      <c r="E4014" s="1" t="s">
        <v>10156</v>
      </c>
      <c r="F4014" s="1" t="s">
        <v>10157</v>
      </c>
      <c r="G4014" s="1" t="s">
        <v>7946</v>
      </c>
      <c r="H4014" s="2" t="s">
        <v>7947</v>
      </c>
      <c r="I4014" s="4"/>
      <c r="J4014" s="3">
        <v>1977</v>
      </c>
      <c r="K4014" s="4" t="s">
        <v>7323</v>
      </c>
      <c r="L4014" s="11">
        <v>2000</v>
      </c>
      <c r="M4014" s="5" t="s">
        <v>1474</v>
      </c>
      <c r="N4014" s="5" t="s">
        <v>1575</v>
      </c>
      <c r="O4014" s="5" t="s">
        <v>10000</v>
      </c>
      <c r="P4014" s="7"/>
    </row>
    <row r="4015" spans="1:16" ht="16.2" customHeight="1">
      <c r="A4015" s="83"/>
      <c r="B4015" s="4">
        <v>914.6</v>
      </c>
      <c r="C4015" s="4" t="s">
        <v>2434</v>
      </c>
      <c r="D4015" s="4">
        <v>6</v>
      </c>
      <c r="E4015" s="1" t="s">
        <v>10158</v>
      </c>
      <c r="F4015" s="1" t="s">
        <v>10159</v>
      </c>
      <c r="G4015" s="1" t="s">
        <v>10160</v>
      </c>
      <c r="H4015" s="2" t="s">
        <v>10161</v>
      </c>
      <c r="I4015" s="4"/>
      <c r="J4015" s="3">
        <v>1977</v>
      </c>
      <c r="K4015" s="4" t="s">
        <v>7323</v>
      </c>
      <c r="L4015" s="11">
        <v>2000</v>
      </c>
      <c r="M4015" s="5" t="s">
        <v>1474</v>
      </c>
      <c r="N4015" s="5" t="s">
        <v>1199</v>
      </c>
      <c r="O4015" s="5" t="s">
        <v>10000</v>
      </c>
      <c r="P4015" s="7"/>
    </row>
    <row r="4016" spans="1:16" ht="16.2" customHeight="1">
      <c r="A4016" s="83"/>
      <c r="B4016" s="4">
        <v>914.6</v>
      </c>
      <c r="C4016" s="4" t="s">
        <v>135</v>
      </c>
      <c r="D4016" s="4"/>
      <c r="E4016" s="1" t="s">
        <v>11350</v>
      </c>
      <c r="F4016" s="1" t="s">
        <v>11351</v>
      </c>
      <c r="G4016" s="1" t="s">
        <v>11352</v>
      </c>
      <c r="H4016" s="1" t="s">
        <v>11353</v>
      </c>
      <c r="I4016" s="1"/>
      <c r="J4016" s="3">
        <v>1988</v>
      </c>
      <c r="K4016" s="4" t="s">
        <v>7323</v>
      </c>
      <c r="L4016" s="5">
        <v>2000</v>
      </c>
      <c r="M4016" s="5" t="s">
        <v>354</v>
      </c>
      <c r="N4016" s="5" t="s">
        <v>2077</v>
      </c>
      <c r="O4016" s="5" t="s">
        <v>11338</v>
      </c>
      <c r="P4016" s="7"/>
    </row>
    <row r="4017" spans="1:16" ht="16.2" customHeight="1">
      <c r="A4017" s="83"/>
      <c r="B4017" s="4">
        <v>914.6</v>
      </c>
      <c r="C4017" s="4" t="s">
        <v>414</v>
      </c>
      <c r="D4017" s="4"/>
      <c r="E4017" s="1" t="s">
        <v>11769</v>
      </c>
      <c r="F4017" s="1" t="s">
        <v>11770</v>
      </c>
      <c r="G4017" s="1" t="s">
        <v>11066</v>
      </c>
      <c r="H4017" s="1" t="s">
        <v>11067</v>
      </c>
      <c r="I4017" s="1"/>
      <c r="J4017" s="3">
        <v>1981</v>
      </c>
      <c r="K4017" s="4" t="s">
        <v>3311</v>
      </c>
      <c r="L4017" s="5">
        <v>2000</v>
      </c>
      <c r="M4017" s="5" t="s">
        <v>412</v>
      </c>
      <c r="N4017" s="5" t="s">
        <v>10715</v>
      </c>
      <c r="O4017" s="5" t="s">
        <v>11698</v>
      </c>
      <c r="P4017" s="7"/>
    </row>
    <row r="4018" spans="1:16" ht="16.2" customHeight="1">
      <c r="A4018" s="83"/>
      <c r="B4018" s="4">
        <v>914.6</v>
      </c>
      <c r="C4018" s="4" t="s">
        <v>74</v>
      </c>
      <c r="D4018" s="4"/>
      <c r="E4018" s="1" t="s">
        <v>11917</v>
      </c>
      <c r="F4018" s="1" t="s">
        <v>11918</v>
      </c>
      <c r="G4018" s="1" t="s">
        <v>11919</v>
      </c>
      <c r="H4018" s="1" t="s">
        <v>11920</v>
      </c>
      <c r="I4018" s="1"/>
      <c r="J4018" s="3">
        <v>2003</v>
      </c>
      <c r="K4018" s="4" t="s">
        <v>11921</v>
      </c>
      <c r="L4018" s="5">
        <v>2300</v>
      </c>
      <c r="M4018" s="5" t="s">
        <v>412</v>
      </c>
      <c r="N4018" s="5" t="s">
        <v>790</v>
      </c>
      <c r="O4018" s="5" t="s">
        <v>11890</v>
      </c>
      <c r="P4018" s="7"/>
    </row>
    <row r="4019" spans="1:16" ht="16.2" customHeight="1">
      <c r="A4019" s="83"/>
      <c r="B4019" s="4">
        <v>914.6</v>
      </c>
      <c r="C4019" s="4" t="s">
        <v>74</v>
      </c>
      <c r="D4019" s="4"/>
      <c r="E4019" s="1" t="s">
        <v>11948</v>
      </c>
      <c r="F4019" s="1" t="s">
        <v>11949</v>
      </c>
      <c r="G4019" s="1" t="s">
        <v>11950</v>
      </c>
      <c r="H4019" s="1" t="s">
        <v>4363</v>
      </c>
      <c r="I4019" s="1"/>
      <c r="J4019" s="3">
        <v>1973</v>
      </c>
      <c r="K4019" s="4" t="s">
        <v>11598</v>
      </c>
      <c r="L4019" s="5">
        <v>800</v>
      </c>
      <c r="M4019" s="5" t="s">
        <v>361</v>
      </c>
      <c r="N4019" s="5" t="s">
        <v>802</v>
      </c>
      <c r="O4019" s="5" t="s">
        <v>11890</v>
      </c>
      <c r="P4019" s="7"/>
    </row>
    <row r="4020" spans="1:16" ht="16.2" customHeight="1">
      <c r="A4020" s="83"/>
      <c r="B4020" s="4">
        <v>914.6</v>
      </c>
      <c r="C4020" s="4" t="s">
        <v>176</v>
      </c>
      <c r="D4020" s="4"/>
      <c r="E4020" s="1" t="s">
        <v>12005</v>
      </c>
      <c r="F4020" s="1" t="s">
        <v>12006</v>
      </c>
      <c r="G4020" s="1" t="s">
        <v>12003</v>
      </c>
      <c r="H4020" s="1" t="s">
        <v>12004</v>
      </c>
      <c r="I4020" s="1"/>
      <c r="J4020" s="3">
        <v>2005</v>
      </c>
      <c r="K4020" s="4" t="s">
        <v>2188</v>
      </c>
      <c r="L4020" s="5">
        <v>1400</v>
      </c>
      <c r="M4020" s="5" t="s">
        <v>412</v>
      </c>
      <c r="N4020" s="5" t="s">
        <v>454</v>
      </c>
      <c r="O4020" s="5" t="s">
        <v>11971</v>
      </c>
      <c r="P4020" s="7"/>
    </row>
    <row r="4021" spans="1:16" ht="16.2" customHeight="1">
      <c r="A4021" s="83"/>
      <c r="B4021" s="4">
        <v>914.6</v>
      </c>
      <c r="C4021" s="4" t="s">
        <v>85</v>
      </c>
      <c r="D4021" s="4"/>
      <c r="E4021" s="2" t="s">
        <v>14532</v>
      </c>
      <c r="F4021" s="2" t="s">
        <v>14533</v>
      </c>
      <c r="G4021" s="1" t="s">
        <v>14534</v>
      </c>
      <c r="H4021" s="1" t="s">
        <v>14535</v>
      </c>
      <c r="I4021" s="1"/>
      <c r="J4021" s="3">
        <v>1943</v>
      </c>
      <c r="K4021" s="4" t="s">
        <v>14536</v>
      </c>
      <c r="L4021" s="5">
        <v>2</v>
      </c>
      <c r="M4021" s="5" t="s">
        <v>361</v>
      </c>
      <c r="N4021" s="5" t="s">
        <v>6408</v>
      </c>
      <c r="O4021" s="5" t="s">
        <v>14515</v>
      </c>
      <c r="P4021" s="7"/>
    </row>
    <row r="4022" spans="1:16" ht="16.2" customHeight="1">
      <c r="A4022" s="83"/>
      <c r="B4022" s="4">
        <v>914.6</v>
      </c>
      <c r="C4022" s="4" t="s">
        <v>109</v>
      </c>
      <c r="D4022" s="4"/>
      <c r="E4022" s="2" t="s">
        <v>14591</v>
      </c>
      <c r="F4022" s="2" t="s">
        <v>14592</v>
      </c>
      <c r="G4022" s="1" t="s">
        <v>14593</v>
      </c>
      <c r="H4022" s="1" t="s">
        <v>14594</v>
      </c>
      <c r="I4022" s="1"/>
      <c r="J4022" s="3">
        <v>1936</v>
      </c>
      <c r="K4022" s="4" t="s">
        <v>3297</v>
      </c>
      <c r="L4022" s="5">
        <v>2.5</v>
      </c>
      <c r="M4022" s="5" t="s">
        <v>412</v>
      </c>
      <c r="N4022" s="5" t="s">
        <v>14595</v>
      </c>
      <c r="O4022" s="5" t="s">
        <v>14515</v>
      </c>
      <c r="P4022" s="7"/>
    </row>
    <row r="4023" spans="1:16" ht="16.2" customHeight="1">
      <c r="A4023" s="83"/>
      <c r="B4023" s="4">
        <v>914.6</v>
      </c>
      <c r="C4023" s="4" t="s">
        <v>109</v>
      </c>
      <c r="D4023" s="4"/>
      <c r="E4023" s="2" t="s">
        <v>14596</v>
      </c>
      <c r="F4023" s="2" t="s">
        <v>14597</v>
      </c>
      <c r="G4023" s="1" t="s">
        <v>14593</v>
      </c>
      <c r="H4023" s="1" t="s">
        <v>14594</v>
      </c>
      <c r="I4023" s="1"/>
      <c r="J4023" s="3">
        <v>1937</v>
      </c>
      <c r="K4023" s="4" t="s">
        <v>3297</v>
      </c>
      <c r="L4023" s="5">
        <v>2.5</v>
      </c>
      <c r="M4023" s="5" t="s">
        <v>412</v>
      </c>
      <c r="N4023" s="5" t="s">
        <v>6783</v>
      </c>
      <c r="O4023" s="5" t="s">
        <v>14515</v>
      </c>
      <c r="P4023" s="7"/>
    </row>
    <row r="4024" spans="1:16" ht="16.2" customHeight="1">
      <c r="A4024" s="83"/>
      <c r="B4024" s="4">
        <v>914.6</v>
      </c>
      <c r="C4024" s="4" t="s">
        <v>135</v>
      </c>
      <c r="D4024" s="4"/>
      <c r="E4024" s="2" t="s">
        <v>7502</v>
      </c>
      <c r="F4024" s="2" t="s">
        <v>7503</v>
      </c>
      <c r="G4024" s="1" t="s">
        <v>3944</v>
      </c>
      <c r="H4024" s="1" t="s">
        <v>3945</v>
      </c>
      <c r="I4024" s="1"/>
      <c r="J4024" s="3">
        <v>1977</v>
      </c>
      <c r="K4024" s="4" t="s">
        <v>332</v>
      </c>
      <c r="L4024" s="5">
        <v>800</v>
      </c>
      <c r="M4024" s="5" t="s">
        <v>361</v>
      </c>
      <c r="N4024" s="5" t="s">
        <v>1616</v>
      </c>
      <c r="O4024" s="5" t="s">
        <v>14710</v>
      </c>
      <c r="P4024" s="7"/>
    </row>
    <row r="4025" spans="1:16" ht="16.2" customHeight="1">
      <c r="A4025" s="83" t="s">
        <v>558</v>
      </c>
      <c r="B4025" s="4">
        <v>914.6</v>
      </c>
      <c r="C4025" s="4" t="s">
        <v>1041</v>
      </c>
      <c r="D4025" s="26"/>
      <c r="E4025" s="2" t="s">
        <v>15454</v>
      </c>
      <c r="F4025" s="2" t="s">
        <v>15455</v>
      </c>
      <c r="G4025" s="1" t="s">
        <v>15297</v>
      </c>
      <c r="H4025" s="1" t="s">
        <v>15298</v>
      </c>
      <c r="I4025" s="1"/>
      <c r="J4025" s="3">
        <v>1957</v>
      </c>
      <c r="K4025" s="4" t="s">
        <v>718</v>
      </c>
      <c r="L4025" s="5">
        <v>70</v>
      </c>
      <c r="M4025" s="5" t="s">
        <v>679</v>
      </c>
      <c r="N4025" s="5" t="s">
        <v>1393</v>
      </c>
      <c r="O4025" s="5" t="s">
        <v>15438</v>
      </c>
      <c r="P4025" s="7"/>
    </row>
    <row r="4026" spans="1:16" ht="16.2" customHeight="1">
      <c r="A4026" s="85"/>
      <c r="B4026" s="4">
        <v>914.6</v>
      </c>
      <c r="C4026" s="4" t="s">
        <v>74</v>
      </c>
      <c r="D4026" s="26"/>
      <c r="E4026" s="2" t="s">
        <v>11948</v>
      </c>
      <c r="F4026" s="2" t="s">
        <v>11949</v>
      </c>
      <c r="G4026" s="1" t="s">
        <v>4362</v>
      </c>
      <c r="H4026" s="1" t="s">
        <v>4363</v>
      </c>
      <c r="I4026" s="1"/>
      <c r="J4026" s="3">
        <v>1973</v>
      </c>
      <c r="K4026" s="4" t="s">
        <v>15642</v>
      </c>
      <c r="L4026" s="5">
        <v>800</v>
      </c>
      <c r="M4026" s="5" t="s">
        <v>361</v>
      </c>
      <c r="N4026" s="5" t="s">
        <v>802</v>
      </c>
      <c r="O4026" s="5" t="s">
        <v>15611</v>
      </c>
      <c r="P4026" s="7"/>
    </row>
    <row r="4027" spans="1:16" ht="16.2" customHeight="1">
      <c r="A4027" s="85"/>
      <c r="B4027" s="4">
        <v>914.6</v>
      </c>
      <c r="C4027" s="4" t="s">
        <v>85</v>
      </c>
      <c r="D4027" s="26"/>
      <c r="E4027" s="1" t="s">
        <v>16005</v>
      </c>
      <c r="F4027" s="1" t="s">
        <v>16006</v>
      </c>
      <c r="G4027" s="1" t="s">
        <v>11042</v>
      </c>
      <c r="H4027" s="1" t="s">
        <v>11043</v>
      </c>
      <c r="I4027" s="1"/>
      <c r="J4027" s="3">
        <v>1958</v>
      </c>
      <c r="K4027" s="4" t="s">
        <v>16007</v>
      </c>
      <c r="L4027" s="5">
        <v>280</v>
      </c>
      <c r="M4027" s="5" t="s">
        <v>412</v>
      </c>
      <c r="N4027" s="5" t="s">
        <v>2125</v>
      </c>
      <c r="O4027" s="5" t="s">
        <v>15999</v>
      </c>
      <c r="P4027" s="7"/>
    </row>
    <row r="4028" spans="1:16" ht="16.2" customHeight="1">
      <c r="A4028" s="88"/>
      <c r="B4028" s="4">
        <v>914.6</v>
      </c>
      <c r="C4028" s="4" t="s">
        <v>229</v>
      </c>
      <c r="D4028" s="61"/>
      <c r="E4028" s="1" t="s">
        <v>16702</v>
      </c>
      <c r="F4028" s="1" t="s">
        <v>16703</v>
      </c>
      <c r="G4028" s="1" t="s">
        <v>14895</v>
      </c>
      <c r="H4028" s="1" t="s">
        <v>14896</v>
      </c>
      <c r="I4028" s="1"/>
      <c r="J4028" s="3">
        <v>1974</v>
      </c>
      <c r="K4028" s="4" t="s">
        <v>4082</v>
      </c>
      <c r="L4028" s="5">
        <v>2600</v>
      </c>
      <c r="M4028" s="5" t="s">
        <v>61</v>
      </c>
      <c r="N4028" s="5" t="s">
        <v>3459</v>
      </c>
      <c r="O4028" s="5" t="s">
        <v>16184</v>
      </c>
      <c r="P4028" s="7"/>
    </row>
    <row r="4029" spans="1:16" ht="16.2" customHeight="1">
      <c r="A4029" s="83"/>
      <c r="B4029" s="4">
        <v>915.5</v>
      </c>
      <c r="C4029" s="4" t="s">
        <v>467</v>
      </c>
      <c r="D4029" s="4"/>
      <c r="E4029" s="1" t="s">
        <v>7504</v>
      </c>
      <c r="F4029" s="1" t="s">
        <v>7505</v>
      </c>
      <c r="G4029" s="1" t="s">
        <v>7506</v>
      </c>
      <c r="H4029" s="2" t="s">
        <v>7507</v>
      </c>
      <c r="I4029" s="1"/>
      <c r="J4029" s="3">
        <v>1994</v>
      </c>
      <c r="K4029" s="4" t="s">
        <v>1064</v>
      </c>
      <c r="L4029" s="11">
        <v>1500</v>
      </c>
      <c r="M4029" s="5" t="s">
        <v>354</v>
      </c>
      <c r="N4029" s="5" t="s">
        <v>3029</v>
      </c>
      <c r="O4029" s="5" t="s">
        <v>7508</v>
      </c>
      <c r="P4029" s="7"/>
    </row>
    <row r="4030" spans="1:16" ht="16.2" customHeight="1">
      <c r="A4030" s="83"/>
      <c r="B4030" s="4">
        <v>915.5</v>
      </c>
      <c r="C4030" s="4" t="s">
        <v>128</v>
      </c>
      <c r="D4030" s="4"/>
      <c r="E4030" s="1" t="s">
        <v>9898</v>
      </c>
      <c r="F4030" s="1" t="s">
        <v>9899</v>
      </c>
      <c r="G4030" s="1" t="s">
        <v>9900</v>
      </c>
      <c r="H4030" s="2" t="s">
        <v>2960</v>
      </c>
      <c r="I4030" s="4" t="s">
        <v>9901</v>
      </c>
      <c r="J4030" s="3">
        <v>1976</v>
      </c>
      <c r="K4030" s="4" t="s">
        <v>490</v>
      </c>
      <c r="L4030" s="11">
        <v>1200</v>
      </c>
      <c r="M4030" s="5" t="s">
        <v>384</v>
      </c>
      <c r="N4030" s="5" t="s">
        <v>1094</v>
      </c>
      <c r="O4030" s="5" t="s">
        <v>7508</v>
      </c>
      <c r="P4030" s="7"/>
    </row>
    <row r="4031" spans="1:16" ht="16.2" customHeight="1">
      <c r="A4031" s="83" t="s">
        <v>558</v>
      </c>
      <c r="B4031" s="4">
        <v>915.6</v>
      </c>
      <c r="C4031" s="4" t="s">
        <v>199</v>
      </c>
      <c r="D4031" s="4"/>
      <c r="E4031" s="1" t="s">
        <v>668</v>
      </c>
      <c r="F4031" s="1" t="s">
        <v>669</v>
      </c>
      <c r="G4031" s="1" t="s">
        <v>670</v>
      </c>
      <c r="H4031" s="1" t="s">
        <v>671</v>
      </c>
      <c r="I4031" s="1"/>
      <c r="J4031" s="3">
        <v>2012</v>
      </c>
      <c r="K4031" s="4" t="s">
        <v>672</v>
      </c>
      <c r="L4031" s="5">
        <v>760</v>
      </c>
      <c r="M4031" s="5" t="s">
        <v>565</v>
      </c>
      <c r="N4031" s="5" t="s">
        <v>673</v>
      </c>
      <c r="O4031" s="5" t="s">
        <v>367</v>
      </c>
      <c r="P4031" s="7"/>
    </row>
    <row r="4032" spans="1:16" ht="16.2" customHeight="1">
      <c r="A4032" s="83"/>
      <c r="B4032" s="4">
        <v>915.6</v>
      </c>
      <c r="C4032" s="4" t="s">
        <v>85</v>
      </c>
      <c r="D4032" s="4"/>
      <c r="E4032" s="1" t="s">
        <v>4450</v>
      </c>
      <c r="F4032" s="1" t="s">
        <v>4451</v>
      </c>
      <c r="G4032" s="1" t="s">
        <v>4452</v>
      </c>
      <c r="H4032" s="2" t="s">
        <v>4453</v>
      </c>
      <c r="I4032" s="1"/>
      <c r="J4032" s="3">
        <v>1901</v>
      </c>
      <c r="K4032" s="4" t="s">
        <v>4454</v>
      </c>
      <c r="L4032" s="9">
        <v>1.5</v>
      </c>
      <c r="M4032" s="5" t="s">
        <v>333</v>
      </c>
      <c r="N4032" s="5" t="s">
        <v>540</v>
      </c>
      <c r="O4032" s="5" t="s">
        <v>4400</v>
      </c>
      <c r="P4032" s="7"/>
    </row>
    <row r="4033" spans="1:16" ht="16.2" customHeight="1">
      <c r="A4033" s="83"/>
      <c r="B4033" s="4">
        <v>915.6</v>
      </c>
      <c r="C4033" s="4" t="s">
        <v>85</v>
      </c>
      <c r="D4033" s="4"/>
      <c r="E4033" s="1" t="s">
        <v>4455</v>
      </c>
      <c r="F4033" s="1" t="s">
        <v>4456</v>
      </c>
      <c r="G4033" s="1" t="s">
        <v>4457</v>
      </c>
      <c r="H4033" s="2" t="s">
        <v>4458</v>
      </c>
      <c r="I4033" s="1"/>
      <c r="J4033" s="3">
        <v>1909</v>
      </c>
      <c r="K4033" s="4" t="s">
        <v>4459</v>
      </c>
      <c r="L4033" s="9">
        <v>1</v>
      </c>
      <c r="M4033" s="5" t="s">
        <v>412</v>
      </c>
      <c r="N4033" s="5" t="s">
        <v>4460</v>
      </c>
      <c r="O4033" s="5" t="s">
        <v>4400</v>
      </c>
      <c r="P4033" s="7"/>
    </row>
    <row r="4034" spans="1:16" ht="16.2" customHeight="1">
      <c r="A4034" s="83"/>
      <c r="B4034" s="4">
        <v>915.6</v>
      </c>
      <c r="C4034" s="4" t="s">
        <v>109</v>
      </c>
      <c r="D4034" s="4"/>
      <c r="E4034" s="1" t="s">
        <v>4546</v>
      </c>
      <c r="F4034" s="1" t="s">
        <v>4547</v>
      </c>
      <c r="G4034" s="1" t="s">
        <v>4548</v>
      </c>
      <c r="H4034" s="2" t="s">
        <v>4549</v>
      </c>
      <c r="I4034" s="1"/>
      <c r="J4034" s="3">
        <v>1915</v>
      </c>
      <c r="K4034" s="4" t="s">
        <v>4550</v>
      </c>
      <c r="L4034" s="9">
        <v>2.7</v>
      </c>
      <c r="M4034" s="5" t="s">
        <v>333</v>
      </c>
      <c r="N4034" s="5" t="s">
        <v>4551</v>
      </c>
      <c r="O4034" s="5" t="s">
        <v>4465</v>
      </c>
      <c r="P4034" s="7"/>
    </row>
    <row r="4035" spans="1:16" ht="16.2" customHeight="1">
      <c r="A4035" s="83"/>
      <c r="B4035" s="4">
        <v>915.6</v>
      </c>
      <c r="C4035" s="4" t="s">
        <v>541</v>
      </c>
      <c r="D4035" s="4"/>
      <c r="E4035" s="1" t="s">
        <v>4679</v>
      </c>
      <c r="F4035" s="1" t="s">
        <v>4680</v>
      </c>
      <c r="G4035" s="1" t="s">
        <v>4681</v>
      </c>
      <c r="H4035" s="2" t="s">
        <v>4682</v>
      </c>
      <c r="I4035" s="1"/>
      <c r="J4035" s="3">
        <v>1923</v>
      </c>
      <c r="K4035" s="4" t="s">
        <v>4683</v>
      </c>
      <c r="L4035" s="9">
        <v>1.2</v>
      </c>
      <c r="M4035" s="5" t="s">
        <v>412</v>
      </c>
      <c r="N4035" s="5" t="s">
        <v>3170</v>
      </c>
      <c r="O4035" s="5" t="s">
        <v>4614</v>
      </c>
      <c r="P4035" s="7"/>
    </row>
    <row r="4036" spans="1:16" ht="16.2" customHeight="1">
      <c r="A4036" s="83"/>
      <c r="B4036" s="4">
        <v>915.6</v>
      </c>
      <c r="C4036" s="4" t="s">
        <v>541</v>
      </c>
      <c r="D4036" s="4"/>
      <c r="E4036" s="1" t="s">
        <v>4684</v>
      </c>
      <c r="F4036" s="1" t="s">
        <v>4685</v>
      </c>
      <c r="G4036" s="1" t="s">
        <v>4681</v>
      </c>
      <c r="H4036" s="2" t="s">
        <v>4682</v>
      </c>
      <c r="I4036" s="1"/>
      <c r="J4036" s="3">
        <v>1934</v>
      </c>
      <c r="K4036" s="4" t="s">
        <v>4686</v>
      </c>
      <c r="L4036" s="9">
        <v>2.5</v>
      </c>
      <c r="M4036" s="5" t="s">
        <v>412</v>
      </c>
      <c r="N4036" s="5" t="s">
        <v>4687</v>
      </c>
      <c r="O4036" s="5" t="s">
        <v>4614</v>
      </c>
      <c r="P4036" s="7"/>
    </row>
    <row r="4037" spans="1:16" ht="16.2" customHeight="1">
      <c r="A4037" s="83"/>
      <c r="B4037" s="4">
        <v>915.6</v>
      </c>
      <c r="C4037" s="4" t="s">
        <v>158</v>
      </c>
      <c r="D4037" s="4"/>
      <c r="E4037" s="1" t="s">
        <v>5122</v>
      </c>
      <c r="F4037" s="1" t="s">
        <v>5123</v>
      </c>
      <c r="G4037" s="1" t="s">
        <v>5124</v>
      </c>
      <c r="H4037" s="2" t="s">
        <v>5125</v>
      </c>
      <c r="I4037" s="1"/>
      <c r="J4037" s="3">
        <v>1964</v>
      </c>
      <c r="K4037" s="4" t="s">
        <v>718</v>
      </c>
      <c r="L4037" s="9">
        <v>750</v>
      </c>
      <c r="M4037" s="5" t="s">
        <v>412</v>
      </c>
      <c r="N4037" s="5" t="s">
        <v>606</v>
      </c>
      <c r="O4037" s="5" t="s">
        <v>5034</v>
      </c>
      <c r="P4037" s="7"/>
    </row>
    <row r="4038" spans="1:16" ht="16.2" customHeight="1">
      <c r="A4038" s="83"/>
      <c r="B4038" s="4">
        <v>915.6</v>
      </c>
      <c r="C4038" s="4" t="s">
        <v>456</v>
      </c>
      <c r="D4038" s="4"/>
      <c r="E4038" s="1" t="s">
        <v>5132</v>
      </c>
      <c r="F4038" s="1" t="s">
        <v>5133</v>
      </c>
      <c r="G4038" s="1" t="s">
        <v>5134</v>
      </c>
      <c r="H4038" s="2" t="s">
        <v>5135</v>
      </c>
      <c r="I4038" s="1"/>
      <c r="J4038" s="3">
        <v>1907</v>
      </c>
      <c r="K4038" s="4" t="s">
        <v>5075</v>
      </c>
      <c r="L4038" s="9">
        <v>0.65</v>
      </c>
      <c r="M4038" s="5" t="s">
        <v>361</v>
      </c>
      <c r="N4038" s="5" t="s">
        <v>5136</v>
      </c>
      <c r="O4038" s="5" t="s">
        <v>5034</v>
      </c>
      <c r="P4038" s="7"/>
    </row>
    <row r="4039" spans="1:16" ht="16.2" customHeight="1">
      <c r="A4039" s="83" t="s">
        <v>558</v>
      </c>
      <c r="B4039" s="4">
        <v>915.6</v>
      </c>
      <c r="C4039" s="4" t="s">
        <v>85</v>
      </c>
      <c r="D4039" s="4"/>
      <c r="E4039" s="1" t="s">
        <v>5648</v>
      </c>
      <c r="F4039" s="1" t="s">
        <v>5649</v>
      </c>
      <c r="G4039" s="1" t="s">
        <v>4171</v>
      </c>
      <c r="H4039" s="2" t="s">
        <v>5650</v>
      </c>
      <c r="I4039" s="1"/>
      <c r="J4039" s="3">
        <v>1951</v>
      </c>
      <c r="K4039" s="4" t="s">
        <v>332</v>
      </c>
      <c r="L4039" s="9">
        <v>90</v>
      </c>
      <c r="M4039" s="5" t="s">
        <v>679</v>
      </c>
      <c r="N4039" s="5" t="s">
        <v>673</v>
      </c>
      <c r="O4039" s="5" t="s">
        <v>5544</v>
      </c>
      <c r="P4039" s="7"/>
    </row>
    <row r="4040" spans="1:16" ht="16.2" customHeight="1">
      <c r="A4040" s="83"/>
      <c r="B4040" s="4">
        <v>915.6</v>
      </c>
      <c r="C4040" s="4" t="s">
        <v>229</v>
      </c>
      <c r="D4040" s="4"/>
      <c r="E4040" s="1" t="s">
        <v>5758</v>
      </c>
      <c r="F4040" s="1" t="s">
        <v>5759</v>
      </c>
      <c r="G4040" s="1" t="s">
        <v>5690</v>
      </c>
      <c r="H4040" s="2" t="s">
        <v>3379</v>
      </c>
      <c r="I4040" s="1"/>
      <c r="J4040" s="3">
        <v>1933</v>
      </c>
      <c r="K4040" s="4" t="s">
        <v>4251</v>
      </c>
      <c r="L4040" s="9">
        <v>1.5</v>
      </c>
      <c r="M4040" s="5" t="s">
        <v>412</v>
      </c>
      <c r="N4040" s="5" t="s">
        <v>3017</v>
      </c>
      <c r="O4040" s="5" t="s">
        <v>5753</v>
      </c>
      <c r="P4040" s="7"/>
    </row>
    <row r="4041" spans="1:16" ht="16.2" customHeight="1">
      <c r="A4041" s="83"/>
      <c r="B4041" s="4">
        <v>915.6</v>
      </c>
      <c r="C4041" s="4" t="s">
        <v>5249</v>
      </c>
      <c r="D4041" s="4"/>
      <c r="E4041" s="1" t="s">
        <v>5760</v>
      </c>
      <c r="F4041" s="1" t="s">
        <v>5761</v>
      </c>
      <c r="G4041" s="1" t="s">
        <v>5762</v>
      </c>
      <c r="H4041" s="2" t="s">
        <v>5763</v>
      </c>
      <c r="I4041" s="1"/>
      <c r="J4041" s="3">
        <v>1935</v>
      </c>
      <c r="K4041" s="4" t="s">
        <v>5764</v>
      </c>
      <c r="L4041" s="9">
        <v>1.5</v>
      </c>
      <c r="M4041" s="5" t="s">
        <v>412</v>
      </c>
      <c r="N4041" s="5" t="s">
        <v>1291</v>
      </c>
      <c r="O4041" s="5" t="s">
        <v>5753</v>
      </c>
      <c r="P4041" s="7"/>
    </row>
    <row r="4042" spans="1:16" ht="16.2" customHeight="1">
      <c r="A4042" s="83"/>
      <c r="B4042" s="4">
        <v>915.6</v>
      </c>
      <c r="C4042" s="4" t="s">
        <v>853</v>
      </c>
      <c r="D4042" s="4"/>
      <c r="E4042" s="1" t="s">
        <v>7509</v>
      </c>
      <c r="F4042" s="1" t="s">
        <v>7510</v>
      </c>
      <c r="G4042" s="1" t="s">
        <v>7511</v>
      </c>
      <c r="H4042" s="2" t="s">
        <v>7512</v>
      </c>
      <c r="I4042" s="1"/>
      <c r="J4042" s="3">
        <v>1984</v>
      </c>
      <c r="K4042" s="4" t="s">
        <v>332</v>
      </c>
      <c r="L4042" s="11">
        <v>980</v>
      </c>
      <c r="M4042" s="5" t="s">
        <v>361</v>
      </c>
      <c r="N4042" s="5" t="s">
        <v>673</v>
      </c>
      <c r="O4042" s="5" t="s">
        <v>7508</v>
      </c>
      <c r="P4042" s="7" t="s">
        <v>7513</v>
      </c>
    </row>
    <row r="4043" spans="1:16" ht="16.2" customHeight="1">
      <c r="A4043" s="83"/>
      <c r="B4043" s="4">
        <v>915.6</v>
      </c>
      <c r="C4043" s="4" t="s">
        <v>14</v>
      </c>
      <c r="D4043" s="4"/>
      <c r="E4043" s="1" t="s">
        <v>9902</v>
      </c>
      <c r="F4043" s="1" t="s">
        <v>9903</v>
      </c>
      <c r="G4043" s="1" t="s">
        <v>9796</v>
      </c>
      <c r="H4043" s="2" t="s">
        <v>9797</v>
      </c>
      <c r="I4043" s="4"/>
      <c r="J4043" s="3">
        <v>1992</v>
      </c>
      <c r="K4043" s="4" t="s">
        <v>9904</v>
      </c>
      <c r="L4043" s="11">
        <v>2800</v>
      </c>
      <c r="M4043" s="5" t="s">
        <v>61</v>
      </c>
      <c r="N4043" s="5" t="s">
        <v>667</v>
      </c>
      <c r="O4043" s="5" t="s">
        <v>7508</v>
      </c>
      <c r="P4043" s="7"/>
    </row>
    <row r="4044" spans="1:16" ht="16.2" customHeight="1">
      <c r="A4044" s="83"/>
      <c r="B4044" s="4">
        <v>915.6</v>
      </c>
      <c r="C4044" s="4" t="s">
        <v>85</v>
      </c>
      <c r="D4044" s="4"/>
      <c r="E4044" s="1" t="s">
        <v>9905</v>
      </c>
      <c r="F4044" s="1" t="s">
        <v>9906</v>
      </c>
      <c r="G4044" s="1" t="s">
        <v>9907</v>
      </c>
      <c r="H4044" s="2" t="s">
        <v>9908</v>
      </c>
      <c r="I4044" s="4"/>
      <c r="J4044" s="3">
        <v>1987</v>
      </c>
      <c r="K4044" s="4" t="s">
        <v>3246</v>
      </c>
      <c r="L4044" s="11">
        <v>1500</v>
      </c>
      <c r="M4044" s="5" t="s">
        <v>412</v>
      </c>
      <c r="N4044" s="5" t="s">
        <v>3424</v>
      </c>
      <c r="O4044" s="5" t="s">
        <v>7508</v>
      </c>
      <c r="P4044" s="7"/>
    </row>
    <row r="4045" spans="1:16" ht="16.2" customHeight="1">
      <c r="A4045" s="83"/>
      <c r="B4045" s="4">
        <v>915.6</v>
      </c>
      <c r="C4045" s="4" t="s">
        <v>135</v>
      </c>
      <c r="D4045" s="4"/>
      <c r="E4045" s="1" t="s">
        <v>9909</v>
      </c>
      <c r="F4045" s="1" t="s">
        <v>9910</v>
      </c>
      <c r="G4045" s="1" t="s">
        <v>9911</v>
      </c>
      <c r="H4045" s="2" t="s">
        <v>9912</v>
      </c>
      <c r="I4045" s="4"/>
      <c r="J4045" s="3">
        <v>1994</v>
      </c>
      <c r="K4045" s="4" t="s">
        <v>718</v>
      </c>
      <c r="L4045" s="11">
        <v>1700</v>
      </c>
      <c r="M4045" s="5" t="s">
        <v>412</v>
      </c>
      <c r="N4045" s="5" t="s">
        <v>2832</v>
      </c>
      <c r="O4045" s="5" t="s">
        <v>7394</v>
      </c>
      <c r="P4045" s="7"/>
    </row>
    <row r="4046" spans="1:16" ht="16.2" customHeight="1">
      <c r="A4046" s="83"/>
      <c r="B4046" s="4">
        <v>915.6</v>
      </c>
      <c r="C4046" s="4" t="s">
        <v>368</v>
      </c>
      <c r="D4046" s="4"/>
      <c r="E4046" s="1" t="s">
        <v>9913</v>
      </c>
      <c r="F4046" s="1" t="s">
        <v>9914</v>
      </c>
      <c r="G4046" s="1" t="s">
        <v>9915</v>
      </c>
      <c r="H4046" s="2" t="s">
        <v>9916</v>
      </c>
      <c r="I4046" s="4"/>
      <c r="J4046" s="3">
        <v>1999</v>
      </c>
      <c r="K4046" s="4" t="s">
        <v>9917</v>
      </c>
      <c r="L4046" s="11">
        <v>1143</v>
      </c>
      <c r="M4046" s="5" t="s">
        <v>361</v>
      </c>
      <c r="N4046" s="5" t="s">
        <v>606</v>
      </c>
      <c r="O4046" s="5" t="s">
        <v>7394</v>
      </c>
      <c r="P4046" s="7"/>
    </row>
    <row r="4047" spans="1:16" ht="16.2" customHeight="1">
      <c r="A4047" s="83" t="s">
        <v>558</v>
      </c>
      <c r="B4047" s="4">
        <v>915.6</v>
      </c>
      <c r="C4047" s="4" t="s">
        <v>541</v>
      </c>
      <c r="D4047" s="4"/>
      <c r="E4047" s="1" t="s">
        <v>11073</v>
      </c>
      <c r="F4047" s="1" t="s">
        <v>11074</v>
      </c>
      <c r="G4047" s="1" t="s">
        <v>11075</v>
      </c>
      <c r="H4047" s="1" t="s">
        <v>2819</v>
      </c>
      <c r="I4047" s="1"/>
      <c r="J4047" s="3">
        <v>1997</v>
      </c>
      <c r="K4047" s="4" t="s">
        <v>490</v>
      </c>
      <c r="L4047" s="5">
        <v>1000</v>
      </c>
      <c r="M4047" s="5" t="s">
        <v>5569</v>
      </c>
      <c r="N4047" s="5" t="s">
        <v>6609</v>
      </c>
      <c r="O4047" s="5" t="s">
        <v>11021</v>
      </c>
      <c r="P4047" s="7"/>
    </row>
    <row r="4048" spans="1:16" ht="16.2" customHeight="1">
      <c r="A4048" s="83"/>
      <c r="B4048" s="4">
        <v>915.6</v>
      </c>
      <c r="C4048" s="4" t="s">
        <v>135</v>
      </c>
      <c r="D4048" s="4"/>
      <c r="E4048" s="1" t="s">
        <v>12480</v>
      </c>
      <c r="F4048" s="1" t="s">
        <v>12481</v>
      </c>
      <c r="G4048" s="1" t="s">
        <v>11352</v>
      </c>
      <c r="H4048" s="1" t="s">
        <v>12482</v>
      </c>
      <c r="I4048" s="1"/>
      <c r="J4048" s="3">
        <v>1997</v>
      </c>
      <c r="K4048" s="4" t="s">
        <v>3726</v>
      </c>
      <c r="L4048" s="5">
        <v>2857</v>
      </c>
      <c r="M4048" s="5" t="s">
        <v>61</v>
      </c>
      <c r="N4048" s="5" t="s">
        <v>2694</v>
      </c>
      <c r="O4048" s="5" t="s">
        <v>12483</v>
      </c>
      <c r="P4048" s="7"/>
    </row>
    <row r="4049" spans="1:16" ht="16.2" customHeight="1">
      <c r="A4049" s="83"/>
      <c r="B4049" s="4">
        <v>915.6</v>
      </c>
      <c r="C4049" s="4" t="s">
        <v>135</v>
      </c>
      <c r="D4049" s="4"/>
      <c r="E4049" s="1" t="s">
        <v>12484</v>
      </c>
      <c r="F4049" s="1" t="s">
        <v>12485</v>
      </c>
      <c r="G4049" s="1" t="s">
        <v>11352</v>
      </c>
      <c r="H4049" s="1" t="s">
        <v>12482</v>
      </c>
      <c r="I4049" s="1"/>
      <c r="J4049" s="3">
        <v>1991</v>
      </c>
      <c r="K4049" s="4" t="s">
        <v>12486</v>
      </c>
      <c r="L4049" s="5">
        <v>2500</v>
      </c>
      <c r="M4049" s="5" t="s">
        <v>2972</v>
      </c>
      <c r="N4049" s="5" t="s">
        <v>346</v>
      </c>
      <c r="O4049" s="5" t="s">
        <v>12483</v>
      </c>
      <c r="P4049" s="7"/>
    </row>
    <row r="4050" spans="1:16" ht="16.2" customHeight="1">
      <c r="A4050" s="83"/>
      <c r="B4050" s="4">
        <v>915.6</v>
      </c>
      <c r="C4050" s="4" t="s">
        <v>368</v>
      </c>
      <c r="D4050" s="4">
        <v>1</v>
      </c>
      <c r="E4050" s="2" t="s">
        <v>14022</v>
      </c>
      <c r="F4050" s="2" t="s">
        <v>14023</v>
      </c>
      <c r="G4050" s="1" t="s">
        <v>14024</v>
      </c>
      <c r="H4050" s="1" t="s">
        <v>14025</v>
      </c>
      <c r="I4050" s="1"/>
      <c r="J4050" s="3">
        <v>1956</v>
      </c>
      <c r="K4050" s="4" t="s">
        <v>3164</v>
      </c>
      <c r="L4050" s="5">
        <v>280</v>
      </c>
      <c r="M4050" s="5" t="s">
        <v>361</v>
      </c>
      <c r="N4050" s="5" t="s">
        <v>4310</v>
      </c>
      <c r="O4050" s="5" t="s">
        <v>14016</v>
      </c>
      <c r="P4050" s="7"/>
    </row>
    <row r="4051" spans="1:16" ht="16.2" customHeight="1">
      <c r="A4051" s="83"/>
      <c r="B4051" s="4">
        <v>915.6</v>
      </c>
      <c r="C4051" s="4" t="s">
        <v>85</v>
      </c>
      <c r="D4051" s="4">
        <v>3</v>
      </c>
      <c r="E4051" s="2" t="s">
        <v>14028</v>
      </c>
      <c r="F4051" s="2" t="s">
        <v>14029</v>
      </c>
      <c r="G4051" s="1" t="s">
        <v>4171</v>
      </c>
      <c r="H4051" s="1" t="s">
        <v>5650</v>
      </c>
      <c r="I4051" s="1"/>
      <c r="J4051" s="3">
        <v>1956</v>
      </c>
      <c r="K4051" s="4" t="s">
        <v>3164</v>
      </c>
      <c r="L4051" s="5">
        <v>280</v>
      </c>
      <c r="M4051" s="5" t="s">
        <v>361</v>
      </c>
      <c r="N4051" s="5" t="s">
        <v>641</v>
      </c>
      <c r="O4051" s="5" t="s">
        <v>14016</v>
      </c>
      <c r="P4051" s="7"/>
    </row>
    <row r="4052" spans="1:16" ht="16.2" customHeight="1">
      <c r="A4052" s="83"/>
      <c r="B4052" s="4">
        <v>915.6</v>
      </c>
      <c r="C4052" s="4" t="s">
        <v>1041</v>
      </c>
      <c r="D4052" s="4">
        <v>13</v>
      </c>
      <c r="E4052" s="2" t="s">
        <v>14048</v>
      </c>
      <c r="F4052" s="2" t="s">
        <v>14049</v>
      </c>
      <c r="G4052" s="1" t="s">
        <v>14050</v>
      </c>
      <c r="H4052" s="1" t="s">
        <v>5763</v>
      </c>
      <c r="I4052" s="1"/>
      <c r="J4052" s="3">
        <v>1959</v>
      </c>
      <c r="K4052" s="4" t="s">
        <v>3164</v>
      </c>
      <c r="L4052" s="5">
        <v>280</v>
      </c>
      <c r="M4052" s="5" t="s">
        <v>361</v>
      </c>
      <c r="N4052" s="5" t="s">
        <v>2882</v>
      </c>
      <c r="O4052" s="5" t="s">
        <v>14016</v>
      </c>
      <c r="P4052" s="7"/>
    </row>
    <row r="4053" spans="1:16" ht="16.2" customHeight="1">
      <c r="A4053" s="83"/>
      <c r="B4053" s="4">
        <v>915.6</v>
      </c>
      <c r="C4053" s="4" t="s">
        <v>1041</v>
      </c>
      <c r="D4053" s="4"/>
      <c r="E4053" s="2" t="s">
        <v>5760</v>
      </c>
      <c r="F4053" s="2" t="s">
        <v>5761</v>
      </c>
      <c r="G4053" s="1" t="s">
        <v>14726</v>
      </c>
      <c r="H4053" s="1" t="s">
        <v>14727</v>
      </c>
      <c r="I4053" s="1"/>
      <c r="J4053" s="3">
        <v>1935</v>
      </c>
      <c r="K4053" s="4" t="s">
        <v>5764</v>
      </c>
      <c r="L4053" s="5">
        <v>1.5</v>
      </c>
      <c r="M4053" s="5" t="s">
        <v>412</v>
      </c>
      <c r="N4053" s="5" t="s">
        <v>14728</v>
      </c>
      <c r="O4053" s="5" t="s">
        <v>14710</v>
      </c>
      <c r="P4053" s="7"/>
    </row>
    <row r="4054" spans="1:16" ht="16.2" customHeight="1">
      <c r="A4054" s="83"/>
      <c r="B4054" s="4">
        <v>915.6</v>
      </c>
      <c r="C4054" s="4" t="s">
        <v>1041</v>
      </c>
      <c r="D4054" s="4"/>
      <c r="E4054" s="2" t="s">
        <v>15295</v>
      </c>
      <c r="F4054" s="2" t="s">
        <v>15296</v>
      </c>
      <c r="G4054" s="1" t="s">
        <v>15297</v>
      </c>
      <c r="H4054" s="1" t="s">
        <v>15298</v>
      </c>
      <c r="I4054" s="1"/>
      <c r="J4054" s="3">
        <v>1959</v>
      </c>
      <c r="K4054" s="4" t="s">
        <v>3164</v>
      </c>
      <c r="L4054" s="5">
        <v>320</v>
      </c>
      <c r="M4054" s="5" t="s">
        <v>361</v>
      </c>
      <c r="N4054" s="5" t="s">
        <v>2990</v>
      </c>
      <c r="O4054" s="5" t="s">
        <v>15267</v>
      </c>
      <c r="P4054" s="7"/>
    </row>
    <row r="4055" spans="1:16" ht="16.2" customHeight="1">
      <c r="A4055" s="83"/>
      <c r="B4055" s="4">
        <v>915.6</v>
      </c>
      <c r="C4055" s="4" t="s">
        <v>1041</v>
      </c>
      <c r="D4055" s="4"/>
      <c r="E4055" s="2" t="s">
        <v>15295</v>
      </c>
      <c r="F4055" s="2" t="s">
        <v>15296</v>
      </c>
      <c r="G4055" s="1" t="s">
        <v>15297</v>
      </c>
      <c r="H4055" s="1" t="s">
        <v>15298</v>
      </c>
      <c r="I4055" s="1"/>
      <c r="J4055" s="3">
        <v>1959</v>
      </c>
      <c r="K4055" s="4" t="s">
        <v>3164</v>
      </c>
      <c r="L4055" s="5">
        <v>320</v>
      </c>
      <c r="M4055" s="5" t="s">
        <v>361</v>
      </c>
      <c r="N4055" s="5" t="s">
        <v>2990</v>
      </c>
      <c r="O4055" s="5" t="s">
        <v>15267</v>
      </c>
      <c r="P4055" s="7"/>
    </row>
    <row r="4056" spans="1:16" ht="16.2" customHeight="1">
      <c r="A4056" s="83"/>
      <c r="B4056" s="4">
        <v>915.6</v>
      </c>
      <c r="C4056" s="4" t="s">
        <v>135</v>
      </c>
      <c r="D4056" s="4"/>
      <c r="E4056" s="2" t="s">
        <v>15461</v>
      </c>
      <c r="F4056" s="2" t="s">
        <v>15462</v>
      </c>
      <c r="G4056" s="1" t="s">
        <v>15463</v>
      </c>
      <c r="H4056" s="1" t="s">
        <v>15464</v>
      </c>
      <c r="I4056" s="1"/>
      <c r="J4056" s="3">
        <v>1956</v>
      </c>
      <c r="K4056" s="4" t="s">
        <v>1900</v>
      </c>
      <c r="L4056" s="5">
        <v>130</v>
      </c>
      <c r="M4056" s="5" t="s">
        <v>384</v>
      </c>
      <c r="N4056" s="5" t="s">
        <v>1249</v>
      </c>
      <c r="O4056" s="5" t="s">
        <v>15438</v>
      </c>
      <c r="P4056" s="7"/>
    </row>
    <row r="4057" spans="1:16" ht="16.2" customHeight="1">
      <c r="A4057" s="83"/>
      <c r="B4057" s="4">
        <v>915.6</v>
      </c>
      <c r="C4057" s="4" t="s">
        <v>1041</v>
      </c>
      <c r="D4057" s="4"/>
      <c r="E4057" s="2" t="s">
        <v>15295</v>
      </c>
      <c r="F4057" s="2" t="s">
        <v>15296</v>
      </c>
      <c r="G4057" s="1" t="s">
        <v>15297</v>
      </c>
      <c r="H4057" s="1" t="s">
        <v>15298</v>
      </c>
      <c r="I4057" s="1"/>
      <c r="J4057" s="3">
        <v>1959</v>
      </c>
      <c r="K4057" s="4" t="s">
        <v>3164</v>
      </c>
      <c r="L4057" s="5">
        <v>320</v>
      </c>
      <c r="M4057" s="5" t="s">
        <v>361</v>
      </c>
      <c r="N4057" s="5" t="s">
        <v>2990</v>
      </c>
      <c r="O4057" s="5" t="s">
        <v>15583</v>
      </c>
      <c r="P4057" s="7"/>
    </row>
    <row r="4058" spans="1:16" ht="16.2" customHeight="1">
      <c r="A4058" s="83"/>
      <c r="B4058" s="4">
        <v>915.6</v>
      </c>
      <c r="C4058" s="4" t="s">
        <v>74</v>
      </c>
      <c r="D4058" s="4"/>
      <c r="E4058" s="2" t="s">
        <v>15636</v>
      </c>
      <c r="F4058" s="2" t="s">
        <v>15637</v>
      </c>
      <c r="G4058" s="1" t="s">
        <v>15571</v>
      </c>
      <c r="H4058" s="1" t="s">
        <v>15572</v>
      </c>
      <c r="I4058" s="1"/>
      <c r="J4058" s="3">
        <v>1959</v>
      </c>
      <c r="K4058" s="4" t="s">
        <v>6118</v>
      </c>
      <c r="L4058" s="5">
        <v>550</v>
      </c>
      <c r="M4058" s="5" t="s">
        <v>14756</v>
      </c>
      <c r="N4058" s="5" t="s">
        <v>1687</v>
      </c>
      <c r="O4058" s="5" t="s">
        <v>15611</v>
      </c>
      <c r="P4058" s="7"/>
    </row>
    <row r="4059" spans="1:16" ht="16.2" customHeight="1">
      <c r="A4059" s="83"/>
      <c r="B4059" s="4">
        <v>915.6</v>
      </c>
      <c r="C4059" s="4" t="s">
        <v>229</v>
      </c>
      <c r="D4059" s="4"/>
      <c r="E4059" s="1" t="s">
        <v>16060</v>
      </c>
      <c r="F4059" s="1" t="s">
        <v>16061</v>
      </c>
      <c r="G4059" s="1" t="s">
        <v>12523</v>
      </c>
      <c r="H4059" s="1" t="s">
        <v>12524</v>
      </c>
      <c r="I4059" s="1"/>
      <c r="J4059" s="3">
        <v>1959</v>
      </c>
      <c r="K4059" s="4" t="s">
        <v>16062</v>
      </c>
      <c r="L4059" s="5">
        <v>260</v>
      </c>
      <c r="M4059" s="5" t="s">
        <v>361</v>
      </c>
      <c r="N4059" s="5" t="s">
        <v>4797</v>
      </c>
      <c r="O4059" s="5" t="s">
        <v>16041</v>
      </c>
      <c r="P4059" s="7"/>
    </row>
    <row r="4060" spans="1:16" ht="16.2" customHeight="1">
      <c r="A4060" s="83"/>
      <c r="B4060" s="4">
        <v>916</v>
      </c>
      <c r="C4060" s="4" t="s">
        <v>421</v>
      </c>
      <c r="D4060" s="4"/>
      <c r="E4060" s="1" t="s">
        <v>422</v>
      </c>
      <c r="F4060" s="1" t="s">
        <v>423</v>
      </c>
      <c r="G4060" s="1" t="s">
        <v>424</v>
      </c>
      <c r="H4060" s="1" t="s">
        <v>425</v>
      </c>
      <c r="I4060" s="1"/>
      <c r="J4060" s="3">
        <v>2018</v>
      </c>
      <c r="K4060" s="4" t="s">
        <v>424</v>
      </c>
      <c r="L4060" s="5" t="s">
        <v>375</v>
      </c>
      <c r="M4060" s="5" t="s">
        <v>354</v>
      </c>
      <c r="N4060" s="5" t="s">
        <v>426</v>
      </c>
      <c r="O4060" s="6" t="s">
        <v>367</v>
      </c>
      <c r="P4060" s="7"/>
    </row>
    <row r="4061" spans="1:16" ht="16.2" customHeight="1">
      <c r="A4061" s="83"/>
      <c r="B4061" s="4">
        <v>916</v>
      </c>
      <c r="C4061" s="4" t="s">
        <v>212</v>
      </c>
      <c r="D4061" s="4"/>
      <c r="E4061" s="1" t="s">
        <v>2472</v>
      </c>
      <c r="F4061" s="1" t="s">
        <v>2473</v>
      </c>
      <c r="G4061" s="1" t="s">
        <v>2474</v>
      </c>
      <c r="H4061" s="2" t="s">
        <v>2475</v>
      </c>
      <c r="I4061" s="1"/>
      <c r="J4061" s="3">
        <v>1985</v>
      </c>
      <c r="K4061" s="4" t="s">
        <v>2476</v>
      </c>
      <c r="L4061" s="5" t="s">
        <v>908</v>
      </c>
      <c r="M4061" s="5" t="s">
        <v>694</v>
      </c>
      <c r="N4061" s="5" t="s">
        <v>2477</v>
      </c>
      <c r="O4061" s="6" t="s">
        <v>2453</v>
      </c>
      <c r="P4061" s="7"/>
    </row>
    <row r="4062" spans="1:16" ht="16.2" customHeight="1">
      <c r="A4062" s="83"/>
      <c r="B4062" s="4">
        <v>916</v>
      </c>
      <c r="C4062" s="4" t="s">
        <v>853</v>
      </c>
      <c r="D4062" s="4"/>
      <c r="E4062" s="1" t="s">
        <v>9918</v>
      </c>
      <c r="F4062" s="1" t="s">
        <v>9919</v>
      </c>
      <c r="G4062" s="1" t="s">
        <v>5961</v>
      </c>
      <c r="H4062" s="2" t="s">
        <v>5962</v>
      </c>
      <c r="I4062" s="4"/>
      <c r="J4062" s="3">
        <v>1994</v>
      </c>
      <c r="K4062" s="4" t="s">
        <v>8846</v>
      </c>
      <c r="L4062" s="11">
        <v>1800</v>
      </c>
      <c r="M4062" s="5" t="s">
        <v>361</v>
      </c>
      <c r="N4062" s="5" t="s">
        <v>3862</v>
      </c>
      <c r="O4062" s="5" t="s">
        <v>7508</v>
      </c>
      <c r="P4062" s="7"/>
    </row>
    <row r="4063" spans="1:16" ht="16.2" customHeight="1">
      <c r="A4063" s="83"/>
      <c r="B4063" s="4">
        <v>916</v>
      </c>
      <c r="C4063" s="4" t="s">
        <v>534</v>
      </c>
      <c r="D4063" s="4"/>
      <c r="E4063" s="1" t="s">
        <v>9920</v>
      </c>
      <c r="F4063" s="1" t="s">
        <v>9921</v>
      </c>
      <c r="G4063" s="1" t="s">
        <v>9922</v>
      </c>
      <c r="H4063" s="2" t="s">
        <v>9923</v>
      </c>
      <c r="I4063" s="4"/>
      <c r="J4063" s="3">
        <v>1985</v>
      </c>
      <c r="K4063" s="4" t="s">
        <v>7652</v>
      </c>
      <c r="L4063" s="11">
        <v>1600</v>
      </c>
      <c r="M4063" s="5" t="s">
        <v>412</v>
      </c>
      <c r="N4063" s="5" t="s">
        <v>1687</v>
      </c>
      <c r="O4063" s="5" t="s">
        <v>7508</v>
      </c>
      <c r="P4063" s="7"/>
    </row>
    <row r="4064" spans="1:16" ht="16.2" customHeight="1">
      <c r="A4064" s="83"/>
      <c r="B4064" s="4">
        <v>916</v>
      </c>
      <c r="C4064" s="4" t="s">
        <v>229</v>
      </c>
      <c r="D4064" s="4"/>
      <c r="E4064" s="1" t="s">
        <v>11780</v>
      </c>
      <c r="F4064" s="1" t="s">
        <v>11781</v>
      </c>
      <c r="G4064" s="1" t="s">
        <v>11782</v>
      </c>
      <c r="H4064" s="1" t="s">
        <v>11783</v>
      </c>
      <c r="I4064" s="1"/>
      <c r="J4064" s="3">
        <v>1971</v>
      </c>
      <c r="K4064" s="4" t="s">
        <v>1302</v>
      </c>
      <c r="L4064" s="5">
        <v>580</v>
      </c>
      <c r="M4064" s="5" t="s">
        <v>412</v>
      </c>
      <c r="N4064" s="5" t="s">
        <v>1444</v>
      </c>
      <c r="O4064" s="5" t="s">
        <v>11698</v>
      </c>
      <c r="P4064" s="7"/>
    </row>
    <row r="4065" spans="1:16" ht="16.2" customHeight="1">
      <c r="A4065" s="83"/>
      <c r="B4065" s="4">
        <v>916</v>
      </c>
      <c r="C4065" s="4" t="s">
        <v>123</v>
      </c>
      <c r="D4065" s="4"/>
      <c r="E4065" s="1" t="s">
        <v>11967</v>
      </c>
      <c r="F4065" s="1" t="s">
        <v>11968</v>
      </c>
      <c r="G4065" s="1" t="s">
        <v>11969</v>
      </c>
      <c r="H4065" s="1" t="s">
        <v>11970</v>
      </c>
      <c r="I4065" s="1"/>
      <c r="J4065" s="3">
        <v>1983</v>
      </c>
      <c r="K4065" s="4" t="s">
        <v>411</v>
      </c>
      <c r="L4065" s="5">
        <v>980</v>
      </c>
      <c r="M4065" s="5" t="s">
        <v>361</v>
      </c>
      <c r="N4065" s="5" t="s">
        <v>2617</v>
      </c>
      <c r="O4065" s="5" t="s">
        <v>11971</v>
      </c>
      <c r="P4065" s="7"/>
    </row>
    <row r="4066" spans="1:16" ht="16.2" customHeight="1">
      <c r="A4066" s="83"/>
      <c r="B4066" s="4">
        <v>916</v>
      </c>
      <c r="C4066" s="4" t="s">
        <v>534</v>
      </c>
      <c r="D4066" s="4"/>
      <c r="E4066" s="1" t="s">
        <v>12314</v>
      </c>
      <c r="F4066" s="1" t="s">
        <v>12315</v>
      </c>
      <c r="G4066" s="1" t="s">
        <v>9922</v>
      </c>
      <c r="H4066" s="1" t="s">
        <v>12316</v>
      </c>
      <c r="I4066" s="1"/>
      <c r="J4066" s="3">
        <v>1985</v>
      </c>
      <c r="K4066" s="4" t="s">
        <v>7652</v>
      </c>
      <c r="L4066" s="5">
        <v>1600</v>
      </c>
      <c r="M4066" s="5" t="s">
        <v>412</v>
      </c>
      <c r="N4066" s="5" t="s">
        <v>1687</v>
      </c>
      <c r="O4066" s="5" t="s">
        <v>12253</v>
      </c>
      <c r="P4066" s="7"/>
    </row>
    <row r="4067" spans="1:16" ht="16.2" customHeight="1">
      <c r="A4067" s="83"/>
      <c r="B4067" s="4">
        <v>916</v>
      </c>
      <c r="C4067" s="4" t="s">
        <v>212</v>
      </c>
      <c r="D4067" s="4"/>
      <c r="E4067" s="2" t="s">
        <v>15615</v>
      </c>
      <c r="F4067" s="2" t="s">
        <v>15616</v>
      </c>
      <c r="G4067" s="1" t="s">
        <v>15617</v>
      </c>
      <c r="H4067" s="1" t="s">
        <v>15618</v>
      </c>
      <c r="I4067" s="1"/>
      <c r="J4067" s="3">
        <v>1973</v>
      </c>
      <c r="K4067" s="4" t="s">
        <v>15619</v>
      </c>
      <c r="L4067" s="5" t="s">
        <v>3002</v>
      </c>
      <c r="M4067" s="5" t="s">
        <v>412</v>
      </c>
      <c r="N4067" s="5" t="s">
        <v>1575</v>
      </c>
      <c r="O4067" s="5" t="s">
        <v>15611</v>
      </c>
      <c r="P4067" s="7"/>
    </row>
    <row r="4068" spans="1:16" ht="16.2" customHeight="1">
      <c r="A4068" s="83"/>
      <c r="B4068" s="4">
        <v>918.6</v>
      </c>
      <c r="C4068" s="4" t="s">
        <v>902</v>
      </c>
      <c r="D4068" s="4">
        <v>1</v>
      </c>
      <c r="E4068" s="1" t="s">
        <v>9924</v>
      </c>
      <c r="F4068" s="1" t="s">
        <v>9925</v>
      </c>
      <c r="G4068" s="1" t="s">
        <v>9926</v>
      </c>
      <c r="H4068" s="2" t="s">
        <v>9927</v>
      </c>
      <c r="I4068" s="4"/>
      <c r="J4068" s="3">
        <v>1978</v>
      </c>
      <c r="K4068" s="4" t="s">
        <v>7442</v>
      </c>
      <c r="L4068" s="11">
        <v>1800</v>
      </c>
      <c r="M4068" s="5" t="s">
        <v>412</v>
      </c>
      <c r="N4068" s="5" t="s">
        <v>3810</v>
      </c>
      <c r="O4068" s="5" t="s">
        <v>9928</v>
      </c>
      <c r="P4068" s="7"/>
    </row>
    <row r="4069" spans="1:16" ht="16.2" customHeight="1">
      <c r="A4069" s="83"/>
      <c r="B4069" s="4">
        <v>918.6</v>
      </c>
      <c r="C4069" s="4" t="s">
        <v>902</v>
      </c>
      <c r="D4069" s="4">
        <v>2</v>
      </c>
      <c r="E4069" s="1" t="s">
        <v>9929</v>
      </c>
      <c r="F4069" s="1" t="s">
        <v>9930</v>
      </c>
      <c r="G4069" s="1" t="s">
        <v>9926</v>
      </c>
      <c r="H4069" s="2" t="s">
        <v>9927</v>
      </c>
      <c r="I4069" s="4"/>
      <c r="J4069" s="3">
        <v>1978</v>
      </c>
      <c r="K4069" s="4" t="s">
        <v>7442</v>
      </c>
      <c r="L4069" s="11">
        <v>1800</v>
      </c>
      <c r="M4069" s="5" t="s">
        <v>412</v>
      </c>
      <c r="N4069" s="5" t="s">
        <v>6609</v>
      </c>
      <c r="O4069" s="5" t="s">
        <v>9928</v>
      </c>
      <c r="P4069" s="7"/>
    </row>
    <row r="4070" spans="1:16" ht="16.2" customHeight="1">
      <c r="A4070" s="83"/>
      <c r="B4070" s="4">
        <v>920.4</v>
      </c>
      <c r="C4070" s="4" t="s">
        <v>176</v>
      </c>
      <c r="D4070" s="4"/>
      <c r="E4070" s="1" t="s">
        <v>8874</v>
      </c>
      <c r="F4070" s="1" t="s">
        <v>8875</v>
      </c>
      <c r="G4070" s="1" t="s">
        <v>8876</v>
      </c>
      <c r="H4070" s="2" t="s">
        <v>8877</v>
      </c>
      <c r="I4070" s="1" t="s">
        <v>640</v>
      </c>
      <c r="J4070" s="3">
        <v>1983</v>
      </c>
      <c r="K4070" s="4" t="s">
        <v>7135</v>
      </c>
      <c r="L4070" s="11">
        <v>2600</v>
      </c>
      <c r="M4070" s="5" t="s">
        <v>8864</v>
      </c>
      <c r="N4070" s="5" t="s">
        <v>4797</v>
      </c>
      <c r="O4070" s="5" t="s">
        <v>8039</v>
      </c>
      <c r="P4070" s="7"/>
    </row>
    <row r="4071" spans="1:16" ht="16.2" customHeight="1">
      <c r="A4071" s="83"/>
      <c r="B4071" s="4">
        <v>921</v>
      </c>
      <c r="C4071" s="4" t="s">
        <v>123</v>
      </c>
      <c r="D4071" s="4"/>
      <c r="E4071" s="1" t="s">
        <v>9931</v>
      </c>
      <c r="F4071" s="1" t="s">
        <v>9932</v>
      </c>
      <c r="G4071" s="1" t="s">
        <v>9933</v>
      </c>
      <c r="H4071" s="2" t="s">
        <v>9934</v>
      </c>
      <c r="I4071" s="4"/>
      <c r="J4071" s="3">
        <v>1995</v>
      </c>
      <c r="K4071" s="4" t="s">
        <v>9935</v>
      </c>
      <c r="L4071" s="11">
        <v>1400</v>
      </c>
      <c r="M4071" s="5" t="s">
        <v>354</v>
      </c>
      <c r="N4071" s="5" t="s">
        <v>5475</v>
      </c>
      <c r="O4071" s="5" t="s">
        <v>9928</v>
      </c>
      <c r="P4071" s="7"/>
    </row>
    <row r="4072" spans="1:16" ht="16.2" customHeight="1">
      <c r="A4072" s="83"/>
      <c r="B4072" s="4">
        <v>930</v>
      </c>
      <c r="C4072" s="4" t="s">
        <v>109</v>
      </c>
      <c r="D4072" s="4"/>
      <c r="E4072" s="1" t="s">
        <v>9626</v>
      </c>
      <c r="F4072" s="1" t="s">
        <v>9627</v>
      </c>
      <c r="G4072" s="1" t="s">
        <v>9628</v>
      </c>
      <c r="H4072" s="2" t="s">
        <v>9629</v>
      </c>
      <c r="I4072" s="1"/>
      <c r="J4072" s="3">
        <v>1976</v>
      </c>
      <c r="K4072" s="4" t="s">
        <v>9630</v>
      </c>
      <c r="L4072" s="11">
        <v>4500</v>
      </c>
      <c r="M4072" s="5" t="s">
        <v>61</v>
      </c>
      <c r="N4072" s="5" t="s">
        <v>9631</v>
      </c>
      <c r="O4072" s="5" t="s">
        <v>9632</v>
      </c>
      <c r="P4072" s="7"/>
    </row>
    <row r="4073" spans="1:16" ht="16.2" customHeight="1">
      <c r="A4073" s="83"/>
      <c r="B4073" s="4">
        <v>932.5</v>
      </c>
      <c r="C4073" s="4" t="s">
        <v>14</v>
      </c>
      <c r="D4073" s="4"/>
      <c r="E4073" s="1" t="s">
        <v>8871</v>
      </c>
      <c r="F4073" s="1" t="s">
        <v>8872</v>
      </c>
      <c r="G4073" s="1" t="s">
        <v>8015</v>
      </c>
      <c r="H4073" s="2" t="s">
        <v>8873</v>
      </c>
      <c r="I4073" s="1"/>
      <c r="J4073" s="3">
        <v>1979</v>
      </c>
      <c r="K4073" s="4" t="s">
        <v>7135</v>
      </c>
      <c r="L4073" s="11">
        <v>1800</v>
      </c>
      <c r="M4073" s="5" t="s">
        <v>8864</v>
      </c>
      <c r="N4073" s="5" t="s">
        <v>762</v>
      </c>
      <c r="O4073" s="5" t="s">
        <v>8039</v>
      </c>
      <c r="P4073" s="7"/>
    </row>
    <row r="4074" spans="1:16" ht="16.2" customHeight="1">
      <c r="A4074" s="83" t="s">
        <v>492</v>
      </c>
      <c r="B4074" s="4">
        <v>933</v>
      </c>
      <c r="C4074" s="4" t="s">
        <v>414</v>
      </c>
      <c r="D4074" s="4"/>
      <c r="E4074" s="1" t="s">
        <v>16339</v>
      </c>
      <c r="F4074" s="1" t="s">
        <v>16340</v>
      </c>
      <c r="G4074" s="1" t="s">
        <v>16341</v>
      </c>
      <c r="H4074" s="1" t="s">
        <v>16342</v>
      </c>
      <c r="I4074" s="1" t="s">
        <v>4466</v>
      </c>
      <c r="J4074" s="3">
        <v>1956</v>
      </c>
      <c r="K4074" s="4" t="s">
        <v>490</v>
      </c>
      <c r="L4074" s="5">
        <v>180</v>
      </c>
      <c r="M4074" s="5" t="s">
        <v>361</v>
      </c>
      <c r="N4074" s="5" t="s">
        <v>16343</v>
      </c>
      <c r="O4074" s="5" t="s">
        <v>16311</v>
      </c>
      <c r="P4074" s="7"/>
    </row>
    <row r="4075" spans="1:16" ht="16.2" customHeight="1">
      <c r="A4075" s="83"/>
      <c r="B4075" s="4">
        <v>933.7</v>
      </c>
      <c r="C4075" s="4" t="s">
        <v>3241</v>
      </c>
      <c r="D4075" s="4"/>
      <c r="E4075" s="1" t="s">
        <v>15962</v>
      </c>
      <c r="F4075" s="1" t="s">
        <v>15963</v>
      </c>
      <c r="G4075" s="1" t="s">
        <v>15964</v>
      </c>
      <c r="H4075" s="1" t="s">
        <v>15965</v>
      </c>
      <c r="I4075" s="1" t="s">
        <v>15966</v>
      </c>
      <c r="J4075" s="3">
        <v>1959</v>
      </c>
      <c r="K4075" s="4" t="s">
        <v>3164</v>
      </c>
      <c r="L4075" s="5">
        <v>290</v>
      </c>
      <c r="M4075" s="5" t="s">
        <v>361</v>
      </c>
      <c r="N4075" s="5" t="s">
        <v>3560</v>
      </c>
      <c r="O4075" s="5" t="s">
        <v>15878</v>
      </c>
      <c r="P4075" s="7"/>
    </row>
    <row r="4076" spans="1:16" ht="16.2" customHeight="1">
      <c r="A4076" s="83"/>
      <c r="B4076" s="4">
        <v>934.6</v>
      </c>
      <c r="C4076" s="4" t="s">
        <v>2434</v>
      </c>
      <c r="D4076" s="4"/>
      <c r="E4076" s="1" t="s">
        <v>7514</v>
      </c>
      <c r="F4076" s="1" t="s">
        <v>7515</v>
      </c>
      <c r="G4076" s="1" t="s">
        <v>7498</v>
      </c>
      <c r="H4076" s="2" t="s">
        <v>7499</v>
      </c>
      <c r="I4076" s="1" t="s">
        <v>7516</v>
      </c>
      <c r="J4076" s="3">
        <v>1981</v>
      </c>
      <c r="K4076" s="4" t="s">
        <v>7517</v>
      </c>
      <c r="L4076" s="11">
        <v>1500</v>
      </c>
      <c r="M4076" s="5" t="s">
        <v>121</v>
      </c>
      <c r="N4076" s="5" t="s">
        <v>4561</v>
      </c>
      <c r="O4076" s="5" t="s">
        <v>7518</v>
      </c>
      <c r="P4076" s="7"/>
    </row>
    <row r="4077" spans="1:16" ht="16.2" customHeight="1">
      <c r="A4077" s="83"/>
      <c r="B4077" s="4">
        <v>936</v>
      </c>
      <c r="C4077" s="4" t="s">
        <v>212</v>
      </c>
      <c r="D4077" s="4"/>
      <c r="E4077" s="1" t="s">
        <v>16452</v>
      </c>
      <c r="F4077" s="1" t="s">
        <v>16453</v>
      </c>
      <c r="G4077" s="1" t="s">
        <v>16454</v>
      </c>
      <c r="H4077" s="1" t="s">
        <v>16455</v>
      </c>
      <c r="I4077" s="1" t="s">
        <v>16456</v>
      </c>
      <c r="J4077" s="3">
        <v>1957</v>
      </c>
      <c r="K4077" s="4" t="s">
        <v>15086</v>
      </c>
      <c r="L4077" s="5">
        <v>290</v>
      </c>
      <c r="M4077" s="5" t="s">
        <v>361</v>
      </c>
      <c r="N4077" s="5" t="s">
        <v>385</v>
      </c>
      <c r="O4077" s="5" t="s">
        <v>16438</v>
      </c>
      <c r="P4077" s="7"/>
    </row>
    <row r="4078" spans="1:16" ht="16.2" customHeight="1">
      <c r="A4078" s="83" t="s">
        <v>558</v>
      </c>
      <c r="B4078" s="4">
        <v>941.7</v>
      </c>
      <c r="C4078" s="4" t="s">
        <v>2583</v>
      </c>
      <c r="D4078" s="4"/>
      <c r="E4078" s="2" t="s">
        <v>15450</v>
      </c>
      <c r="F4078" s="2" t="s">
        <v>15451</v>
      </c>
      <c r="G4078" s="1" t="s">
        <v>4348</v>
      </c>
      <c r="H4078" s="1" t="s">
        <v>15452</v>
      </c>
      <c r="I4078" s="1" t="s">
        <v>15453</v>
      </c>
      <c r="J4078" s="3">
        <v>1957</v>
      </c>
      <c r="K4078" s="4" t="s">
        <v>718</v>
      </c>
      <c r="L4078" s="5">
        <v>80</v>
      </c>
      <c r="M4078" s="5" t="s">
        <v>679</v>
      </c>
      <c r="N4078" s="5" t="s">
        <v>616</v>
      </c>
      <c r="O4078" s="5" t="s">
        <v>15438</v>
      </c>
      <c r="P4078" s="7"/>
    </row>
    <row r="4079" spans="1:16" ht="16.2" customHeight="1">
      <c r="A4079" s="83"/>
      <c r="B4079" s="4">
        <v>943</v>
      </c>
      <c r="C4079" s="4" t="s">
        <v>2583</v>
      </c>
      <c r="D4079" s="4"/>
      <c r="E4079" s="1" t="s">
        <v>4215</v>
      </c>
      <c r="F4079" s="1" t="s">
        <v>4216</v>
      </c>
      <c r="G4079" s="1" t="s">
        <v>4217</v>
      </c>
      <c r="H4079" s="2" t="s">
        <v>4218</v>
      </c>
      <c r="I4079" s="1" t="s">
        <v>4219</v>
      </c>
      <c r="J4079" s="3">
        <v>1930</v>
      </c>
      <c r="K4079" s="4" t="s">
        <v>4220</v>
      </c>
      <c r="L4079" s="9">
        <v>1.5</v>
      </c>
      <c r="M4079" s="5" t="s">
        <v>412</v>
      </c>
      <c r="N4079" s="5" t="s">
        <v>2229</v>
      </c>
      <c r="O4079" s="5" t="s">
        <v>4136</v>
      </c>
      <c r="P4079" s="7"/>
    </row>
    <row r="4080" spans="1:16" ht="16.2" customHeight="1">
      <c r="A4080" s="83"/>
      <c r="B4080" s="4">
        <v>943</v>
      </c>
      <c r="C4080" s="4" t="s">
        <v>474</v>
      </c>
      <c r="D4080" s="4"/>
      <c r="E4080" s="1" t="s">
        <v>4819</v>
      </c>
      <c r="F4080" s="1" t="s">
        <v>4820</v>
      </c>
      <c r="G4080" s="1" t="s">
        <v>4821</v>
      </c>
      <c r="H4080" s="2" t="s">
        <v>4822</v>
      </c>
      <c r="I4080" s="1" t="s">
        <v>4823</v>
      </c>
      <c r="J4080" s="3">
        <v>1933</v>
      </c>
      <c r="K4080" s="4" t="s">
        <v>3164</v>
      </c>
      <c r="L4080" s="9">
        <v>1</v>
      </c>
      <c r="M4080" s="5" t="s">
        <v>412</v>
      </c>
      <c r="N4080" s="5" t="s">
        <v>261</v>
      </c>
      <c r="O4080" s="5" t="s">
        <v>4693</v>
      </c>
      <c r="P4080" s="7"/>
    </row>
    <row r="4081" spans="1:16" ht="16.2" customHeight="1">
      <c r="A4081" s="83"/>
      <c r="B4081" s="4">
        <v>943</v>
      </c>
      <c r="C4081" s="4" t="s">
        <v>522</v>
      </c>
      <c r="D4081" s="4"/>
      <c r="E4081" s="2" t="s">
        <v>14017</v>
      </c>
      <c r="F4081" s="2" t="s">
        <v>14018</v>
      </c>
      <c r="G4081" s="1" t="s">
        <v>14019</v>
      </c>
      <c r="H4081" s="1" t="s">
        <v>14020</v>
      </c>
      <c r="I4081" s="1" t="s">
        <v>14021</v>
      </c>
      <c r="J4081" s="3">
        <v>1960</v>
      </c>
      <c r="K4081" s="4" t="s">
        <v>8800</v>
      </c>
      <c r="L4081" s="5">
        <v>330</v>
      </c>
      <c r="M4081" s="5" t="s">
        <v>384</v>
      </c>
      <c r="N4081" s="5" t="s">
        <v>4310</v>
      </c>
      <c r="O4081" s="5" t="s">
        <v>14016</v>
      </c>
      <c r="P4081" s="7"/>
    </row>
    <row r="4082" spans="1:16" ht="16.2" customHeight="1">
      <c r="A4082" s="83" t="s">
        <v>558</v>
      </c>
      <c r="B4082" s="4">
        <v>943.6</v>
      </c>
      <c r="C4082" s="4" t="s">
        <v>128</v>
      </c>
      <c r="D4082" s="4"/>
      <c r="E4082" s="1" t="s">
        <v>5651</v>
      </c>
      <c r="F4082" s="1" t="s">
        <v>5652</v>
      </c>
      <c r="G4082" s="1" t="s">
        <v>5653</v>
      </c>
      <c r="H4082" s="2" t="s">
        <v>5654</v>
      </c>
      <c r="I4082" s="1" t="s">
        <v>5655</v>
      </c>
      <c r="J4082" s="3">
        <v>1934</v>
      </c>
      <c r="K4082" s="4" t="s">
        <v>693</v>
      </c>
      <c r="L4082" s="9">
        <v>0.4</v>
      </c>
      <c r="M4082" s="5" t="s">
        <v>679</v>
      </c>
      <c r="N4082" s="5" t="s">
        <v>362</v>
      </c>
      <c r="O4082" s="5" t="s">
        <v>5544</v>
      </c>
      <c r="P4082" s="7"/>
    </row>
    <row r="4083" spans="1:16" ht="16.2" customHeight="1">
      <c r="A4083" s="83" t="s">
        <v>558</v>
      </c>
      <c r="B4083" s="4">
        <v>943.6</v>
      </c>
      <c r="C4083" s="4" t="s">
        <v>128</v>
      </c>
      <c r="D4083" s="4"/>
      <c r="E4083" s="2" t="s">
        <v>15441</v>
      </c>
      <c r="F4083" s="2" t="s">
        <v>15442</v>
      </c>
      <c r="G4083" s="1" t="s">
        <v>5653</v>
      </c>
      <c r="H4083" s="1" t="s">
        <v>5654</v>
      </c>
      <c r="I4083" s="1" t="s">
        <v>15443</v>
      </c>
      <c r="J4083" s="3">
        <v>1956</v>
      </c>
      <c r="K4083" s="4" t="s">
        <v>718</v>
      </c>
      <c r="L4083" s="5">
        <v>110</v>
      </c>
      <c r="M4083" s="5" t="s">
        <v>565</v>
      </c>
      <c r="N4083" s="5" t="s">
        <v>2350</v>
      </c>
      <c r="O4083" s="5" t="s">
        <v>15438</v>
      </c>
      <c r="P4083" s="7"/>
    </row>
    <row r="4084" spans="1:16" ht="16.2" customHeight="1">
      <c r="A4084" s="83"/>
      <c r="B4084" s="4">
        <v>943.7</v>
      </c>
      <c r="C4084" s="4" t="s">
        <v>2583</v>
      </c>
      <c r="D4084" s="4"/>
      <c r="E4084" s="2" t="s">
        <v>15564</v>
      </c>
      <c r="F4084" s="2" t="s">
        <v>15565</v>
      </c>
      <c r="G4084" s="1" t="s">
        <v>4348</v>
      </c>
      <c r="H4084" s="1" t="s">
        <v>15452</v>
      </c>
      <c r="I4084" s="1" t="s">
        <v>15453</v>
      </c>
      <c r="J4084" s="3">
        <v>1954</v>
      </c>
      <c r="K4084" s="4" t="s">
        <v>6118</v>
      </c>
      <c r="L4084" s="5">
        <v>280</v>
      </c>
      <c r="M4084" s="5" t="s">
        <v>361</v>
      </c>
      <c r="N4084" s="5" t="s">
        <v>3170</v>
      </c>
      <c r="O4084" s="5" t="s">
        <v>15438</v>
      </c>
      <c r="P4084" s="7"/>
    </row>
    <row r="4085" spans="1:16" ht="16.2" customHeight="1">
      <c r="A4085" s="83"/>
      <c r="B4085" s="4">
        <v>943.7</v>
      </c>
      <c r="C4085" s="4" t="s">
        <v>2583</v>
      </c>
      <c r="D4085" s="4"/>
      <c r="E4085" s="2" t="s">
        <v>15566</v>
      </c>
      <c r="F4085" s="2" t="s">
        <v>15567</v>
      </c>
      <c r="G4085" s="1" t="s">
        <v>4348</v>
      </c>
      <c r="H4085" s="1" t="s">
        <v>15452</v>
      </c>
      <c r="I4085" s="1" t="s">
        <v>15568</v>
      </c>
      <c r="J4085" s="3">
        <v>1955</v>
      </c>
      <c r="K4085" s="4" t="s">
        <v>6118</v>
      </c>
      <c r="L4085" s="5">
        <v>170</v>
      </c>
      <c r="M4085" s="5" t="s">
        <v>361</v>
      </c>
      <c r="N4085" s="5" t="s">
        <v>499</v>
      </c>
      <c r="O4085" s="5" t="s">
        <v>15438</v>
      </c>
      <c r="P4085" s="7"/>
    </row>
    <row r="4086" spans="1:16" ht="16.2" customHeight="1">
      <c r="A4086" s="83"/>
      <c r="B4086" s="4">
        <v>943.7</v>
      </c>
      <c r="C4086" s="4" t="s">
        <v>212</v>
      </c>
      <c r="D4086" s="4"/>
      <c r="E4086" s="1" t="s">
        <v>15848</v>
      </c>
      <c r="F4086" s="1" t="s">
        <v>15849</v>
      </c>
      <c r="G4086" s="1" t="s">
        <v>15850</v>
      </c>
      <c r="H4086" s="1" t="s">
        <v>15851</v>
      </c>
      <c r="I4086" s="1" t="s">
        <v>3033</v>
      </c>
      <c r="J4086" s="3">
        <v>1959</v>
      </c>
      <c r="K4086" s="4" t="s">
        <v>3164</v>
      </c>
      <c r="L4086" s="5">
        <v>260</v>
      </c>
      <c r="M4086" s="5" t="s">
        <v>384</v>
      </c>
      <c r="N4086" s="5" t="s">
        <v>437</v>
      </c>
      <c r="O4086" s="5" t="s">
        <v>15791</v>
      </c>
      <c r="P4086" s="7"/>
    </row>
    <row r="4087" spans="1:16" ht="16.2" customHeight="1">
      <c r="A4087" s="83"/>
      <c r="B4087" s="4">
        <v>943.7</v>
      </c>
      <c r="C4087" s="4" t="s">
        <v>541</v>
      </c>
      <c r="D4087" s="4"/>
      <c r="E4087" s="1" t="s">
        <v>15958</v>
      </c>
      <c r="F4087" s="1" t="s">
        <v>15959</v>
      </c>
      <c r="G4087" s="1" t="s">
        <v>15960</v>
      </c>
      <c r="H4087" s="1" t="s">
        <v>15961</v>
      </c>
      <c r="I4087" s="1" t="s">
        <v>2616</v>
      </c>
      <c r="J4087" s="3">
        <v>1958</v>
      </c>
      <c r="K4087" s="4" t="s">
        <v>3524</v>
      </c>
      <c r="L4087" s="5">
        <v>320</v>
      </c>
      <c r="M4087" s="5" t="s">
        <v>412</v>
      </c>
      <c r="N4087" s="5" t="s">
        <v>802</v>
      </c>
      <c r="O4087" s="5" t="s">
        <v>15878</v>
      </c>
      <c r="P4087" s="7"/>
    </row>
    <row r="4088" spans="1:16" ht="16.2" customHeight="1">
      <c r="A4088" s="83"/>
      <c r="B4088" s="4">
        <v>943.7</v>
      </c>
      <c r="C4088" s="4" t="s">
        <v>212</v>
      </c>
      <c r="D4088" s="4"/>
      <c r="E4088" s="1" t="s">
        <v>15848</v>
      </c>
      <c r="F4088" s="1" t="s">
        <v>15849</v>
      </c>
      <c r="G4088" s="1" t="s">
        <v>15850</v>
      </c>
      <c r="H4088" s="1" t="s">
        <v>15851</v>
      </c>
      <c r="I4088" s="1" t="s">
        <v>3033</v>
      </c>
      <c r="J4088" s="3">
        <v>1959</v>
      </c>
      <c r="K4088" s="4" t="s">
        <v>3164</v>
      </c>
      <c r="L4088" s="5">
        <v>260</v>
      </c>
      <c r="M4088" s="5" t="s">
        <v>384</v>
      </c>
      <c r="N4088" s="5" t="s">
        <v>437</v>
      </c>
      <c r="O4088" s="5" t="s">
        <v>15878</v>
      </c>
      <c r="P4088" s="7"/>
    </row>
    <row r="4089" spans="1:16" ht="16.2" customHeight="1">
      <c r="A4089" s="85"/>
      <c r="B4089" s="4">
        <v>944</v>
      </c>
      <c r="C4089" s="4" t="s">
        <v>212</v>
      </c>
      <c r="D4089" s="23"/>
      <c r="E4089" s="2" t="s">
        <v>14012</v>
      </c>
      <c r="F4089" s="2" t="s">
        <v>14013</v>
      </c>
      <c r="G4089" s="1" t="s">
        <v>14014</v>
      </c>
      <c r="H4089" s="1" t="s">
        <v>14015</v>
      </c>
      <c r="I4089" s="1" t="s">
        <v>4171</v>
      </c>
      <c r="J4089" s="3">
        <v>1960</v>
      </c>
      <c r="K4089" s="4" t="s">
        <v>8800</v>
      </c>
      <c r="L4089" s="5">
        <v>250</v>
      </c>
      <c r="M4089" s="5" t="s">
        <v>384</v>
      </c>
      <c r="N4089" s="5" t="s">
        <v>1668</v>
      </c>
      <c r="O4089" s="5" t="s">
        <v>14016</v>
      </c>
      <c r="P4089" s="7"/>
    </row>
    <row r="4090" spans="1:16" ht="16.2" customHeight="1">
      <c r="A4090" s="83" t="s">
        <v>4345</v>
      </c>
      <c r="B4090" s="4">
        <v>944.7</v>
      </c>
      <c r="C4090" s="4" t="s">
        <v>2583</v>
      </c>
      <c r="D4090" s="4"/>
      <c r="E4090" s="1" t="s">
        <v>4346</v>
      </c>
      <c r="F4090" s="1" t="s">
        <v>4347</v>
      </c>
      <c r="G4090" s="1" t="s">
        <v>4348</v>
      </c>
      <c r="H4090" s="2" t="s">
        <v>4349</v>
      </c>
      <c r="I4090" s="69" t="s">
        <v>4171</v>
      </c>
      <c r="J4090" s="3">
        <v>1957</v>
      </c>
      <c r="K4090" s="4" t="s">
        <v>3164</v>
      </c>
      <c r="L4090" s="9">
        <v>280</v>
      </c>
      <c r="M4090" s="5" t="s">
        <v>384</v>
      </c>
      <c r="N4090" s="5" t="s">
        <v>2165</v>
      </c>
      <c r="O4090" s="5" t="s">
        <v>4290</v>
      </c>
      <c r="P4090" s="7"/>
    </row>
    <row r="4091" spans="1:16" ht="16.2" customHeight="1">
      <c r="A4091" s="83"/>
      <c r="B4091" s="4">
        <v>946</v>
      </c>
      <c r="C4091" s="4" t="s">
        <v>109</v>
      </c>
      <c r="D4091" s="4"/>
      <c r="E4091" s="1" t="s">
        <v>16331</v>
      </c>
      <c r="F4091" s="1" t="s">
        <v>16332</v>
      </c>
      <c r="G4091" s="1" t="s">
        <v>16333</v>
      </c>
      <c r="H4091" s="1" t="s">
        <v>16334</v>
      </c>
      <c r="I4091" s="1" t="s">
        <v>16335</v>
      </c>
      <c r="J4091" s="3">
        <v>1938</v>
      </c>
      <c r="K4091" s="4" t="s">
        <v>16336</v>
      </c>
      <c r="L4091" s="5">
        <v>2</v>
      </c>
      <c r="M4091" s="5" t="s">
        <v>361</v>
      </c>
      <c r="N4091" s="5" t="s">
        <v>999</v>
      </c>
      <c r="O4091" s="5" t="s">
        <v>16311</v>
      </c>
      <c r="P4091" s="7"/>
    </row>
    <row r="4092" spans="1:16" ht="16.2" customHeight="1">
      <c r="A4092" s="83"/>
      <c r="B4092" s="4">
        <v>953</v>
      </c>
      <c r="C4092" s="4" t="s">
        <v>600</v>
      </c>
      <c r="D4092" s="4">
        <v>8</v>
      </c>
      <c r="E4092" s="2" t="s">
        <v>14141</v>
      </c>
      <c r="F4092" s="70" t="s">
        <v>14142</v>
      </c>
      <c r="G4092" s="1" t="s">
        <v>14143</v>
      </c>
      <c r="H4092" s="1" t="s">
        <v>14144</v>
      </c>
      <c r="I4092" s="1" t="s">
        <v>14145</v>
      </c>
      <c r="J4092" s="3">
        <v>1956</v>
      </c>
      <c r="K4092" s="4" t="s">
        <v>3164</v>
      </c>
      <c r="L4092" s="5">
        <v>300</v>
      </c>
      <c r="M4092" s="5" t="s">
        <v>361</v>
      </c>
      <c r="N4092" s="5" t="s">
        <v>611</v>
      </c>
      <c r="O4092" s="5" t="s">
        <v>14088</v>
      </c>
      <c r="P4092" s="7"/>
    </row>
    <row r="4093" spans="1:16" ht="16.2" customHeight="1">
      <c r="A4093" s="83"/>
      <c r="B4093" s="4">
        <v>953.6</v>
      </c>
      <c r="C4093" s="4" t="s">
        <v>456</v>
      </c>
      <c r="D4093" s="4"/>
      <c r="E4093" s="1" t="s">
        <v>16433</v>
      </c>
      <c r="F4093" s="1" t="s">
        <v>16434</v>
      </c>
      <c r="G4093" s="1" t="s">
        <v>16435</v>
      </c>
      <c r="H4093" s="1" t="s">
        <v>16436</v>
      </c>
      <c r="I4093" s="1" t="s">
        <v>16437</v>
      </c>
      <c r="J4093" s="3">
        <v>1939</v>
      </c>
      <c r="K4093" s="4" t="s">
        <v>2282</v>
      </c>
      <c r="L4093" s="5">
        <v>1.5</v>
      </c>
      <c r="M4093" s="5" t="s">
        <v>361</v>
      </c>
      <c r="N4093" s="5" t="s">
        <v>2694</v>
      </c>
      <c r="O4093" s="5" t="s">
        <v>16438</v>
      </c>
      <c r="P4093" s="7"/>
    </row>
    <row r="4094" spans="1:16" ht="16.2" customHeight="1">
      <c r="A4094" s="83"/>
      <c r="B4094" s="4">
        <v>953.7</v>
      </c>
      <c r="C4094" s="4" t="s">
        <v>397</v>
      </c>
      <c r="D4094" s="4"/>
      <c r="E4094" s="1" t="s">
        <v>3567</v>
      </c>
      <c r="F4094" s="1" t="s">
        <v>3568</v>
      </c>
      <c r="G4094" s="1" t="s">
        <v>3569</v>
      </c>
      <c r="H4094" s="1" t="s">
        <v>15975</v>
      </c>
      <c r="I4094" s="1" t="s">
        <v>3033</v>
      </c>
      <c r="J4094" s="3">
        <v>1956</v>
      </c>
      <c r="K4094" s="4" t="s">
        <v>3524</v>
      </c>
      <c r="L4094" s="5">
        <v>300</v>
      </c>
      <c r="M4094" s="5" t="s">
        <v>412</v>
      </c>
      <c r="N4094" s="5" t="s">
        <v>1137</v>
      </c>
      <c r="O4094" s="5" t="s">
        <v>15878</v>
      </c>
      <c r="P4094" s="7"/>
    </row>
    <row r="4095" spans="1:16" ht="16.2" customHeight="1">
      <c r="A4095" s="83"/>
      <c r="B4095" s="4">
        <v>953.7</v>
      </c>
      <c r="C4095" s="4" t="s">
        <v>1434</v>
      </c>
      <c r="D4095" s="4"/>
      <c r="E4095" s="1" t="s">
        <v>15983</v>
      </c>
      <c r="F4095" s="1" t="s">
        <v>15984</v>
      </c>
      <c r="G4095" s="1" t="s">
        <v>15985</v>
      </c>
      <c r="H4095" s="1" t="s">
        <v>15986</v>
      </c>
      <c r="I4095" s="1" t="s">
        <v>14140</v>
      </c>
      <c r="J4095" s="3">
        <v>1958</v>
      </c>
      <c r="K4095" s="4" t="s">
        <v>3164</v>
      </c>
      <c r="L4095" s="5">
        <v>260</v>
      </c>
      <c r="M4095" s="5" t="s">
        <v>361</v>
      </c>
      <c r="N4095" s="5" t="s">
        <v>3121</v>
      </c>
      <c r="O4095" s="5" t="s">
        <v>15878</v>
      </c>
      <c r="P4095" s="7"/>
    </row>
    <row r="4096" spans="1:16" ht="16.2" customHeight="1">
      <c r="A4096" s="83"/>
      <c r="B4096" s="4">
        <v>953.7</v>
      </c>
      <c r="C4096" s="4" t="s">
        <v>1610</v>
      </c>
      <c r="D4096" s="4"/>
      <c r="E4096" s="1" t="s">
        <v>16092</v>
      </c>
      <c r="F4096" s="1" t="s">
        <v>16093</v>
      </c>
      <c r="G4096" s="1" t="s">
        <v>16094</v>
      </c>
      <c r="H4096" s="1" t="s">
        <v>16095</v>
      </c>
      <c r="I4096" s="1" t="s">
        <v>16096</v>
      </c>
      <c r="J4096" s="3">
        <v>1959</v>
      </c>
      <c r="K4096" s="4" t="s">
        <v>3164</v>
      </c>
      <c r="L4096" s="5">
        <v>230</v>
      </c>
      <c r="M4096" s="5" t="s">
        <v>361</v>
      </c>
      <c r="N4096" s="5" t="s">
        <v>1581</v>
      </c>
      <c r="O4096" s="5" t="s">
        <v>16041</v>
      </c>
      <c r="P4096" s="7"/>
    </row>
    <row r="4097" spans="1:16" ht="16.2" customHeight="1">
      <c r="A4097" s="83"/>
      <c r="B4097" s="4">
        <v>953.7</v>
      </c>
      <c r="C4097" s="4" t="s">
        <v>456</v>
      </c>
      <c r="D4097" s="4"/>
      <c r="E4097" s="33" t="s">
        <v>16562</v>
      </c>
      <c r="F4097" s="1" t="s">
        <v>16563</v>
      </c>
      <c r="G4097" s="1" t="s">
        <v>16564</v>
      </c>
      <c r="H4097" s="1" t="s">
        <v>16565</v>
      </c>
      <c r="I4097" s="1" t="s">
        <v>3033</v>
      </c>
      <c r="J4097" s="27">
        <v>1956</v>
      </c>
      <c r="K4097" s="4" t="s">
        <v>2282</v>
      </c>
      <c r="L4097" s="5">
        <v>260</v>
      </c>
      <c r="M4097" s="5" t="s">
        <v>361</v>
      </c>
      <c r="N4097" s="5" t="s">
        <v>1393</v>
      </c>
      <c r="O4097" s="5" t="s">
        <v>16555</v>
      </c>
      <c r="P4097" s="7"/>
    </row>
    <row r="4098" spans="1:16" ht="16.2" customHeight="1">
      <c r="A4098" s="83"/>
      <c r="B4098" s="4">
        <v>953.7</v>
      </c>
      <c r="C4098" s="4" t="s">
        <v>397</v>
      </c>
      <c r="D4098" s="4">
        <v>7</v>
      </c>
      <c r="E4098" s="33" t="s">
        <v>16566</v>
      </c>
      <c r="F4098" s="1" t="s">
        <v>16567</v>
      </c>
      <c r="G4098" s="1" t="s">
        <v>16568</v>
      </c>
      <c r="H4098" s="1" t="s">
        <v>16569</v>
      </c>
      <c r="I4098" s="1" t="s">
        <v>16570</v>
      </c>
      <c r="J4098" s="3">
        <v>1958</v>
      </c>
      <c r="K4098" s="4" t="s">
        <v>3164</v>
      </c>
      <c r="L4098" s="5">
        <v>320</v>
      </c>
      <c r="M4098" s="5" t="s">
        <v>5892</v>
      </c>
      <c r="N4098" s="5" t="s">
        <v>2667</v>
      </c>
      <c r="O4098" s="5" t="s">
        <v>16555</v>
      </c>
      <c r="P4098" s="7"/>
    </row>
    <row r="4099" spans="1:16" ht="16.2" customHeight="1">
      <c r="A4099" s="83"/>
      <c r="B4099" s="4">
        <v>954.5</v>
      </c>
      <c r="C4099" s="4" t="s">
        <v>1319</v>
      </c>
      <c r="D4099" s="4">
        <v>1</v>
      </c>
      <c r="E4099" s="33" t="s">
        <v>9936</v>
      </c>
      <c r="F4099" s="1" t="s">
        <v>9937</v>
      </c>
      <c r="G4099" s="1" t="s">
        <v>9938</v>
      </c>
      <c r="H4099" s="2" t="s">
        <v>9939</v>
      </c>
      <c r="I4099" s="1" t="s">
        <v>9940</v>
      </c>
      <c r="J4099" s="3">
        <v>1967</v>
      </c>
      <c r="K4099" s="4" t="s">
        <v>2282</v>
      </c>
      <c r="L4099" s="11">
        <v>1200</v>
      </c>
      <c r="M4099" s="5" t="s">
        <v>354</v>
      </c>
      <c r="N4099" s="5" t="s">
        <v>9941</v>
      </c>
      <c r="O4099" s="5" t="s">
        <v>9928</v>
      </c>
      <c r="P4099" s="7"/>
    </row>
    <row r="4100" spans="1:16" ht="16.2" customHeight="1">
      <c r="A4100" s="83"/>
      <c r="B4100" s="4">
        <v>954.5</v>
      </c>
      <c r="C4100" s="4" t="s">
        <v>1319</v>
      </c>
      <c r="D4100" s="4">
        <v>2</v>
      </c>
      <c r="E4100" s="33" t="s">
        <v>9942</v>
      </c>
      <c r="F4100" s="1" t="s">
        <v>9937</v>
      </c>
      <c r="G4100" s="1" t="s">
        <v>9938</v>
      </c>
      <c r="H4100" s="2" t="s">
        <v>9939</v>
      </c>
      <c r="I4100" s="1" t="s">
        <v>9940</v>
      </c>
      <c r="J4100" s="3">
        <v>1967</v>
      </c>
      <c r="K4100" s="4" t="s">
        <v>2282</v>
      </c>
      <c r="L4100" s="11">
        <v>1200</v>
      </c>
      <c r="M4100" s="5" t="s">
        <v>5149</v>
      </c>
      <c r="N4100" s="5" t="s">
        <v>9943</v>
      </c>
      <c r="O4100" s="5" t="s">
        <v>9928</v>
      </c>
      <c r="P4100" s="7"/>
    </row>
    <row r="4101" spans="1:16" ht="16.2" customHeight="1">
      <c r="A4101" s="83"/>
      <c r="B4101" s="4">
        <v>954.5</v>
      </c>
      <c r="C4101" s="4" t="s">
        <v>1319</v>
      </c>
      <c r="D4101" s="4">
        <v>3</v>
      </c>
      <c r="E4101" s="33" t="s">
        <v>9944</v>
      </c>
      <c r="F4101" s="1" t="s">
        <v>9937</v>
      </c>
      <c r="G4101" s="1" t="s">
        <v>9938</v>
      </c>
      <c r="H4101" s="2" t="s">
        <v>9939</v>
      </c>
      <c r="I4101" s="1" t="s">
        <v>9940</v>
      </c>
      <c r="J4101" s="3">
        <v>1967</v>
      </c>
      <c r="K4101" s="4" t="s">
        <v>2282</v>
      </c>
      <c r="L4101" s="11">
        <v>1200</v>
      </c>
      <c r="M4101" s="5" t="s">
        <v>5149</v>
      </c>
      <c r="N4101" s="5" t="s">
        <v>9945</v>
      </c>
      <c r="O4101" s="5" t="s">
        <v>9928</v>
      </c>
      <c r="P4101" s="7"/>
    </row>
    <row r="4102" spans="1:16" ht="16.2" customHeight="1">
      <c r="A4102" s="83"/>
      <c r="B4102" s="4">
        <v>954.7</v>
      </c>
      <c r="C4102" s="4" t="s">
        <v>534</v>
      </c>
      <c r="D4102" s="4"/>
      <c r="E4102" s="33" t="s">
        <v>8847</v>
      </c>
      <c r="F4102" s="1" t="s">
        <v>8848</v>
      </c>
      <c r="G4102" s="1" t="s">
        <v>8849</v>
      </c>
      <c r="H4102" s="2" t="s">
        <v>8850</v>
      </c>
      <c r="I4102" s="1" t="s">
        <v>8851</v>
      </c>
      <c r="J4102" s="3">
        <v>1971</v>
      </c>
      <c r="K4102" s="4" t="s">
        <v>8800</v>
      </c>
      <c r="L4102" s="11">
        <v>1200</v>
      </c>
      <c r="M4102" s="5" t="s">
        <v>412</v>
      </c>
      <c r="N4102" s="5" t="s">
        <v>1263</v>
      </c>
      <c r="O4102" s="5" t="s">
        <v>8039</v>
      </c>
      <c r="P4102" s="7"/>
    </row>
    <row r="4103" spans="1:16" ht="16.2" customHeight="1">
      <c r="A4103" s="83"/>
      <c r="B4103" s="4">
        <v>956</v>
      </c>
      <c r="C4103" s="4" t="s">
        <v>421</v>
      </c>
      <c r="D4103" s="26"/>
      <c r="E4103" s="33" t="s">
        <v>15979</v>
      </c>
      <c r="F4103" s="1" t="s">
        <v>15980</v>
      </c>
      <c r="G4103" s="1" t="s">
        <v>15981</v>
      </c>
      <c r="H4103" s="1" t="s">
        <v>15982</v>
      </c>
      <c r="I4103" s="1" t="s">
        <v>3523</v>
      </c>
      <c r="J4103" s="3">
        <v>1959</v>
      </c>
      <c r="K4103" s="4" t="s">
        <v>3164</v>
      </c>
      <c r="L4103" s="5">
        <v>320</v>
      </c>
      <c r="M4103" s="5" t="s">
        <v>361</v>
      </c>
      <c r="N4103" s="5" t="s">
        <v>1194</v>
      </c>
      <c r="O4103" s="5" t="s">
        <v>15878</v>
      </c>
      <c r="P4103" s="7"/>
    </row>
    <row r="4104" spans="1:16" ht="16.2" customHeight="1">
      <c r="A4104" s="83"/>
      <c r="B4104" s="4">
        <v>985</v>
      </c>
      <c r="C4104" s="4" t="s">
        <v>1237</v>
      </c>
      <c r="D4104" s="4"/>
      <c r="E4104" s="33" t="s">
        <v>4221</v>
      </c>
      <c r="F4104" s="1" t="s">
        <v>4222</v>
      </c>
      <c r="G4104" s="1" t="s">
        <v>4223</v>
      </c>
      <c r="H4104" s="2" t="s">
        <v>4224</v>
      </c>
      <c r="I4104" s="1" t="s">
        <v>4225</v>
      </c>
      <c r="J4104" s="3">
        <v>1939</v>
      </c>
      <c r="K4104" s="4" t="s">
        <v>4226</v>
      </c>
      <c r="L4104" s="9">
        <v>0.5</v>
      </c>
      <c r="M4104" s="5" t="s">
        <v>384</v>
      </c>
      <c r="N4104" s="5" t="s">
        <v>940</v>
      </c>
      <c r="O4104" s="5" t="s">
        <v>4136</v>
      </c>
      <c r="P4104" s="7"/>
    </row>
    <row r="4105" spans="1:16" ht="16.2" customHeight="1">
      <c r="A4105" s="83"/>
      <c r="B4105" s="4">
        <v>4713</v>
      </c>
      <c r="C4105" s="4" t="s">
        <v>600</v>
      </c>
      <c r="D4105" s="4"/>
      <c r="E4105" s="33" t="s">
        <v>1144</v>
      </c>
      <c r="F4105" s="1" t="s">
        <v>1145</v>
      </c>
      <c r="G4105" s="2" t="s">
        <v>1146</v>
      </c>
      <c r="H4105" s="2" t="s">
        <v>1147</v>
      </c>
      <c r="I4105" s="1"/>
      <c r="J4105" s="3">
        <v>1957</v>
      </c>
      <c r="K4105" s="4" t="s">
        <v>1136</v>
      </c>
      <c r="L4105" s="5">
        <v>480</v>
      </c>
      <c r="M4105" s="5" t="s">
        <v>61</v>
      </c>
      <c r="N4105" s="5" t="s">
        <v>1148</v>
      </c>
      <c r="O4105" s="6" t="s">
        <v>1125</v>
      </c>
      <c r="P4105" s="7"/>
    </row>
    <row r="4106" spans="1:16" ht="16.2" customHeight="1">
      <c r="A4106" s="83" t="s">
        <v>599</v>
      </c>
      <c r="B4106" s="24" t="s">
        <v>973</v>
      </c>
      <c r="C4106" s="4" t="s">
        <v>135</v>
      </c>
      <c r="D4106" s="4"/>
      <c r="E4106" s="33" t="s">
        <v>974</v>
      </c>
      <c r="F4106" s="1" t="s">
        <v>975</v>
      </c>
      <c r="G4106" s="4" t="s">
        <v>976</v>
      </c>
      <c r="H4106" s="2" t="s">
        <v>977</v>
      </c>
      <c r="I4106" s="1"/>
      <c r="J4106" s="3">
        <v>1959</v>
      </c>
      <c r="K4106" s="4" t="s">
        <v>789</v>
      </c>
      <c r="L4106" s="5">
        <v>2000</v>
      </c>
      <c r="M4106" s="5" t="s">
        <v>80</v>
      </c>
      <c r="N4106" s="5" t="s">
        <v>978</v>
      </c>
      <c r="O4106" s="6" t="s">
        <v>979</v>
      </c>
      <c r="P4106" s="7"/>
    </row>
    <row r="4107" spans="1:16" ht="16.2" customHeight="1">
      <c r="A4107" s="83"/>
      <c r="B4107" s="24" t="s">
        <v>16053</v>
      </c>
      <c r="C4107" s="4" t="s">
        <v>14</v>
      </c>
      <c r="D4107" s="4"/>
      <c r="E4107" s="1" t="s">
        <v>16054</v>
      </c>
      <c r="F4107" s="1" t="s">
        <v>16055</v>
      </c>
      <c r="G4107" s="1" t="s">
        <v>9835</v>
      </c>
      <c r="H4107" s="1" t="s">
        <v>9836</v>
      </c>
      <c r="I4107" s="1"/>
      <c r="J4107" s="3">
        <v>1973</v>
      </c>
      <c r="K4107" s="4" t="s">
        <v>4147</v>
      </c>
      <c r="L4107" s="5">
        <v>720</v>
      </c>
      <c r="M4107" s="5" t="s">
        <v>412</v>
      </c>
      <c r="N4107" s="5" t="s">
        <v>929</v>
      </c>
      <c r="O4107" s="5" t="s">
        <v>16041</v>
      </c>
      <c r="P4107" s="7"/>
    </row>
    <row r="4108" spans="1:16" ht="16.2" customHeight="1">
      <c r="A4108" s="83" t="s">
        <v>326</v>
      </c>
      <c r="B4108" s="24" t="s">
        <v>2189</v>
      </c>
      <c r="C4108" s="4" t="s">
        <v>229</v>
      </c>
      <c r="D4108" s="4">
        <v>1954</v>
      </c>
      <c r="E4108" s="1" t="s">
        <v>2190</v>
      </c>
      <c r="F4108" s="1" t="s">
        <v>2191</v>
      </c>
      <c r="G4108" s="1" t="s">
        <v>2192</v>
      </c>
      <c r="H4108" s="2" t="s">
        <v>2193</v>
      </c>
      <c r="I4108" s="1"/>
      <c r="J4108" s="3">
        <v>1953</v>
      </c>
      <c r="K4108" s="4" t="s">
        <v>2194</v>
      </c>
      <c r="L4108" s="5">
        <v>300</v>
      </c>
      <c r="M4108" s="5" t="s">
        <v>361</v>
      </c>
      <c r="N4108" s="5" t="s">
        <v>1118</v>
      </c>
      <c r="O4108" s="6" t="s">
        <v>2195</v>
      </c>
      <c r="P4108" s="7"/>
    </row>
    <row r="4109" spans="1:16" ht="16.2" customHeight="1">
      <c r="A4109" s="83"/>
      <c r="B4109" s="24" t="s">
        <v>2421</v>
      </c>
      <c r="C4109" s="4" t="s">
        <v>229</v>
      </c>
      <c r="D4109" s="4"/>
      <c r="E4109" s="1" t="s">
        <v>2422</v>
      </c>
      <c r="F4109" s="1" t="s">
        <v>2423</v>
      </c>
      <c r="G4109" s="1" t="s">
        <v>2424</v>
      </c>
      <c r="H4109" s="2" t="s">
        <v>2425</v>
      </c>
      <c r="I4109" s="1"/>
      <c r="J4109" s="3">
        <v>1972</v>
      </c>
      <c r="K4109" s="1" t="s">
        <v>2426</v>
      </c>
      <c r="L4109" s="5" t="s">
        <v>375</v>
      </c>
      <c r="M4109" s="5" t="s">
        <v>80</v>
      </c>
      <c r="N4109" s="5" t="s">
        <v>1393</v>
      </c>
      <c r="O4109" s="6" t="s">
        <v>2126</v>
      </c>
      <c r="P4109" s="7"/>
    </row>
    <row r="4110" spans="1:16" ht="16.2" customHeight="1">
      <c r="A4110" s="83"/>
      <c r="B4110" s="24" t="s">
        <v>2767</v>
      </c>
      <c r="C4110" s="4" t="s">
        <v>1074</v>
      </c>
      <c r="D4110" s="4">
        <v>21</v>
      </c>
      <c r="E4110" s="1" t="s">
        <v>2768</v>
      </c>
      <c r="F4110" s="1" t="s">
        <v>2769</v>
      </c>
      <c r="G4110" s="1" t="s">
        <v>2770</v>
      </c>
      <c r="H4110" s="1" t="s">
        <v>2771</v>
      </c>
      <c r="I4110" s="1"/>
      <c r="J4110" s="3">
        <v>1965</v>
      </c>
      <c r="K4110" s="8" t="s">
        <v>490</v>
      </c>
      <c r="L4110" s="5">
        <v>350</v>
      </c>
      <c r="M4110" s="5" t="s">
        <v>361</v>
      </c>
      <c r="N4110" s="5" t="s">
        <v>2772</v>
      </c>
      <c r="O4110" s="5" t="s">
        <v>2754</v>
      </c>
      <c r="P4110" s="7"/>
    </row>
    <row r="4111" spans="1:16" ht="16.2" customHeight="1">
      <c r="A4111" s="83"/>
      <c r="B4111" s="24" t="s">
        <v>16269</v>
      </c>
      <c r="C4111" s="4" t="s">
        <v>14</v>
      </c>
      <c r="D4111" s="4"/>
      <c r="E4111" s="1" t="s">
        <v>16270</v>
      </c>
      <c r="F4111" s="1" t="s">
        <v>16271</v>
      </c>
      <c r="G4111" s="1" t="s">
        <v>4147</v>
      </c>
      <c r="H4111" s="1" t="s">
        <v>2178</v>
      </c>
      <c r="I4111" s="1"/>
      <c r="J4111" s="3">
        <v>1958</v>
      </c>
      <c r="K4111" s="4" t="s">
        <v>4147</v>
      </c>
      <c r="L4111" s="5">
        <v>150</v>
      </c>
      <c r="M4111" s="5" t="s">
        <v>121</v>
      </c>
      <c r="N4111" s="5" t="s">
        <v>443</v>
      </c>
      <c r="O4111" s="5" t="s">
        <v>16200</v>
      </c>
      <c r="P4111" s="7"/>
    </row>
    <row r="4112" spans="1:16" ht="16.2" customHeight="1">
      <c r="A4112" s="83"/>
      <c r="B4112" s="24" t="s">
        <v>16269</v>
      </c>
      <c r="C4112" s="4" t="s">
        <v>14</v>
      </c>
      <c r="D4112" s="4"/>
      <c r="E4112" s="1" t="s">
        <v>16272</v>
      </c>
      <c r="F4112" s="1" t="s">
        <v>16273</v>
      </c>
      <c r="G4112" s="1" t="s">
        <v>4147</v>
      </c>
      <c r="H4112" s="1" t="s">
        <v>2178</v>
      </c>
      <c r="I4112" s="1"/>
      <c r="J4112" s="3">
        <v>1956</v>
      </c>
      <c r="K4112" s="4" t="s">
        <v>4147</v>
      </c>
      <c r="L4112" s="5">
        <v>150</v>
      </c>
      <c r="M4112" s="5" t="s">
        <v>121</v>
      </c>
      <c r="N4112" s="5" t="s">
        <v>443</v>
      </c>
      <c r="O4112" s="5" t="s">
        <v>16200</v>
      </c>
      <c r="P4112" s="7"/>
    </row>
    <row r="4113" spans="1:16" ht="16.2" customHeight="1">
      <c r="A4113" s="83"/>
      <c r="B4113" s="24" t="s">
        <v>3262</v>
      </c>
      <c r="C4113" s="4" t="s">
        <v>74</v>
      </c>
      <c r="D4113" s="4"/>
      <c r="E4113" s="1" t="s">
        <v>3263</v>
      </c>
      <c r="F4113" s="1" t="s">
        <v>3264</v>
      </c>
      <c r="G4113" s="1" t="s">
        <v>3265</v>
      </c>
      <c r="H4113" s="1" t="s">
        <v>3266</v>
      </c>
      <c r="I4113" s="1"/>
      <c r="J4113" s="3">
        <v>1971</v>
      </c>
      <c r="K4113" s="8" t="s">
        <v>3132</v>
      </c>
      <c r="L4113" s="5">
        <v>1200</v>
      </c>
      <c r="M4113" s="5" t="s">
        <v>61</v>
      </c>
      <c r="N4113" s="5" t="s">
        <v>3267</v>
      </c>
      <c r="O4113" s="5" t="s">
        <v>3268</v>
      </c>
      <c r="P4113" s="7"/>
    </row>
    <row r="4114" spans="1:16" ht="16.2" customHeight="1">
      <c r="A4114" s="83"/>
      <c r="B4114" s="24" t="s">
        <v>3262</v>
      </c>
      <c r="C4114" s="4" t="s">
        <v>600</v>
      </c>
      <c r="D4114" s="4"/>
      <c r="E4114" s="1" t="s">
        <v>3269</v>
      </c>
      <c r="F4114" s="1" t="s">
        <v>3270</v>
      </c>
      <c r="G4114" s="1" t="s">
        <v>3271</v>
      </c>
      <c r="H4114" s="1" t="s">
        <v>3272</v>
      </c>
      <c r="I4114" s="1"/>
      <c r="J4114" s="3">
        <v>1978</v>
      </c>
      <c r="K4114" s="8" t="s">
        <v>3273</v>
      </c>
      <c r="L4114" s="5">
        <v>3500</v>
      </c>
      <c r="M4114" s="5" t="s">
        <v>61</v>
      </c>
      <c r="N4114" s="5" t="s">
        <v>2295</v>
      </c>
      <c r="O4114" s="5" t="s">
        <v>3268</v>
      </c>
      <c r="P4114" s="7"/>
    </row>
    <row r="4115" spans="1:16" ht="16.2" customHeight="1">
      <c r="A4115" s="83"/>
      <c r="B4115" s="24" t="s">
        <v>3262</v>
      </c>
      <c r="C4115" s="4" t="s">
        <v>142</v>
      </c>
      <c r="D4115" s="4"/>
      <c r="E4115" s="1" t="s">
        <v>4054</v>
      </c>
      <c r="F4115" s="1" t="s">
        <v>4055</v>
      </c>
      <c r="G4115" s="1" t="s">
        <v>4056</v>
      </c>
      <c r="H4115" s="1" t="s">
        <v>4057</v>
      </c>
      <c r="I4115" s="1"/>
      <c r="J4115" s="3">
        <v>1936</v>
      </c>
      <c r="K4115" s="8" t="s">
        <v>4058</v>
      </c>
      <c r="L4115" s="5" t="s">
        <v>3002</v>
      </c>
      <c r="M4115" s="5" t="s">
        <v>333</v>
      </c>
      <c r="N4115" s="5" t="s">
        <v>4059</v>
      </c>
      <c r="O4115" s="5" t="s">
        <v>4060</v>
      </c>
      <c r="P4115" s="7"/>
    </row>
    <row r="4116" spans="1:16" ht="16.2" customHeight="1">
      <c r="A4116" s="83"/>
      <c r="B4116" s="24" t="s">
        <v>3262</v>
      </c>
      <c r="C4116" s="4" t="s">
        <v>522</v>
      </c>
      <c r="D4116" s="4"/>
      <c r="E4116" s="1" t="s">
        <v>4061</v>
      </c>
      <c r="F4116" s="1" t="s">
        <v>4062</v>
      </c>
      <c r="G4116" s="1" t="s">
        <v>4063</v>
      </c>
      <c r="H4116" s="1" t="s">
        <v>4064</v>
      </c>
      <c r="I4116" s="1"/>
      <c r="J4116" s="3">
        <v>1990</v>
      </c>
      <c r="K4116" s="8" t="s">
        <v>4065</v>
      </c>
      <c r="L4116" s="5" t="s">
        <v>2907</v>
      </c>
      <c r="M4116" s="5" t="s">
        <v>354</v>
      </c>
      <c r="N4116" s="5" t="s">
        <v>1407</v>
      </c>
      <c r="O4116" s="5" t="s">
        <v>4060</v>
      </c>
      <c r="P4116" s="7"/>
    </row>
    <row r="4117" spans="1:16" ht="16.2" customHeight="1">
      <c r="A4117" s="83"/>
      <c r="B4117" s="24" t="s">
        <v>3262</v>
      </c>
      <c r="C4117" s="4" t="s">
        <v>902</v>
      </c>
      <c r="D4117" s="4"/>
      <c r="E4117" s="1" t="s">
        <v>4066</v>
      </c>
      <c r="F4117" s="1" t="s">
        <v>4067</v>
      </c>
      <c r="G4117" s="1" t="s">
        <v>4068</v>
      </c>
      <c r="H4117" s="1" t="s">
        <v>4069</v>
      </c>
      <c r="I4117" s="1"/>
      <c r="J4117" s="3">
        <v>1983</v>
      </c>
      <c r="K4117" s="8" t="s">
        <v>4065</v>
      </c>
      <c r="L4117" s="5" t="s">
        <v>2907</v>
      </c>
      <c r="M4117" s="5" t="s">
        <v>61</v>
      </c>
      <c r="N4117" s="5" t="s">
        <v>1487</v>
      </c>
      <c r="O4117" s="5" t="s">
        <v>4060</v>
      </c>
      <c r="P4117" s="7"/>
    </row>
    <row r="4118" spans="1:16" ht="16.2" customHeight="1">
      <c r="A4118" s="83"/>
      <c r="B4118" s="24" t="s">
        <v>2773</v>
      </c>
      <c r="C4118" s="4" t="s">
        <v>1319</v>
      </c>
      <c r="D4118" s="4">
        <v>1</v>
      </c>
      <c r="E4118" s="1" t="s">
        <v>2774</v>
      </c>
      <c r="F4118" s="1" t="s">
        <v>2775</v>
      </c>
      <c r="G4118" s="1" t="s">
        <v>2776</v>
      </c>
      <c r="H4118" s="1" t="s">
        <v>2777</v>
      </c>
      <c r="I4118" s="1" t="s">
        <v>2778</v>
      </c>
      <c r="J4118" s="3">
        <v>1976</v>
      </c>
      <c r="K4118" s="8" t="s">
        <v>2282</v>
      </c>
      <c r="L4118" s="5">
        <v>2400</v>
      </c>
      <c r="M4118" s="5" t="s">
        <v>412</v>
      </c>
      <c r="N4118" s="5" t="s">
        <v>2779</v>
      </c>
      <c r="O4118" s="5" t="s">
        <v>2754</v>
      </c>
      <c r="P4118" s="7"/>
    </row>
    <row r="4119" spans="1:16" ht="16.2" customHeight="1">
      <c r="A4119" s="83"/>
      <c r="B4119" s="24" t="s">
        <v>2773</v>
      </c>
      <c r="C4119" s="4" t="s">
        <v>128</v>
      </c>
      <c r="D4119" s="4">
        <v>2</v>
      </c>
      <c r="E4119" s="1" t="s">
        <v>2780</v>
      </c>
      <c r="F4119" s="1" t="s">
        <v>2781</v>
      </c>
      <c r="G4119" s="1" t="s">
        <v>2782</v>
      </c>
      <c r="H4119" s="1" t="s">
        <v>2783</v>
      </c>
      <c r="I4119" s="1" t="s">
        <v>2784</v>
      </c>
      <c r="J4119" s="3">
        <v>1975</v>
      </c>
      <c r="K4119" s="8" t="s">
        <v>2282</v>
      </c>
      <c r="L4119" s="5">
        <v>1800</v>
      </c>
      <c r="M4119" s="5" t="s">
        <v>412</v>
      </c>
      <c r="N4119" s="5" t="s">
        <v>2785</v>
      </c>
      <c r="O4119" s="5" t="s">
        <v>2754</v>
      </c>
      <c r="P4119" s="7"/>
    </row>
    <row r="4120" spans="1:16" ht="16.2" customHeight="1">
      <c r="A4120" s="83"/>
      <c r="B4120" s="24" t="s">
        <v>2773</v>
      </c>
      <c r="C4120" s="4" t="s">
        <v>467</v>
      </c>
      <c r="D4120" s="4"/>
      <c r="E4120" s="1" t="s">
        <v>3438</v>
      </c>
      <c r="F4120" s="1" t="s">
        <v>3439</v>
      </c>
      <c r="G4120" s="1" t="s">
        <v>3440</v>
      </c>
      <c r="H4120" s="1" t="s">
        <v>3441</v>
      </c>
      <c r="I4120" s="1"/>
      <c r="J4120" s="3">
        <v>1973</v>
      </c>
      <c r="K4120" s="8" t="s">
        <v>3442</v>
      </c>
      <c r="L4120" s="5">
        <v>2000</v>
      </c>
      <c r="M4120" s="5" t="s">
        <v>412</v>
      </c>
      <c r="N4120" s="5" t="s">
        <v>3443</v>
      </c>
      <c r="O4120" s="5" t="s">
        <v>3444</v>
      </c>
      <c r="P4120" s="7"/>
    </row>
    <row r="4121" spans="1:16" ht="16.2" customHeight="1">
      <c r="A4121" s="83"/>
      <c r="B4121" s="24" t="s">
        <v>2773</v>
      </c>
      <c r="C4121" s="4" t="s">
        <v>414</v>
      </c>
      <c r="D4121" s="4"/>
      <c r="E4121" s="1" t="s">
        <v>4070</v>
      </c>
      <c r="F4121" s="1" t="s">
        <v>4071</v>
      </c>
      <c r="G4121" s="1" t="s">
        <v>3533</v>
      </c>
      <c r="H4121" s="1" t="s">
        <v>3534</v>
      </c>
      <c r="I4121" s="1" t="s">
        <v>3970</v>
      </c>
      <c r="J4121" s="3">
        <v>1966</v>
      </c>
      <c r="K4121" s="8" t="s">
        <v>4006</v>
      </c>
      <c r="L4121" s="5">
        <v>780</v>
      </c>
      <c r="M4121" s="5" t="s">
        <v>354</v>
      </c>
      <c r="N4121" s="5" t="s">
        <v>1975</v>
      </c>
      <c r="O4121" s="5" t="s">
        <v>4072</v>
      </c>
      <c r="P4121" s="7"/>
    </row>
    <row r="4122" spans="1:16" ht="16.2" customHeight="1">
      <c r="A4122" s="83"/>
      <c r="B4122" s="24" t="s">
        <v>2773</v>
      </c>
      <c r="C4122" s="4" t="s">
        <v>414</v>
      </c>
      <c r="D4122" s="4"/>
      <c r="E4122" s="1" t="s">
        <v>4070</v>
      </c>
      <c r="F4122" s="1" t="s">
        <v>4071</v>
      </c>
      <c r="G4122" s="1" t="s">
        <v>3533</v>
      </c>
      <c r="H4122" s="1" t="s">
        <v>3534</v>
      </c>
      <c r="I4122" s="1" t="s">
        <v>3970</v>
      </c>
      <c r="J4122" s="3">
        <v>1966</v>
      </c>
      <c r="K4122" s="8" t="s">
        <v>4006</v>
      </c>
      <c r="L4122" s="5">
        <v>780</v>
      </c>
      <c r="M4122" s="5" t="s">
        <v>354</v>
      </c>
      <c r="N4122" s="5" t="s">
        <v>1975</v>
      </c>
      <c r="O4122" s="5" t="s">
        <v>4072</v>
      </c>
      <c r="P4122" s="7"/>
    </row>
    <row r="4123" spans="1:16" ht="16.2" customHeight="1">
      <c r="A4123" s="83"/>
      <c r="B4123" s="24" t="s">
        <v>2948</v>
      </c>
      <c r="C4123" s="4" t="s">
        <v>158</v>
      </c>
      <c r="D4123" s="24" t="s">
        <v>2949</v>
      </c>
      <c r="E4123" s="1" t="s">
        <v>2950</v>
      </c>
      <c r="F4123" s="1" t="s">
        <v>2951</v>
      </c>
      <c r="G4123" s="1" t="s">
        <v>2952</v>
      </c>
      <c r="H4123" s="1" t="s">
        <v>2953</v>
      </c>
      <c r="I4123" s="1"/>
      <c r="J4123" s="3">
        <v>1929</v>
      </c>
      <c r="K4123" s="8" t="s">
        <v>2954</v>
      </c>
      <c r="L4123" s="5" t="s">
        <v>2907</v>
      </c>
      <c r="M4123" s="5" t="s">
        <v>361</v>
      </c>
      <c r="N4123" s="5" t="s">
        <v>2955</v>
      </c>
      <c r="O4123" s="5" t="s">
        <v>2935</v>
      </c>
      <c r="P4123" s="7"/>
    </row>
    <row r="4124" spans="1:16" ht="16.2" customHeight="1">
      <c r="A4124" s="83"/>
      <c r="B4124" s="24" t="s">
        <v>2948</v>
      </c>
      <c r="C4124" s="4" t="s">
        <v>397</v>
      </c>
      <c r="D4124" s="4"/>
      <c r="E4124" s="1" t="s">
        <v>3134</v>
      </c>
      <c r="F4124" s="1" t="s">
        <v>3135</v>
      </c>
      <c r="G4124" s="1" t="s">
        <v>2729</v>
      </c>
      <c r="H4124" s="1" t="s">
        <v>2730</v>
      </c>
      <c r="I4124" s="1"/>
      <c r="J4124" s="3">
        <v>1972</v>
      </c>
      <c r="K4124" s="8" t="s">
        <v>718</v>
      </c>
      <c r="L4124" s="5">
        <v>1000</v>
      </c>
      <c r="M4124" s="5" t="s">
        <v>121</v>
      </c>
      <c r="N4124" s="5" t="s">
        <v>3136</v>
      </c>
      <c r="O4124" s="5" t="s">
        <v>3133</v>
      </c>
      <c r="P4124" s="7"/>
    </row>
    <row r="4125" spans="1:16" ht="16.2" customHeight="1">
      <c r="A4125" s="83"/>
      <c r="B4125" s="24" t="s">
        <v>3792</v>
      </c>
      <c r="C4125" s="4" t="s">
        <v>853</v>
      </c>
      <c r="D4125" s="4">
        <v>1</v>
      </c>
      <c r="E4125" s="1" t="s">
        <v>3793</v>
      </c>
      <c r="F4125" s="1" t="s">
        <v>3794</v>
      </c>
      <c r="G4125" s="1" t="s">
        <v>3795</v>
      </c>
      <c r="H4125" s="1" t="s">
        <v>3796</v>
      </c>
      <c r="I4125" s="1" t="s">
        <v>3454</v>
      </c>
      <c r="J4125" s="3">
        <v>1989</v>
      </c>
      <c r="K4125" s="8" t="s">
        <v>3078</v>
      </c>
      <c r="L4125" s="5"/>
      <c r="M4125" s="5" t="s">
        <v>80</v>
      </c>
      <c r="N4125" s="5" t="s">
        <v>606</v>
      </c>
      <c r="O4125" s="5" t="s">
        <v>3755</v>
      </c>
      <c r="P4125" s="7"/>
    </row>
    <row r="4126" spans="1:16" ht="16.2" customHeight="1">
      <c r="A4126" s="83"/>
      <c r="B4126" s="24" t="s">
        <v>3792</v>
      </c>
      <c r="C4126" s="4" t="s">
        <v>853</v>
      </c>
      <c r="D4126" s="4">
        <v>2</v>
      </c>
      <c r="E4126" s="1" t="s">
        <v>3797</v>
      </c>
      <c r="F4126" s="1" t="s">
        <v>3798</v>
      </c>
      <c r="G4126" s="1" t="s">
        <v>3795</v>
      </c>
      <c r="H4126" s="1" t="s">
        <v>3796</v>
      </c>
      <c r="I4126" s="1" t="s">
        <v>3799</v>
      </c>
      <c r="J4126" s="3">
        <v>1989</v>
      </c>
      <c r="K4126" s="8" t="s">
        <v>3078</v>
      </c>
      <c r="L4126" s="5"/>
      <c r="M4126" s="5" t="s">
        <v>80</v>
      </c>
      <c r="N4126" s="5" t="s">
        <v>261</v>
      </c>
      <c r="O4126" s="5" t="s">
        <v>3800</v>
      </c>
      <c r="P4126" s="7"/>
    </row>
    <row r="4127" spans="1:16" ht="16.2" customHeight="1">
      <c r="A4127" s="83"/>
      <c r="B4127" s="24" t="s">
        <v>3792</v>
      </c>
      <c r="C4127" s="4" t="s">
        <v>853</v>
      </c>
      <c r="D4127" s="4">
        <v>3</v>
      </c>
      <c r="E4127" s="1" t="s">
        <v>3801</v>
      </c>
      <c r="F4127" s="1" t="s">
        <v>3802</v>
      </c>
      <c r="G4127" s="1" t="s">
        <v>3795</v>
      </c>
      <c r="H4127" s="1" t="s">
        <v>3796</v>
      </c>
      <c r="I4127" s="1" t="s">
        <v>3803</v>
      </c>
      <c r="J4127" s="3">
        <v>1989</v>
      </c>
      <c r="K4127" s="8" t="s">
        <v>3078</v>
      </c>
      <c r="L4127" s="5"/>
      <c r="M4127" s="5" t="s">
        <v>41</v>
      </c>
      <c r="N4127" s="5" t="s">
        <v>3804</v>
      </c>
      <c r="O4127" s="5" t="s">
        <v>3800</v>
      </c>
      <c r="P4127" s="7"/>
    </row>
    <row r="4128" spans="1:16" ht="16.2" customHeight="1">
      <c r="A4128" s="83"/>
      <c r="B4128" s="24" t="s">
        <v>3792</v>
      </c>
      <c r="C4128" s="4" t="s">
        <v>853</v>
      </c>
      <c r="D4128" s="4">
        <v>4</v>
      </c>
      <c r="E4128" s="1" t="s">
        <v>3805</v>
      </c>
      <c r="F4128" s="1" t="s">
        <v>3806</v>
      </c>
      <c r="G4128" s="1" t="s">
        <v>3795</v>
      </c>
      <c r="H4128" s="1" t="s">
        <v>3796</v>
      </c>
      <c r="I4128" s="1" t="s">
        <v>2616</v>
      </c>
      <c r="J4128" s="3">
        <v>1989</v>
      </c>
      <c r="K4128" s="8" t="s">
        <v>3078</v>
      </c>
      <c r="L4128" s="5"/>
      <c r="M4128" s="5" t="s">
        <v>41</v>
      </c>
      <c r="N4128" s="5" t="s">
        <v>579</v>
      </c>
      <c r="O4128" s="5" t="s">
        <v>3800</v>
      </c>
      <c r="P4128" s="7"/>
    </row>
    <row r="4129" spans="1:16" ht="16.2" customHeight="1">
      <c r="A4129" s="83"/>
      <c r="B4129" s="24" t="s">
        <v>3792</v>
      </c>
      <c r="C4129" s="4" t="s">
        <v>853</v>
      </c>
      <c r="D4129" s="4">
        <v>5</v>
      </c>
      <c r="E4129" s="1" t="s">
        <v>3807</v>
      </c>
      <c r="F4129" s="1" t="s">
        <v>3808</v>
      </c>
      <c r="G4129" s="1" t="s">
        <v>3795</v>
      </c>
      <c r="H4129" s="1" t="s">
        <v>3796</v>
      </c>
      <c r="I4129" s="1" t="s">
        <v>3809</v>
      </c>
      <c r="J4129" s="3">
        <v>1989</v>
      </c>
      <c r="K4129" s="8" t="s">
        <v>3078</v>
      </c>
      <c r="L4129" s="5"/>
      <c r="M4129" s="5" t="s">
        <v>41</v>
      </c>
      <c r="N4129" s="5" t="s">
        <v>3810</v>
      </c>
      <c r="O4129" s="5" t="s">
        <v>3800</v>
      </c>
      <c r="P4129" s="7"/>
    </row>
    <row r="4130" spans="1:16" ht="16.2" customHeight="1">
      <c r="A4130" s="83"/>
      <c r="B4130" s="24" t="s">
        <v>3792</v>
      </c>
      <c r="C4130" s="4" t="s">
        <v>853</v>
      </c>
      <c r="D4130" s="4">
        <v>6</v>
      </c>
      <c r="E4130" s="1" t="s">
        <v>3811</v>
      </c>
      <c r="F4130" s="1" t="s">
        <v>3812</v>
      </c>
      <c r="G4130" s="1" t="s">
        <v>3795</v>
      </c>
      <c r="H4130" s="1" t="s">
        <v>3796</v>
      </c>
      <c r="I4130" s="1" t="s">
        <v>3799</v>
      </c>
      <c r="J4130" s="3">
        <v>1989</v>
      </c>
      <c r="K4130" s="8" t="s">
        <v>3078</v>
      </c>
      <c r="L4130" s="5"/>
      <c r="M4130" s="5" t="s">
        <v>41</v>
      </c>
      <c r="N4130" s="5" t="s">
        <v>2785</v>
      </c>
      <c r="O4130" s="5" t="s">
        <v>3800</v>
      </c>
      <c r="P4130" s="7"/>
    </row>
    <row r="4131" spans="1:16" ht="16.2" customHeight="1">
      <c r="A4131" s="83"/>
      <c r="B4131" s="24" t="s">
        <v>3792</v>
      </c>
      <c r="C4131" s="4" t="s">
        <v>853</v>
      </c>
      <c r="D4131" s="4">
        <v>7</v>
      </c>
      <c r="E4131" s="1" t="s">
        <v>3813</v>
      </c>
      <c r="F4131" s="1" t="s">
        <v>3814</v>
      </c>
      <c r="G4131" s="1" t="s">
        <v>3795</v>
      </c>
      <c r="H4131" s="1" t="s">
        <v>3796</v>
      </c>
      <c r="I4131" s="1" t="s">
        <v>3815</v>
      </c>
      <c r="J4131" s="3">
        <v>1989</v>
      </c>
      <c r="K4131" s="8" t="s">
        <v>3078</v>
      </c>
      <c r="L4131" s="5"/>
      <c r="M4131" s="5" t="s">
        <v>41</v>
      </c>
      <c r="N4131" s="5" t="s">
        <v>1094</v>
      </c>
      <c r="O4131" s="5" t="s">
        <v>3800</v>
      </c>
      <c r="P4131" s="7"/>
    </row>
    <row r="4132" spans="1:16" ht="16.2" customHeight="1">
      <c r="A4132" s="83"/>
      <c r="B4132" s="24" t="s">
        <v>3792</v>
      </c>
      <c r="C4132" s="4" t="s">
        <v>853</v>
      </c>
      <c r="D4132" s="4">
        <v>8</v>
      </c>
      <c r="E4132" s="1" t="s">
        <v>3816</v>
      </c>
      <c r="F4132" s="1" t="s">
        <v>3817</v>
      </c>
      <c r="G4132" s="1" t="s">
        <v>3795</v>
      </c>
      <c r="H4132" s="1" t="s">
        <v>3796</v>
      </c>
      <c r="I4132" s="1" t="s">
        <v>2808</v>
      </c>
      <c r="J4132" s="3">
        <v>1989</v>
      </c>
      <c r="K4132" s="8" t="s">
        <v>3078</v>
      </c>
      <c r="L4132" s="5"/>
      <c r="M4132" s="5" t="s">
        <v>41</v>
      </c>
      <c r="N4132" s="5" t="s">
        <v>362</v>
      </c>
      <c r="O4132" s="5" t="s">
        <v>3800</v>
      </c>
      <c r="P4132" s="7"/>
    </row>
    <row r="4133" spans="1:16" ht="16.2" customHeight="1">
      <c r="A4133" s="83"/>
      <c r="B4133" s="24" t="s">
        <v>3792</v>
      </c>
      <c r="C4133" s="4" t="s">
        <v>853</v>
      </c>
      <c r="D4133" s="4">
        <v>9</v>
      </c>
      <c r="E4133" s="1" t="s">
        <v>3818</v>
      </c>
      <c r="F4133" s="1" t="s">
        <v>3819</v>
      </c>
      <c r="G4133" s="1" t="s">
        <v>3795</v>
      </c>
      <c r="H4133" s="1" t="s">
        <v>3796</v>
      </c>
      <c r="I4133" s="1" t="s">
        <v>3820</v>
      </c>
      <c r="J4133" s="3">
        <v>1987</v>
      </c>
      <c r="K4133" s="8" t="s">
        <v>3078</v>
      </c>
      <c r="L4133" s="5" t="s">
        <v>3821</v>
      </c>
      <c r="M4133" s="5" t="s">
        <v>41</v>
      </c>
      <c r="N4133" s="5" t="s">
        <v>557</v>
      </c>
      <c r="O4133" s="5" t="s">
        <v>3800</v>
      </c>
      <c r="P4133" s="7"/>
    </row>
    <row r="4134" spans="1:16" ht="16.2" customHeight="1">
      <c r="A4134" s="83" t="s">
        <v>326</v>
      </c>
      <c r="B4134" s="24" t="s">
        <v>3571</v>
      </c>
      <c r="C4134" s="4" t="s">
        <v>600</v>
      </c>
      <c r="D4134" s="4"/>
      <c r="E4134" s="1" t="s">
        <v>3572</v>
      </c>
      <c r="F4134" s="1" t="s">
        <v>3573</v>
      </c>
      <c r="G4134" s="1" t="s">
        <v>3574</v>
      </c>
      <c r="H4134" s="1" t="s">
        <v>3575</v>
      </c>
      <c r="I4134" s="1"/>
      <c r="J4134" s="3">
        <v>1976</v>
      </c>
      <c r="K4134" s="8" t="s">
        <v>2114</v>
      </c>
      <c r="L4134" s="5">
        <v>800</v>
      </c>
      <c r="M4134" s="5" t="s">
        <v>121</v>
      </c>
      <c r="N4134" s="5" t="s">
        <v>3251</v>
      </c>
      <c r="O4134" s="5" t="s">
        <v>3576</v>
      </c>
      <c r="P4134" s="7"/>
    </row>
    <row r="4135" spans="1:16" ht="16.2" customHeight="1">
      <c r="A4135" s="83"/>
      <c r="B4135" s="24" t="s">
        <v>3274</v>
      </c>
      <c r="C4135" s="4" t="s">
        <v>123</v>
      </c>
      <c r="D4135" s="4"/>
      <c r="E4135" s="1" t="s">
        <v>3275</v>
      </c>
      <c r="F4135" s="1" t="s">
        <v>3276</v>
      </c>
      <c r="G4135" s="1" t="s">
        <v>3277</v>
      </c>
      <c r="H4135" s="1" t="s">
        <v>3278</v>
      </c>
      <c r="I4135" s="1"/>
      <c r="J4135" s="3">
        <v>1976</v>
      </c>
      <c r="K4135" s="8" t="s">
        <v>3132</v>
      </c>
      <c r="L4135" s="5">
        <v>2400</v>
      </c>
      <c r="M4135" s="5" t="s">
        <v>61</v>
      </c>
      <c r="N4135" s="5" t="s">
        <v>3279</v>
      </c>
      <c r="O4135" s="5" t="s">
        <v>3268</v>
      </c>
      <c r="P4135" s="7"/>
    </row>
    <row r="4136" spans="1:16" ht="16.2" customHeight="1">
      <c r="A4136" s="83"/>
      <c r="B4136" s="24" t="s">
        <v>2836</v>
      </c>
      <c r="C4136" s="4" t="s">
        <v>1434</v>
      </c>
      <c r="D4136" s="4"/>
      <c r="E4136" s="1" t="s">
        <v>2837</v>
      </c>
      <c r="F4136" s="1" t="s">
        <v>2838</v>
      </c>
      <c r="G4136" s="1" t="s">
        <v>2839</v>
      </c>
      <c r="H4136" s="1" t="s">
        <v>2840</v>
      </c>
      <c r="I4136" s="1" t="s">
        <v>2841</v>
      </c>
      <c r="J4136" s="3">
        <v>1957</v>
      </c>
      <c r="K4136" s="8" t="s">
        <v>718</v>
      </c>
      <c r="L4136" s="5">
        <v>340</v>
      </c>
      <c r="M4136" s="5" t="s">
        <v>412</v>
      </c>
      <c r="N4136" s="5" t="s">
        <v>1662</v>
      </c>
      <c r="O4136" s="5" t="s">
        <v>2822</v>
      </c>
      <c r="P4136" s="7"/>
    </row>
    <row r="4137" spans="1:16" ht="16.2" customHeight="1">
      <c r="A4137" s="83"/>
      <c r="B4137" s="24" t="s">
        <v>2836</v>
      </c>
      <c r="C4137" s="4" t="s">
        <v>109</v>
      </c>
      <c r="D4137" s="4"/>
      <c r="E4137" s="1" t="s">
        <v>2849</v>
      </c>
      <c r="F4137" s="1" t="s">
        <v>2850</v>
      </c>
      <c r="G4137" s="1" t="s">
        <v>411</v>
      </c>
      <c r="H4137" s="1" t="s">
        <v>2851</v>
      </c>
      <c r="I4137" s="1"/>
      <c r="J4137" s="3">
        <v>1967</v>
      </c>
      <c r="K4137" s="8" t="s">
        <v>411</v>
      </c>
      <c r="L4137" s="5">
        <v>480</v>
      </c>
      <c r="M4137" s="5" t="s">
        <v>361</v>
      </c>
      <c r="N4137" s="5" t="s">
        <v>2830</v>
      </c>
      <c r="O4137" s="5" t="s">
        <v>2822</v>
      </c>
      <c r="P4137" s="7"/>
    </row>
    <row r="4138" spans="1:16" ht="16.2" customHeight="1">
      <c r="A4138" s="83"/>
      <c r="B4138" s="24" t="s">
        <v>2836</v>
      </c>
      <c r="C4138" s="4" t="s">
        <v>397</v>
      </c>
      <c r="D4138" s="4"/>
      <c r="E4138" s="1" t="s">
        <v>3050</v>
      </c>
      <c r="F4138" s="1" t="s">
        <v>3051</v>
      </c>
      <c r="G4138" s="1" t="s">
        <v>2729</v>
      </c>
      <c r="H4138" s="1" t="s">
        <v>2730</v>
      </c>
      <c r="I4138" s="1"/>
      <c r="J4138" s="3">
        <v>1974</v>
      </c>
      <c r="K4138" s="8" t="s">
        <v>718</v>
      </c>
      <c r="L4138" s="5">
        <v>1400</v>
      </c>
      <c r="M4138" s="5" t="s">
        <v>354</v>
      </c>
      <c r="N4138" s="5" t="s">
        <v>486</v>
      </c>
      <c r="O4138" s="5" t="s">
        <v>3012</v>
      </c>
      <c r="P4138" s="7"/>
    </row>
    <row r="4139" spans="1:16" ht="16.2" customHeight="1">
      <c r="A4139" s="83"/>
      <c r="B4139" s="24" t="s">
        <v>2836</v>
      </c>
      <c r="C4139" s="4" t="s">
        <v>853</v>
      </c>
      <c r="D4139" s="4"/>
      <c r="E4139" s="1" t="s">
        <v>3288</v>
      </c>
      <c r="F4139" s="1" t="s">
        <v>3289</v>
      </c>
      <c r="G4139" s="1" t="s">
        <v>3290</v>
      </c>
      <c r="H4139" s="1" t="s">
        <v>3291</v>
      </c>
      <c r="I4139" s="1"/>
      <c r="J4139" s="3">
        <v>1975</v>
      </c>
      <c r="K4139" s="8" t="s">
        <v>3292</v>
      </c>
      <c r="L4139" s="5">
        <v>1800</v>
      </c>
      <c r="M4139" s="5" t="s">
        <v>61</v>
      </c>
      <c r="N4139" s="5" t="s">
        <v>790</v>
      </c>
      <c r="O4139" s="5" t="s">
        <v>3268</v>
      </c>
      <c r="P4139" s="7"/>
    </row>
    <row r="4140" spans="1:16" ht="16.2" customHeight="1">
      <c r="A4140" s="83"/>
      <c r="B4140" s="24" t="s">
        <v>2836</v>
      </c>
      <c r="C4140" s="4" t="s">
        <v>1074</v>
      </c>
      <c r="D4140" s="4">
        <v>10</v>
      </c>
      <c r="E4140" s="1" t="s">
        <v>3445</v>
      </c>
      <c r="F4140" s="1" t="s">
        <v>3446</v>
      </c>
      <c r="G4140" s="1" t="s">
        <v>3447</v>
      </c>
      <c r="H4140" s="1" t="s">
        <v>3448</v>
      </c>
      <c r="I4140" s="1" t="s">
        <v>3449</v>
      </c>
      <c r="J4140" s="3">
        <v>1953</v>
      </c>
      <c r="K4140" s="8" t="s">
        <v>1422</v>
      </c>
      <c r="L4140" s="5">
        <v>280</v>
      </c>
      <c r="M4140" s="5" t="s">
        <v>361</v>
      </c>
      <c r="N4140" s="5" t="s">
        <v>1592</v>
      </c>
      <c r="O4140" s="5" t="s">
        <v>3444</v>
      </c>
      <c r="P4140" s="7"/>
    </row>
    <row r="4141" spans="1:16" ht="16.2" customHeight="1">
      <c r="A4141" s="83"/>
      <c r="B4141" s="24" t="s">
        <v>2836</v>
      </c>
      <c r="C4141" s="4" t="s">
        <v>522</v>
      </c>
      <c r="D4141" s="4"/>
      <c r="E4141" s="1" t="s">
        <v>3577</v>
      </c>
      <c r="F4141" s="1" t="s">
        <v>3578</v>
      </c>
      <c r="G4141" s="1" t="s">
        <v>3579</v>
      </c>
      <c r="H4141" s="1" t="s">
        <v>3580</v>
      </c>
      <c r="I4141" s="1" t="s">
        <v>3454</v>
      </c>
      <c r="J4141" s="3">
        <v>1966</v>
      </c>
      <c r="K4141" s="8" t="s">
        <v>2282</v>
      </c>
      <c r="L4141" s="5">
        <v>950</v>
      </c>
      <c r="M4141" s="5" t="s">
        <v>354</v>
      </c>
      <c r="N4141" s="5" t="s">
        <v>673</v>
      </c>
      <c r="O4141" s="5" t="s">
        <v>3576</v>
      </c>
      <c r="P4141" s="7"/>
    </row>
    <row r="4142" spans="1:16" ht="16.2" customHeight="1">
      <c r="A4142" s="83"/>
      <c r="B4142" s="24" t="s">
        <v>2836</v>
      </c>
      <c r="C4142" s="4" t="s">
        <v>1074</v>
      </c>
      <c r="D4142" s="4"/>
      <c r="E4142" s="1" t="s">
        <v>3750</v>
      </c>
      <c r="F4142" s="1" t="s">
        <v>3751</v>
      </c>
      <c r="G4142" s="1" t="s">
        <v>3752</v>
      </c>
      <c r="H4142" s="1" t="s">
        <v>3753</v>
      </c>
      <c r="I4142" s="1"/>
      <c r="J4142" s="3">
        <v>1972</v>
      </c>
      <c r="K4142" s="8" t="s">
        <v>3246</v>
      </c>
      <c r="L4142" s="5">
        <v>950</v>
      </c>
      <c r="M4142" s="5" t="s">
        <v>121</v>
      </c>
      <c r="N4142" s="5" t="s">
        <v>3754</v>
      </c>
      <c r="O4142" s="5" t="s">
        <v>3755</v>
      </c>
      <c r="P4142" s="7"/>
    </row>
    <row r="4143" spans="1:16" ht="16.2" customHeight="1">
      <c r="A4143" s="83"/>
      <c r="B4143" s="24" t="s">
        <v>2836</v>
      </c>
      <c r="C4143" s="4" t="s">
        <v>541</v>
      </c>
      <c r="D4143" s="4"/>
      <c r="E4143" s="1" t="s">
        <v>3846</v>
      </c>
      <c r="F4143" s="1" t="s">
        <v>3847</v>
      </c>
      <c r="G4143" s="1" t="s">
        <v>3100</v>
      </c>
      <c r="H4143" s="1" t="s">
        <v>3101</v>
      </c>
      <c r="I4143" s="1"/>
      <c r="J4143" s="3">
        <v>1944</v>
      </c>
      <c r="K4143" s="8" t="s">
        <v>3848</v>
      </c>
      <c r="L4143" s="5">
        <v>220</v>
      </c>
      <c r="M4143" s="5" t="s">
        <v>361</v>
      </c>
      <c r="N4143" s="5" t="s">
        <v>473</v>
      </c>
      <c r="O4143" s="5" t="s">
        <v>3849</v>
      </c>
      <c r="P4143" s="7"/>
    </row>
    <row r="4144" spans="1:16" ht="16.2" customHeight="1">
      <c r="A4144" s="83"/>
      <c r="B4144" s="24" t="s">
        <v>2836</v>
      </c>
      <c r="C4144" s="4" t="s">
        <v>4001</v>
      </c>
      <c r="D4144" s="4"/>
      <c r="E4144" s="1" t="s">
        <v>4073</v>
      </c>
      <c r="F4144" s="1" t="s">
        <v>4074</v>
      </c>
      <c r="G4144" s="1" t="s">
        <v>4075</v>
      </c>
      <c r="H4144" s="1" t="s">
        <v>4076</v>
      </c>
      <c r="I4144" s="1" t="s">
        <v>3820</v>
      </c>
      <c r="J4144" s="3">
        <v>1957</v>
      </c>
      <c r="K4144" s="8" t="s">
        <v>2282</v>
      </c>
      <c r="L4144" s="5">
        <v>580</v>
      </c>
      <c r="M4144" s="5" t="s">
        <v>354</v>
      </c>
      <c r="N4144" s="5" t="s">
        <v>4077</v>
      </c>
      <c r="O4144" s="5" t="s">
        <v>4060</v>
      </c>
      <c r="P4144" s="7"/>
    </row>
    <row r="4145" spans="1:16" ht="16.2" customHeight="1">
      <c r="A4145" s="83"/>
      <c r="B4145" s="24" t="s">
        <v>2815</v>
      </c>
      <c r="C4145" s="4" t="s">
        <v>229</v>
      </c>
      <c r="D4145" s="4">
        <v>1</v>
      </c>
      <c r="E4145" s="1" t="s">
        <v>2816</v>
      </c>
      <c r="F4145" s="1" t="s">
        <v>2817</v>
      </c>
      <c r="G4145" s="1" t="s">
        <v>2818</v>
      </c>
      <c r="H4145" s="1" t="s">
        <v>2819</v>
      </c>
      <c r="I4145" s="1"/>
      <c r="J4145" s="3">
        <v>1960</v>
      </c>
      <c r="K4145" s="8" t="s">
        <v>2820</v>
      </c>
      <c r="L4145" s="5">
        <v>430</v>
      </c>
      <c r="M4145" s="5" t="s">
        <v>412</v>
      </c>
      <c r="N4145" s="5" t="s">
        <v>2821</v>
      </c>
      <c r="O4145" s="5" t="s">
        <v>2822</v>
      </c>
      <c r="P4145" s="7"/>
    </row>
    <row r="4146" spans="1:16" ht="16.2" customHeight="1">
      <c r="A4146" s="83"/>
      <c r="B4146" s="24" t="s">
        <v>2815</v>
      </c>
      <c r="C4146" s="4" t="s">
        <v>229</v>
      </c>
      <c r="D4146" s="4">
        <v>2</v>
      </c>
      <c r="E4146" s="1" t="s">
        <v>2823</v>
      </c>
      <c r="F4146" s="1" t="s">
        <v>2817</v>
      </c>
      <c r="G4146" s="1" t="s">
        <v>2818</v>
      </c>
      <c r="H4146" s="1" t="s">
        <v>2819</v>
      </c>
      <c r="I4146" s="1"/>
      <c r="J4146" s="3">
        <v>1960</v>
      </c>
      <c r="K4146" s="8" t="s">
        <v>2820</v>
      </c>
      <c r="L4146" s="5">
        <v>430</v>
      </c>
      <c r="M4146" s="5" t="s">
        <v>412</v>
      </c>
      <c r="N4146" s="5" t="s">
        <v>2824</v>
      </c>
      <c r="O4146" s="5" t="s">
        <v>2822</v>
      </c>
      <c r="P4146" s="7"/>
    </row>
    <row r="4147" spans="1:16" ht="16.2" customHeight="1">
      <c r="A4147" s="83"/>
      <c r="B4147" s="24" t="s">
        <v>2815</v>
      </c>
      <c r="C4147" s="4" t="s">
        <v>229</v>
      </c>
      <c r="D4147" s="4">
        <v>3</v>
      </c>
      <c r="E4147" s="1" t="s">
        <v>2825</v>
      </c>
      <c r="F4147" s="1" t="s">
        <v>2817</v>
      </c>
      <c r="G4147" s="1" t="s">
        <v>2818</v>
      </c>
      <c r="H4147" s="69" t="s">
        <v>2819</v>
      </c>
      <c r="I4147" s="1"/>
      <c r="J4147" s="3">
        <v>1960</v>
      </c>
      <c r="K4147" s="8" t="s">
        <v>2820</v>
      </c>
      <c r="L4147" s="5">
        <v>430</v>
      </c>
      <c r="M4147" s="5" t="s">
        <v>412</v>
      </c>
      <c r="N4147" s="5" t="s">
        <v>2826</v>
      </c>
      <c r="O4147" s="5" t="s">
        <v>2822</v>
      </c>
      <c r="P4147" s="7"/>
    </row>
    <row r="4148" spans="1:16" ht="16.2" customHeight="1">
      <c r="A4148" s="83"/>
      <c r="B4148" s="24" t="s">
        <v>2815</v>
      </c>
      <c r="C4148" s="4" t="s">
        <v>2583</v>
      </c>
      <c r="D4148" s="4"/>
      <c r="E4148" s="1" t="s">
        <v>2852</v>
      </c>
      <c r="F4148" s="1" t="s">
        <v>2853</v>
      </c>
      <c r="G4148" s="1" t="s">
        <v>2854</v>
      </c>
      <c r="H4148" s="1" t="s">
        <v>2855</v>
      </c>
      <c r="I4148" s="1"/>
      <c r="J4148" s="3">
        <v>1924</v>
      </c>
      <c r="K4148" s="8" t="s">
        <v>2856</v>
      </c>
      <c r="L4148" s="5">
        <v>2.2999999999999998</v>
      </c>
      <c r="M4148" s="5" t="s">
        <v>412</v>
      </c>
      <c r="N4148" s="5" t="s">
        <v>1314</v>
      </c>
      <c r="O4148" s="5" t="s">
        <v>2857</v>
      </c>
      <c r="P4148" s="7"/>
    </row>
    <row r="4149" spans="1:16" ht="16.2" customHeight="1">
      <c r="A4149" s="83"/>
      <c r="B4149" s="24" t="s">
        <v>2815</v>
      </c>
      <c r="C4149" s="4" t="s">
        <v>74</v>
      </c>
      <c r="D4149" s="4"/>
      <c r="E4149" s="1" t="s">
        <v>2919</v>
      </c>
      <c r="F4149" s="1" t="s">
        <v>2920</v>
      </c>
      <c r="G4149" s="1" t="s">
        <v>2921</v>
      </c>
      <c r="H4149" s="1" t="s">
        <v>2922</v>
      </c>
      <c r="I4149" s="1"/>
      <c r="J4149" s="3">
        <v>1919</v>
      </c>
      <c r="K4149" s="8" t="s">
        <v>2923</v>
      </c>
      <c r="L4149" s="5">
        <v>1.2</v>
      </c>
      <c r="M4149" s="5" t="s">
        <v>679</v>
      </c>
      <c r="N4149" s="5" t="s">
        <v>2924</v>
      </c>
      <c r="O4149" s="5" t="s">
        <v>2857</v>
      </c>
      <c r="P4149" s="7"/>
    </row>
    <row r="4150" spans="1:16" ht="16.2" customHeight="1">
      <c r="A4150" s="83"/>
      <c r="B4150" s="24" t="s">
        <v>2815</v>
      </c>
      <c r="C4150" s="4" t="s">
        <v>421</v>
      </c>
      <c r="D4150" s="4"/>
      <c r="E4150" s="1" t="s">
        <v>2942</v>
      </c>
      <c r="F4150" s="1" t="s">
        <v>2943</v>
      </c>
      <c r="G4150" s="1" t="s">
        <v>2944</v>
      </c>
      <c r="H4150" s="1" t="s">
        <v>2945</v>
      </c>
      <c r="I4150" s="1"/>
      <c r="J4150" s="3">
        <v>1990</v>
      </c>
      <c r="K4150" s="8" t="s">
        <v>2946</v>
      </c>
      <c r="L4150" s="5">
        <v>1748</v>
      </c>
      <c r="M4150" s="5" t="s">
        <v>2947</v>
      </c>
      <c r="N4150" s="5" t="s">
        <v>993</v>
      </c>
      <c r="O4150" s="5" t="s">
        <v>2935</v>
      </c>
      <c r="P4150" s="7"/>
    </row>
    <row r="4151" spans="1:16" ht="16.2" customHeight="1">
      <c r="A4151" s="83"/>
      <c r="B4151" s="24" t="s">
        <v>2815</v>
      </c>
      <c r="C4151" s="4" t="s">
        <v>600</v>
      </c>
      <c r="D4151" s="4"/>
      <c r="E4151" s="1" t="s">
        <v>2979</v>
      </c>
      <c r="F4151" s="1" t="s">
        <v>2980</v>
      </c>
      <c r="G4151" s="1" t="s">
        <v>2981</v>
      </c>
      <c r="H4151" s="1" t="s">
        <v>2982</v>
      </c>
      <c r="I4151" s="1"/>
      <c r="J4151" s="3">
        <v>1907</v>
      </c>
      <c r="K4151" s="8" t="s">
        <v>2983</v>
      </c>
      <c r="L4151" s="5">
        <v>1.3</v>
      </c>
      <c r="M4151" s="5" t="s">
        <v>333</v>
      </c>
      <c r="N4151" s="5" t="s">
        <v>2973</v>
      </c>
      <c r="O4151" s="5" t="s">
        <v>2935</v>
      </c>
      <c r="P4151" s="7"/>
    </row>
    <row r="4152" spans="1:16" ht="16.2" customHeight="1">
      <c r="A4152" s="83"/>
      <c r="B4152" s="24" t="s">
        <v>2815</v>
      </c>
      <c r="C4152" s="4" t="s">
        <v>158</v>
      </c>
      <c r="D4152" s="4"/>
      <c r="E4152" s="1" t="s">
        <v>3137</v>
      </c>
      <c r="F4152" s="1" t="s">
        <v>3138</v>
      </c>
      <c r="G4152" s="1" t="s">
        <v>3139</v>
      </c>
      <c r="H4152" s="1" t="s">
        <v>3140</v>
      </c>
      <c r="I4152" s="1"/>
      <c r="J4152" s="3">
        <v>1986</v>
      </c>
      <c r="K4152" s="8" t="s">
        <v>3141</v>
      </c>
      <c r="L4152" s="5">
        <v>5800</v>
      </c>
      <c r="M4152" s="5" t="s">
        <v>376</v>
      </c>
      <c r="N4152" s="5" t="s">
        <v>3142</v>
      </c>
      <c r="O4152" s="5" t="s">
        <v>3133</v>
      </c>
      <c r="P4152" s="7"/>
    </row>
    <row r="4153" spans="1:16" ht="16.2" customHeight="1">
      <c r="A4153" s="83"/>
      <c r="B4153" s="24" t="s">
        <v>2815</v>
      </c>
      <c r="C4153" s="4" t="s">
        <v>135</v>
      </c>
      <c r="D4153" s="4"/>
      <c r="E4153" s="1" t="s">
        <v>3154</v>
      </c>
      <c r="F4153" s="1" t="s">
        <v>3155</v>
      </c>
      <c r="G4153" s="1" t="s">
        <v>3156</v>
      </c>
      <c r="H4153" s="1" t="s">
        <v>3157</v>
      </c>
      <c r="I4153" s="1"/>
      <c r="J4153" s="3">
        <v>1981</v>
      </c>
      <c r="K4153" s="8" t="s">
        <v>3158</v>
      </c>
      <c r="L4153" s="5">
        <v>18000</v>
      </c>
      <c r="M4153" s="5" t="s">
        <v>376</v>
      </c>
      <c r="N4153" s="5" t="s">
        <v>3159</v>
      </c>
      <c r="O4153" s="5" t="s">
        <v>3133</v>
      </c>
      <c r="P4153" s="7"/>
    </row>
    <row r="4154" spans="1:16" ht="16.2" customHeight="1">
      <c r="A4154" s="83"/>
      <c r="B4154" s="24" t="s">
        <v>2815</v>
      </c>
      <c r="C4154" s="4" t="s">
        <v>902</v>
      </c>
      <c r="D4154" s="4">
        <v>2</v>
      </c>
      <c r="E4154" s="1" t="s">
        <v>3166</v>
      </c>
      <c r="F4154" s="1" t="s">
        <v>3167</v>
      </c>
      <c r="G4154" s="1" t="s">
        <v>3168</v>
      </c>
      <c r="H4154" s="1" t="s">
        <v>3169</v>
      </c>
      <c r="I4154" s="1"/>
      <c r="J4154" s="3">
        <v>1950</v>
      </c>
      <c r="K4154" s="8" t="s">
        <v>411</v>
      </c>
      <c r="L4154" s="5">
        <v>800</v>
      </c>
      <c r="M4154" s="5" t="s">
        <v>80</v>
      </c>
      <c r="N4154" s="5" t="s">
        <v>3170</v>
      </c>
      <c r="O4154" s="5" t="s">
        <v>3133</v>
      </c>
      <c r="P4154" s="7"/>
    </row>
    <row r="4155" spans="1:16" ht="16.2" customHeight="1">
      <c r="A4155" s="83"/>
      <c r="B4155" s="24" t="s">
        <v>2815</v>
      </c>
      <c r="C4155" s="4" t="s">
        <v>158</v>
      </c>
      <c r="D4155" s="4"/>
      <c r="E4155" s="1" t="s">
        <v>3182</v>
      </c>
      <c r="F4155" s="1" t="s">
        <v>3183</v>
      </c>
      <c r="G4155" s="1" t="s">
        <v>3184</v>
      </c>
      <c r="H4155" s="1" t="s">
        <v>3185</v>
      </c>
      <c r="I4155" s="1"/>
      <c r="J4155" s="3">
        <v>1930</v>
      </c>
      <c r="K4155" s="8" t="s">
        <v>3186</v>
      </c>
      <c r="L4155" s="5" t="s">
        <v>2907</v>
      </c>
      <c r="M4155" s="5" t="s">
        <v>80</v>
      </c>
      <c r="N4155" s="5" t="s">
        <v>3187</v>
      </c>
      <c r="O4155" s="5" t="s">
        <v>3133</v>
      </c>
      <c r="P4155" s="7"/>
    </row>
    <row r="4156" spans="1:16" ht="16.2" customHeight="1">
      <c r="A4156" s="83"/>
      <c r="B4156" s="24" t="s">
        <v>2815</v>
      </c>
      <c r="C4156" s="4" t="s">
        <v>600</v>
      </c>
      <c r="D4156" s="4">
        <v>1</v>
      </c>
      <c r="E4156" s="1" t="s">
        <v>3293</v>
      </c>
      <c r="F4156" s="1" t="s">
        <v>3294</v>
      </c>
      <c r="G4156" s="1" t="s">
        <v>3295</v>
      </c>
      <c r="H4156" s="1" t="s">
        <v>3296</v>
      </c>
      <c r="I4156" s="1"/>
      <c r="J4156" s="3">
        <v>1938</v>
      </c>
      <c r="K4156" s="8" t="s">
        <v>3297</v>
      </c>
      <c r="L4156" s="5">
        <v>3.5</v>
      </c>
      <c r="M4156" s="5" t="s">
        <v>412</v>
      </c>
      <c r="N4156" s="5" t="s">
        <v>3298</v>
      </c>
      <c r="O4156" s="5" t="s">
        <v>3268</v>
      </c>
      <c r="P4156" s="7"/>
    </row>
    <row r="4157" spans="1:16" ht="16.2" customHeight="1">
      <c r="A4157" s="83"/>
      <c r="B4157" s="24" t="s">
        <v>3299</v>
      </c>
      <c r="C4157" s="4" t="s">
        <v>600</v>
      </c>
      <c r="D4157" s="4">
        <v>2</v>
      </c>
      <c r="E4157" s="1" t="s">
        <v>3300</v>
      </c>
      <c r="F4157" s="1" t="s">
        <v>3301</v>
      </c>
      <c r="G4157" s="1" t="s">
        <v>3295</v>
      </c>
      <c r="H4157" s="1" t="s">
        <v>3296</v>
      </c>
      <c r="I4157" s="1"/>
      <c r="J4157" s="3">
        <v>1939</v>
      </c>
      <c r="K4157" s="8" t="s">
        <v>3297</v>
      </c>
      <c r="L4157" s="5">
        <v>3.8</v>
      </c>
      <c r="M4157" s="5" t="s">
        <v>412</v>
      </c>
      <c r="N4157" s="5" t="s">
        <v>3302</v>
      </c>
      <c r="O4157" s="5" t="s">
        <v>3268</v>
      </c>
      <c r="P4157" s="7"/>
    </row>
    <row r="4158" spans="1:16" ht="16.2" customHeight="1">
      <c r="A4158" s="83"/>
      <c r="B4158" s="24" t="s">
        <v>2815</v>
      </c>
      <c r="C4158" s="4" t="s">
        <v>135</v>
      </c>
      <c r="D4158" s="4"/>
      <c r="E4158" s="1" t="s">
        <v>3335</v>
      </c>
      <c r="F4158" s="1" t="s">
        <v>3336</v>
      </c>
      <c r="G4158" s="1" t="s">
        <v>3337</v>
      </c>
      <c r="H4158" s="1" t="s">
        <v>3338</v>
      </c>
      <c r="I4158" s="1"/>
      <c r="J4158" s="3">
        <v>2005</v>
      </c>
      <c r="K4158" s="8" t="s">
        <v>3339</v>
      </c>
      <c r="L4158" s="5" t="s">
        <v>2907</v>
      </c>
      <c r="M4158" s="5" t="s">
        <v>354</v>
      </c>
      <c r="N4158" s="5" t="s">
        <v>3340</v>
      </c>
      <c r="O4158" s="5" t="s">
        <v>3341</v>
      </c>
      <c r="P4158" s="7"/>
    </row>
    <row r="4159" spans="1:16" ht="16.2" customHeight="1">
      <c r="A4159" s="83"/>
      <c r="B4159" s="24" t="s">
        <v>2815</v>
      </c>
      <c r="C4159" s="4" t="s">
        <v>135</v>
      </c>
      <c r="D4159" s="4"/>
      <c r="E4159" s="1" t="s">
        <v>3342</v>
      </c>
      <c r="F4159" s="1" t="s">
        <v>3343</v>
      </c>
      <c r="G4159" s="1" t="s">
        <v>3344</v>
      </c>
      <c r="H4159" s="1" t="s">
        <v>3345</v>
      </c>
      <c r="I4159" s="1"/>
      <c r="J4159" s="3">
        <v>1931</v>
      </c>
      <c r="K4159" s="8" t="s">
        <v>3346</v>
      </c>
      <c r="L4159" s="5">
        <v>1.5</v>
      </c>
      <c r="M4159" s="5" t="s">
        <v>412</v>
      </c>
      <c r="N4159" s="5" t="s">
        <v>2008</v>
      </c>
      <c r="O4159" s="5" t="s">
        <v>3341</v>
      </c>
      <c r="P4159" s="7"/>
    </row>
    <row r="4160" spans="1:16" ht="16.2" customHeight="1">
      <c r="A4160" s="83"/>
      <c r="B4160" s="24" t="s">
        <v>2815</v>
      </c>
      <c r="C4160" s="4" t="s">
        <v>229</v>
      </c>
      <c r="D4160" s="4"/>
      <c r="E4160" s="1" t="s">
        <v>3347</v>
      </c>
      <c r="F4160" s="1" t="s">
        <v>3348</v>
      </c>
      <c r="G4160" s="1" t="s">
        <v>3349</v>
      </c>
      <c r="H4160" s="1" t="s">
        <v>3350</v>
      </c>
      <c r="I4160" s="1"/>
      <c r="J4160" s="3">
        <v>1989</v>
      </c>
      <c r="K4160" s="8" t="s">
        <v>3132</v>
      </c>
      <c r="L4160" s="5">
        <v>1300</v>
      </c>
      <c r="M4160" s="5" t="s">
        <v>361</v>
      </c>
      <c r="N4160" s="5" t="s">
        <v>481</v>
      </c>
      <c r="O4160" s="5" t="s">
        <v>3341</v>
      </c>
      <c r="P4160" s="7"/>
    </row>
    <row r="4161" spans="1:16" ht="16.2" customHeight="1">
      <c r="A4161" s="83"/>
      <c r="B4161" s="24" t="s">
        <v>2815</v>
      </c>
      <c r="C4161" s="4" t="s">
        <v>1041</v>
      </c>
      <c r="D4161" s="4"/>
      <c r="E4161" s="1" t="s">
        <v>3351</v>
      </c>
      <c r="F4161" s="1" t="s">
        <v>3352</v>
      </c>
      <c r="G4161" s="1" t="s">
        <v>3353</v>
      </c>
      <c r="H4161" s="1" t="s">
        <v>3354</v>
      </c>
      <c r="I4161" s="1"/>
      <c r="J4161" s="3">
        <v>1998</v>
      </c>
      <c r="K4161" s="8" t="s">
        <v>3355</v>
      </c>
      <c r="L4161" s="5">
        <v>1700</v>
      </c>
      <c r="M4161" s="5" t="s">
        <v>361</v>
      </c>
      <c r="N4161" s="5" t="s">
        <v>2832</v>
      </c>
      <c r="O4161" s="5" t="s">
        <v>3341</v>
      </c>
      <c r="P4161" s="7"/>
    </row>
    <row r="4162" spans="1:16" ht="16.2" customHeight="1">
      <c r="A4162" s="83"/>
      <c r="B4162" s="24" t="s">
        <v>2815</v>
      </c>
      <c r="C4162" s="4" t="s">
        <v>1041</v>
      </c>
      <c r="D4162" s="4"/>
      <c r="E4162" s="1" t="s">
        <v>3356</v>
      </c>
      <c r="F4162" s="1" t="s">
        <v>3357</v>
      </c>
      <c r="G4162" s="1" t="s">
        <v>3353</v>
      </c>
      <c r="H4162" s="1" t="s">
        <v>3354</v>
      </c>
      <c r="I4162" s="1"/>
      <c r="J4162" s="3">
        <v>1980</v>
      </c>
      <c r="K4162" s="8" t="s">
        <v>1302</v>
      </c>
      <c r="L4162" s="5">
        <v>1200</v>
      </c>
      <c r="M4162" s="5" t="s">
        <v>384</v>
      </c>
      <c r="N4162" s="5" t="s">
        <v>3029</v>
      </c>
      <c r="O4162" s="5" t="s">
        <v>3341</v>
      </c>
      <c r="P4162" s="7"/>
    </row>
    <row r="4163" spans="1:16" ht="16.2" customHeight="1">
      <c r="A4163" s="83"/>
      <c r="B4163" s="24" t="s">
        <v>2815</v>
      </c>
      <c r="C4163" s="4" t="s">
        <v>414</v>
      </c>
      <c r="D4163" s="4">
        <v>1</v>
      </c>
      <c r="E4163" s="1" t="s">
        <v>3581</v>
      </c>
      <c r="F4163" s="1" t="s">
        <v>3582</v>
      </c>
      <c r="G4163" s="1" t="s">
        <v>3583</v>
      </c>
      <c r="H4163" s="1" t="s">
        <v>3584</v>
      </c>
      <c r="I4163" s="1" t="s">
        <v>3585</v>
      </c>
      <c r="J4163" s="3">
        <v>1999</v>
      </c>
      <c r="K4163" s="8" t="s">
        <v>3586</v>
      </c>
      <c r="L4163" s="5" t="s">
        <v>3587</v>
      </c>
      <c r="M4163" s="5" t="s">
        <v>61</v>
      </c>
      <c r="N4163" s="5" t="s">
        <v>3588</v>
      </c>
      <c r="O4163" s="5" t="s">
        <v>3576</v>
      </c>
      <c r="P4163" s="7"/>
    </row>
    <row r="4164" spans="1:16" ht="16.2" customHeight="1">
      <c r="A4164" s="83"/>
      <c r="B4164" s="24" t="s">
        <v>3299</v>
      </c>
      <c r="C4164" s="4" t="s">
        <v>414</v>
      </c>
      <c r="D4164" s="4">
        <v>2</v>
      </c>
      <c r="E4164" s="1" t="s">
        <v>3589</v>
      </c>
      <c r="F4164" s="1" t="s">
        <v>3590</v>
      </c>
      <c r="G4164" s="1" t="s">
        <v>3583</v>
      </c>
      <c r="H4164" s="1" t="s">
        <v>3584</v>
      </c>
      <c r="I4164" s="1" t="s">
        <v>3585</v>
      </c>
      <c r="J4164" s="3">
        <v>1999</v>
      </c>
      <c r="K4164" s="8" t="s">
        <v>3586</v>
      </c>
      <c r="L4164" s="5" t="s">
        <v>3587</v>
      </c>
      <c r="M4164" s="5" t="s">
        <v>61</v>
      </c>
      <c r="N4164" s="5" t="s">
        <v>3591</v>
      </c>
      <c r="O4164" s="5" t="s">
        <v>3576</v>
      </c>
      <c r="P4164" s="7"/>
    </row>
    <row r="4165" spans="1:16" ht="16.2" customHeight="1">
      <c r="A4165" s="83"/>
      <c r="B4165" s="24" t="s">
        <v>2815</v>
      </c>
      <c r="C4165" s="4" t="s">
        <v>109</v>
      </c>
      <c r="D4165" s="4"/>
      <c r="E4165" s="1" t="s">
        <v>3592</v>
      </c>
      <c r="F4165" s="1" t="s">
        <v>3593</v>
      </c>
      <c r="G4165" s="1" t="s">
        <v>3594</v>
      </c>
      <c r="H4165" s="1" t="s">
        <v>3595</v>
      </c>
      <c r="I4165" s="1"/>
      <c r="J4165" s="3">
        <v>1943</v>
      </c>
      <c r="K4165" s="8" t="s">
        <v>3596</v>
      </c>
      <c r="L4165" s="5">
        <v>11.5</v>
      </c>
      <c r="M4165" s="5" t="s">
        <v>80</v>
      </c>
      <c r="N4165" s="5" t="s">
        <v>754</v>
      </c>
      <c r="O4165" s="5" t="s">
        <v>3576</v>
      </c>
      <c r="P4165" s="7"/>
    </row>
    <row r="4166" spans="1:16" ht="16.2" customHeight="1">
      <c r="A4166" s="83"/>
      <c r="B4166" s="24" t="s">
        <v>2815</v>
      </c>
      <c r="C4166" s="4" t="s">
        <v>135</v>
      </c>
      <c r="D4166" s="4"/>
      <c r="E4166" s="1" t="s">
        <v>3597</v>
      </c>
      <c r="F4166" s="1" t="s">
        <v>3598</v>
      </c>
      <c r="G4166" s="1" t="s">
        <v>3156</v>
      </c>
      <c r="H4166" s="1" t="s">
        <v>3157</v>
      </c>
      <c r="I4166" s="1"/>
      <c r="J4166" s="3">
        <v>1987</v>
      </c>
      <c r="K4166" s="8" t="s">
        <v>1302</v>
      </c>
      <c r="L4166" s="5">
        <v>4800</v>
      </c>
      <c r="M4166" s="5" t="s">
        <v>121</v>
      </c>
      <c r="N4166" s="5" t="s">
        <v>3599</v>
      </c>
      <c r="O4166" s="5" t="s">
        <v>3576</v>
      </c>
      <c r="P4166" s="7"/>
    </row>
    <row r="4167" spans="1:16" ht="16.2" customHeight="1">
      <c r="A4167" s="83"/>
      <c r="B4167" s="24" t="s">
        <v>2815</v>
      </c>
      <c r="C4167" s="4" t="s">
        <v>109</v>
      </c>
      <c r="D4167" s="4"/>
      <c r="E4167" s="1" t="s">
        <v>3850</v>
      </c>
      <c r="F4167" s="1" t="s">
        <v>3851</v>
      </c>
      <c r="G4167" s="1" t="s">
        <v>3852</v>
      </c>
      <c r="H4167" s="1" t="s">
        <v>3853</v>
      </c>
      <c r="I4167" s="1"/>
      <c r="J4167" s="3">
        <v>1927</v>
      </c>
      <c r="K4167" s="8" t="s">
        <v>3854</v>
      </c>
      <c r="L4167" s="5">
        <v>2.5</v>
      </c>
      <c r="M4167" s="5" t="s">
        <v>361</v>
      </c>
      <c r="N4167" s="5" t="s">
        <v>3560</v>
      </c>
      <c r="O4167" s="5" t="s">
        <v>3849</v>
      </c>
      <c r="P4167" s="7"/>
    </row>
    <row r="4168" spans="1:16" ht="16.2" customHeight="1">
      <c r="A4168" s="83"/>
      <c r="B4168" s="24" t="s">
        <v>2815</v>
      </c>
      <c r="C4168" s="4" t="s">
        <v>109</v>
      </c>
      <c r="D4168" s="4"/>
      <c r="E4168" s="1" t="s">
        <v>3855</v>
      </c>
      <c r="F4168" s="1" t="s">
        <v>3856</v>
      </c>
      <c r="G4168" s="1" t="s">
        <v>3852</v>
      </c>
      <c r="H4168" s="1" t="s">
        <v>3853</v>
      </c>
      <c r="I4168" s="1"/>
      <c r="J4168" s="3">
        <v>1927</v>
      </c>
      <c r="K4168" s="8" t="s">
        <v>3854</v>
      </c>
      <c r="L4168" s="5">
        <v>2.2999999999999998</v>
      </c>
      <c r="M4168" s="5" t="s">
        <v>361</v>
      </c>
      <c r="N4168" s="5" t="s">
        <v>3470</v>
      </c>
      <c r="O4168" s="5" t="s">
        <v>3849</v>
      </c>
      <c r="P4168" s="7"/>
    </row>
    <row r="4169" spans="1:16" ht="16.2" customHeight="1">
      <c r="A4169" s="83"/>
      <c r="B4169" s="24" t="s">
        <v>2815</v>
      </c>
      <c r="C4169" s="4" t="s">
        <v>600</v>
      </c>
      <c r="D4169" s="4"/>
      <c r="E4169" s="1" t="s">
        <v>3857</v>
      </c>
      <c r="F4169" s="1" t="s">
        <v>3858</v>
      </c>
      <c r="G4169" s="1" t="s">
        <v>3859</v>
      </c>
      <c r="H4169" s="1" t="s">
        <v>3860</v>
      </c>
      <c r="I4169" s="1"/>
      <c r="J4169" s="3">
        <v>1942</v>
      </c>
      <c r="K4169" s="8" t="s">
        <v>3861</v>
      </c>
      <c r="L4169" s="5">
        <v>1.6</v>
      </c>
      <c r="M4169" s="5" t="s">
        <v>361</v>
      </c>
      <c r="N4169" s="5" t="s">
        <v>3862</v>
      </c>
      <c r="O4169" s="5" t="s">
        <v>3849</v>
      </c>
      <c r="P4169" s="7"/>
    </row>
    <row r="4170" spans="1:16" ht="16.2" customHeight="1">
      <c r="A4170" s="83"/>
      <c r="B4170" s="24" t="s">
        <v>2815</v>
      </c>
      <c r="C4170" s="4" t="s">
        <v>600</v>
      </c>
      <c r="D4170" s="4"/>
      <c r="E4170" s="1" t="s">
        <v>3863</v>
      </c>
      <c r="F4170" s="1" t="s">
        <v>3864</v>
      </c>
      <c r="G4170" s="1" t="s">
        <v>3865</v>
      </c>
      <c r="H4170" s="1" t="s">
        <v>2982</v>
      </c>
      <c r="I4170" s="1"/>
      <c r="J4170" s="3">
        <v>1944</v>
      </c>
      <c r="K4170" s="8" t="s">
        <v>3866</v>
      </c>
      <c r="L4170" s="5">
        <v>2.5</v>
      </c>
      <c r="M4170" s="5" t="s">
        <v>384</v>
      </c>
      <c r="N4170" s="5" t="s">
        <v>2400</v>
      </c>
      <c r="O4170" s="5" t="s">
        <v>3849</v>
      </c>
      <c r="P4170" s="7"/>
    </row>
    <row r="4171" spans="1:16" ht="16.2" customHeight="1">
      <c r="A4171" s="83"/>
      <c r="B4171" s="24" t="s">
        <v>2815</v>
      </c>
      <c r="C4171" s="4" t="s">
        <v>600</v>
      </c>
      <c r="D4171" s="4"/>
      <c r="E4171" s="1" t="s">
        <v>3867</v>
      </c>
      <c r="F4171" s="1" t="s">
        <v>3868</v>
      </c>
      <c r="G4171" s="1" t="s">
        <v>3869</v>
      </c>
      <c r="H4171" s="1" t="s">
        <v>3870</v>
      </c>
      <c r="I4171" s="1"/>
      <c r="J4171" s="3">
        <v>1954</v>
      </c>
      <c r="K4171" s="8" t="s">
        <v>3871</v>
      </c>
      <c r="L4171" s="5">
        <v>220</v>
      </c>
      <c r="M4171" s="5" t="s">
        <v>384</v>
      </c>
      <c r="N4171" s="5" t="s">
        <v>663</v>
      </c>
      <c r="O4171" s="5" t="s">
        <v>3849</v>
      </c>
      <c r="P4171" s="7"/>
    </row>
    <row r="4172" spans="1:16" ht="16.2" customHeight="1">
      <c r="A4172" s="83"/>
      <c r="B4172" s="24" t="s">
        <v>2815</v>
      </c>
      <c r="C4172" s="4" t="s">
        <v>421</v>
      </c>
      <c r="D4172" s="4"/>
      <c r="E4172" s="1" t="s">
        <v>3872</v>
      </c>
      <c r="F4172" s="1" t="s">
        <v>3873</v>
      </c>
      <c r="G4172" s="1" t="s">
        <v>3874</v>
      </c>
      <c r="H4172" s="1" t="s">
        <v>3875</v>
      </c>
      <c r="I4172" s="1"/>
      <c r="J4172" s="3">
        <v>1932</v>
      </c>
      <c r="K4172" s="8" t="s">
        <v>3876</v>
      </c>
      <c r="L4172" s="5">
        <v>0.3</v>
      </c>
      <c r="M4172" s="5" t="s">
        <v>361</v>
      </c>
      <c r="N4172" s="5" t="s">
        <v>3877</v>
      </c>
      <c r="O4172" s="5" t="s">
        <v>3849</v>
      </c>
      <c r="P4172" s="7"/>
    </row>
    <row r="4173" spans="1:16" ht="16.2" customHeight="1">
      <c r="A4173" s="83"/>
      <c r="B4173" s="24" t="s">
        <v>2815</v>
      </c>
      <c r="C4173" s="4" t="s">
        <v>368</v>
      </c>
      <c r="D4173" s="4"/>
      <c r="E4173" s="1" t="s">
        <v>3878</v>
      </c>
      <c r="F4173" s="1" t="s">
        <v>3879</v>
      </c>
      <c r="G4173" s="1" t="s">
        <v>3880</v>
      </c>
      <c r="H4173" s="1" t="s">
        <v>3881</v>
      </c>
      <c r="I4173" s="1"/>
      <c r="J4173" s="3">
        <v>1948</v>
      </c>
      <c r="K4173" s="8" t="s">
        <v>3882</v>
      </c>
      <c r="L4173" s="5">
        <v>120</v>
      </c>
      <c r="M4173" s="5" t="s">
        <v>361</v>
      </c>
      <c r="N4173" s="5" t="s">
        <v>3883</v>
      </c>
      <c r="O4173" s="5" t="s">
        <v>3849</v>
      </c>
      <c r="P4173" s="7"/>
    </row>
    <row r="4174" spans="1:16" ht="16.2" customHeight="1">
      <c r="A4174" s="83"/>
      <c r="B4174" s="24" t="s">
        <v>2815</v>
      </c>
      <c r="C4174" s="4" t="s">
        <v>135</v>
      </c>
      <c r="D4174" s="4"/>
      <c r="E4174" s="1" t="s">
        <v>3884</v>
      </c>
      <c r="F4174" s="1" t="s">
        <v>3885</v>
      </c>
      <c r="G4174" s="1" t="s">
        <v>3344</v>
      </c>
      <c r="H4174" s="1" t="s">
        <v>3345</v>
      </c>
      <c r="I4174" s="1"/>
      <c r="J4174" s="3">
        <v>1939</v>
      </c>
      <c r="K4174" s="8" t="s">
        <v>1221</v>
      </c>
      <c r="L4174" s="5">
        <v>0.78</v>
      </c>
      <c r="M4174" s="5" t="s">
        <v>361</v>
      </c>
      <c r="N4174" s="5" t="s">
        <v>3886</v>
      </c>
      <c r="O4174" s="5" t="s">
        <v>3849</v>
      </c>
      <c r="P4174" s="7"/>
    </row>
    <row r="4175" spans="1:16" ht="16.2" customHeight="1">
      <c r="A4175" s="83"/>
      <c r="B4175" s="24" t="s">
        <v>2815</v>
      </c>
      <c r="C4175" s="4" t="s">
        <v>1041</v>
      </c>
      <c r="D4175" s="4"/>
      <c r="E4175" s="1" t="s">
        <v>3968</v>
      </c>
      <c r="F4175" s="1" t="s">
        <v>3969</v>
      </c>
      <c r="G4175" s="1" t="s">
        <v>3970</v>
      </c>
      <c r="H4175" s="1" t="s">
        <v>3971</v>
      </c>
      <c r="I4175" s="1"/>
      <c r="J4175" s="3">
        <v>1930</v>
      </c>
      <c r="K4175" s="8" t="s">
        <v>634</v>
      </c>
      <c r="L4175" s="5">
        <v>2.2000000000000002</v>
      </c>
      <c r="M4175" s="5" t="s">
        <v>412</v>
      </c>
      <c r="N4175" s="5" t="s">
        <v>3972</v>
      </c>
      <c r="O4175" s="5" t="s">
        <v>3973</v>
      </c>
      <c r="P4175" s="7"/>
    </row>
    <row r="4176" spans="1:16" ht="16.2" customHeight="1">
      <c r="A4176" s="83"/>
      <c r="B4176" s="24" t="s">
        <v>2815</v>
      </c>
      <c r="C4176" s="4" t="s">
        <v>123</v>
      </c>
      <c r="D4176" s="4">
        <v>1</v>
      </c>
      <c r="E4176" s="1" t="s">
        <v>4078</v>
      </c>
      <c r="F4176" s="1" t="s">
        <v>4079</v>
      </c>
      <c r="G4176" s="1" t="s">
        <v>4080</v>
      </c>
      <c r="H4176" s="1" t="s">
        <v>4081</v>
      </c>
      <c r="I4176" s="1"/>
      <c r="J4176" s="3">
        <v>1978</v>
      </c>
      <c r="K4176" s="8" t="s">
        <v>4082</v>
      </c>
      <c r="L4176" s="5">
        <v>1700</v>
      </c>
      <c r="M4176" s="5" t="s">
        <v>354</v>
      </c>
      <c r="N4176" s="5" t="s">
        <v>667</v>
      </c>
      <c r="O4176" s="5" t="s">
        <v>4060</v>
      </c>
      <c r="P4176" s="7"/>
    </row>
    <row r="4177" spans="1:16" ht="16.2" customHeight="1">
      <c r="A4177" s="83"/>
      <c r="B4177" s="24" t="s">
        <v>2815</v>
      </c>
      <c r="C4177" s="4" t="s">
        <v>123</v>
      </c>
      <c r="D4177" s="4">
        <v>2</v>
      </c>
      <c r="E4177" s="1" t="s">
        <v>4083</v>
      </c>
      <c r="F4177" s="1" t="s">
        <v>4079</v>
      </c>
      <c r="G4177" s="1" t="s">
        <v>4080</v>
      </c>
      <c r="H4177" s="1" t="s">
        <v>4081</v>
      </c>
      <c r="I4177" s="1"/>
      <c r="J4177" s="3">
        <v>1980</v>
      </c>
      <c r="K4177" s="8" t="s">
        <v>4082</v>
      </c>
      <c r="L4177" s="5">
        <v>1800</v>
      </c>
      <c r="M4177" s="5" t="s">
        <v>354</v>
      </c>
      <c r="N4177" s="5" t="s">
        <v>667</v>
      </c>
      <c r="O4177" s="5" t="s">
        <v>4060</v>
      </c>
      <c r="P4177" s="7"/>
    </row>
    <row r="4178" spans="1:16" ht="16.2" customHeight="1">
      <c r="A4178" s="83"/>
      <c r="B4178" s="24" t="s">
        <v>4084</v>
      </c>
      <c r="C4178" s="4" t="s">
        <v>1319</v>
      </c>
      <c r="D4178" s="4"/>
      <c r="E4178" s="1" t="s">
        <v>4085</v>
      </c>
      <c r="F4178" s="1" t="s">
        <v>4086</v>
      </c>
      <c r="G4178" s="1" t="s">
        <v>3820</v>
      </c>
      <c r="H4178" s="1" t="s">
        <v>4087</v>
      </c>
      <c r="I4178" s="1"/>
      <c r="J4178" s="3">
        <v>1980</v>
      </c>
      <c r="K4178" s="8" t="s">
        <v>4082</v>
      </c>
      <c r="L4178" s="5">
        <v>1900</v>
      </c>
      <c r="M4178" s="5" t="s">
        <v>412</v>
      </c>
      <c r="N4178" s="5" t="s">
        <v>1094</v>
      </c>
      <c r="O4178" s="5" t="s">
        <v>4060</v>
      </c>
      <c r="P4178" s="7"/>
    </row>
    <row r="4179" spans="1:16" ht="16.2" customHeight="1">
      <c r="A4179" s="83"/>
      <c r="B4179" s="24" t="s">
        <v>4084</v>
      </c>
      <c r="C4179" s="4" t="s">
        <v>229</v>
      </c>
      <c r="D4179" s="4"/>
      <c r="E4179" s="1" t="s">
        <v>4088</v>
      </c>
      <c r="F4179" s="1" t="s">
        <v>4089</v>
      </c>
      <c r="G4179" s="1" t="s">
        <v>4090</v>
      </c>
      <c r="H4179" s="1" t="s">
        <v>4091</v>
      </c>
      <c r="I4179" s="1"/>
      <c r="J4179" s="3">
        <v>1988</v>
      </c>
      <c r="K4179" s="8" t="s">
        <v>4082</v>
      </c>
      <c r="L4179" s="5">
        <v>1500</v>
      </c>
      <c r="M4179" s="5" t="s">
        <v>361</v>
      </c>
      <c r="N4179" s="5" t="s">
        <v>3624</v>
      </c>
      <c r="O4179" s="5" t="s">
        <v>4060</v>
      </c>
      <c r="P4179" s="7"/>
    </row>
    <row r="4180" spans="1:16" ht="16.2" customHeight="1">
      <c r="A4180" s="83"/>
      <c r="B4180" s="24" t="s">
        <v>2908</v>
      </c>
      <c r="C4180" s="4" t="s">
        <v>109</v>
      </c>
      <c r="D4180" s="4"/>
      <c r="E4180" s="1" t="s">
        <v>2909</v>
      </c>
      <c r="F4180" s="1" t="s">
        <v>2910</v>
      </c>
      <c r="G4180" s="1" t="s">
        <v>2747</v>
      </c>
      <c r="H4180" s="1" t="s">
        <v>2911</v>
      </c>
      <c r="I4180" s="1"/>
      <c r="J4180" s="3">
        <v>1927</v>
      </c>
      <c r="K4180" s="8" t="s">
        <v>2912</v>
      </c>
      <c r="L4180" s="5">
        <v>2</v>
      </c>
      <c r="M4180" s="5" t="s">
        <v>333</v>
      </c>
      <c r="N4180" s="5" t="s">
        <v>1998</v>
      </c>
      <c r="O4180" s="5" t="s">
        <v>2857</v>
      </c>
      <c r="P4180" s="7"/>
    </row>
    <row r="4181" spans="1:16" ht="16.2" customHeight="1">
      <c r="A4181" s="83"/>
      <c r="B4181" s="24" t="s">
        <v>2908</v>
      </c>
      <c r="C4181" s="4" t="s">
        <v>14</v>
      </c>
      <c r="D4181" s="4"/>
      <c r="E4181" s="1" t="s">
        <v>3079</v>
      </c>
      <c r="F4181" s="1" t="s">
        <v>3080</v>
      </c>
      <c r="G4181" s="1" t="s">
        <v>3081</v>
      </c>
      <c r="H4181" s="1" t="s">
        <v>3082</v>
      </c>
      <c r="I4181" s="1"/>
      <c r="J4181" s="3">
        <v>1992</v>
      </c>
      <c r="K4181" s="8" t="s">
        <v>411</v>
      </c>
      <c r="L4181" s="5">
        <v>2400</v>
      </c>
      <c r="M4181" s="5" t="s">
        <v>354</v>
      </c>
      <c r="N4181" s="5" t="s">
        <v>2077</v>
      </c>
      <c r="O4181" s="5" t="s">
        <v>3073</v>
      </c>
      <c r="P4181" s="7"/>
    </row>
    <row r="4182" spans="1:16" ht="16.2" customHeight="1">
      <c r="A4182" s="83"/>
      <c r="B4182" s="24" t="s">
        <v>2908</v>
      </c>
      <c r="C4182" s="4" t="s">
        <v>74</v>
      </c>
      <c r="D4182" s="4"/>
      <c r="E4182" s="1" t="s">
        <v>3280</v>
      </c>
      <c r="F4182" s="1" t="s">
        <v>3281</v>
      </c>
      <c r="G4182" s="1" t="s">
        <v>3282</v>
      </c>
      <c r="H4182" s="1" t="s">
        <v>3283</v>
      </c>
      <c r="I4182" s="1"/>
      <c r="J4182" s="3">
        <v>1974</v>
      </c>
      <c r="K4182" s="8" t="s">
        <v>3132</v>
      </c>
      <c r="L4182" s="5">
        <v>2900</v>
      </c>
      <c r="M4182" s="5" t="s">
        <v>61</v>
      </c>
      <c r="N4182" s="5" t="s">
        <v>2300</v>
      </c>
      <c r="O4182" s="5" t="s">
        <v>3268</v>
      </c>
      <c r="P4182" s="7"/>
    </row>
    <row r="4183" spans="1:16" ht="16.2" customHeight="1">
      <c r="A4183" s="83"/>
      <c r="B4183" s="24" t="s">
        <v>2908</v>
      </c>
      <c r="C4183" s="4" t="s">
        <v>212</v>
      </c>
      <c r="D4183" s="4"/>
      <c r="E4183" s="1" t="s">
        <v>3303</v>
      </c>
      <c r="F4183" s="1" t="s">
        <v>3304</v>
      </c>
      <c r="G4183" s="1" t="s">
        <v>3305</v>
      </c>
      <c r="H4183" s="1" t="s">
        <v>3306</v>
      </c>
      <c r="I4183" s="1"/>
      <c r="J4183" s="3">
        <v>1969</v>
      </c>
      <c r="K4183" s="8" t="s">
        <v>3132</v>
      </c>
      <c r="L4183" s="5">
        <v>1200</v>
      </c>
      <c r="M4183" s="5" t="s">
        <v>412</v>
      </c>
      <c r="N4183" s="5" t="s">
        <v>2381</v>
      </c>
      <c r="O4183" s="5" t="s">
        <v>3268</v>
      </c>
      <c r="P4183" s="7"/>
    </row>
    <row r="4184" spans="1:16" ht="16.2" customHeight="1">
      <c r="A4184" s="83"/>
      <c r="B4184" s="24" t="s">
        <v>3122</v>
      </c>
      <c r="C4184" s="4" t="s">
        <v>421</v>
      </c>
      <c r="D4184" s="4"/>
      <c r="E4184" s="1" t="s">
        <v>3123</v>
      </c>
      <c r="F4184" s="1" t="s">
        <v>3124</v>
      </c>
      <c r="G4184" s="1" t="s">
        <v>3125</v>
      </c>
      <c r="H4184" s="1" t="s">
        <v>3126</v>
      </c>
      <c r="I4184" s="1"/>
      <c r="J4184" s="3">
        <v>1984</v>
      </c>
      <c r="K4184" s="8" t="s">
        <v>3127</v>
      </c>
      <c r="L4184" s="5">
        <v>1600</v>
      </c>
      <c r="M4184" s="5" t="s">
        <v>361</v>
      </c>
      <c r="N4184" s="5" t="s">
        <v>413</v>
      </c>
      <c r="O4184" s="5" t="s">
        <v>3073</v>
      </c>
      <c r="P4184" s="7"/>
    </row>
    <row r="4185" spans="1:16" ht="16.2" customHeight="1">
      <c r="A4185" s="83"/>
      <c r="B4185" s="24" t="s">
        <v>3122</v>
      </c>
      <c r="C4185" s="4" t="s">
        <v>14</v>
      </c>
      <c r="D4185" s="4"/>
      <c r="E4185" s="1" t="s">
        <v>3307</v>
      </c>
      <c r="F4185" s="1" t="s">
        <v>3308</v>
      </c>
      <c r="G4185" s="1" t="s">
        <v>3309</v>
      </c>
      <c r="H4185" s="1" t="s">
        <v>3310</v>
      </c>
      <c r="I4185" s="1"/>
      <c r="J4185" s="3">
        <v>1980</v>
      </c>
      <c r="K4185" s="8" t="s">
        <v>3311</v>
      </c>
      <c r="L4185" s="5">
        <v>389</v>
      </c>
      <c r="M4185" s="5" t="s">
        <v>61</v>
      </c>
      <c r="N4185" s="5" t="s">
        <v>3312</v>
      </c>
      <c r="O4185" s="5" t="s">
        <v>3268</v>
      </c>
      <c r="P4185" s="7"/>
    </row>
    <row r="4186" spans="1:16" ht="16.2" customHeight="1">
      <c r="A4186" s="83"/>
      <c r="B4186" s="24" t="s">
        <v>3122</v>
      </c>
      <c r="C4186" s="4" t="s">
        <v>176</v>
      </c>
      <c r="D4186" s="4"/>
      <c r="E4186" s="1" t="s">
        <v>3358</v>
      </c>
      <c r="F4186" s="1" t="s">
        <v>3359</v>
      </c>
      <c r="G4186" s="1" t="s">
        <v>3360</v>
      </c>
      <c r="H4186" s="1" t="s">
        <v>3361</v>
      </c>
      <c r="I4186" s="1"/>
      <c r="J4186" s="3">
        <v>2004</v>
      </c>
      <c r="K4186" s="8" t="s">
        <v>3132</v>
      </c>
      <c r="L4186" s="5">
        <v>3000</v>
      </c>
      <c r="M4186" s="5" t="s">
        <v>384</v>
      </c>
      <c r="N4186" s="5" t="s">
        <v>1091</v>
      </c>
      <c r="O4186" s="5" t="s">
        <v>3341</v>
      </c>
      <c r="P4186" s="7"/>
    </row>
    <row r="4187" spans="1:16" ht="16.2" customHeight="1">
      <c r="A4187" s="83"/>
      <c r="B4187" s="24" t="s">
        <v>2913</v>
      </c>
      <c r="C4187" s="4" t="s">
        <v>456</v>
      </c>
      <c r="D4187" s="4"/>
      <c r="E4187" s="1" t="s">
        <v>2914</v>
      </c>
      <c r="F4187" s="1" t="s">
        <v>2915</v>
      </c>
      <c r="G4187" s="1" t="s">
        <v>2916</v>
      </c>
      <c r="H4187" s="1" t="s">
        <v>2917</v>
      </c>
      <c r="I4187" s="1"/>
      <c r="J4187" s="3">
        <v>1928</v>
      </c>
      <c r="K4187" s="8" t="s">
        <v>2918</v>
      </c>
      <c r="L4187" s="5">
        <v>1</v>
      </c>
      <c r="M4187" s="5" t="s">
        <v>384</v>
      </c>
      <c r="N4187" s="5" t="s">
        <v>1518</v>
      </c>
      <c r="O4187" s="5" t="s">
        <v>2857</v>
      </c>
      <c r="P4187" s="7"/>
    </row>
    <row r="4188" spans="1:16" ht="16.2" customHeight="1">
      <c r="A4188" s="83"/>
      <c r="B4188" s="24" t="s">
        <v>2913</v>
      </c>
      <c r="C4188" s="4" t="s">
        <v>212</v>
      </c>
      <c r="D4188" s="4">
        <v>1</v>
      </c>
      <c r="E4188" s="1" t="s">
        <v>3313</v>
      </c>
      <c r="F4188" s="1" t="s">
        <v>3314</v>
      </c>
      <c r="G4188" s="1" t="s">
        <v>3315</v>
      </c>
      <c r="H4188" s="1" t="s">
        <v>3316</v>
      </c>
      <c r="I4188" s="1"/>
      <c r="J4188" s="3">
        <v>1981</v>
      </c>
      <c r="K4188" s="8" t="s">
        <v>3311</v>
      </c>
      <c r="L4188" s="5">
        <v>8500</v>
      </c>
      <c r="M4188" s="5" t="s">
        <v>412</v>
      </c>
      <c r="N4188" s="5" t="s">
        <v>3317</v>
      </c>
      <c r="O4188" s="5" t="s">
        <v>3268</v>
      </c>
      <c r="P4188" s="7" t="s">
        <v>3318</v>
      </c>
    </row>
    <row r="4189" spans="1:16" ht="16.2" customHeight="1">
      <c r="A4189" s="83"/>
      <c r="B4189" s="24" t="s">
        <v>2913</v>
      </c>
      <c r="C4189" s="4" t="s">
        <v>212</v>
      </c>
      <c r="D4189" s="4">
        <v>2</v>
      </c>
      <c r="E4189" s="1" t="s">
        <v>3319</v>
      </c>
      <c r="F4189" s="1" t="s">
        <v>3320</v>
      </c>
      <c r="G4189" s="1" t="s">
        <v>3315</v>
      </c>
      <c r="H4189" s="1" t="s">
        <v>3316</v>
      </c>
      <c r="I4189" s="1"/>
      <c r="J4189" s="3">
        <v>1981</v>
      </c>
      <c r="K4189" s="8" t="s">
        <v>3311</v>
      </c>
      <c r="L4189" s="5">
        <v>8500</v>
      </c>
      <c r="M4189" s="5" t="s">
        <v>412</v>
      </c>
      <c r="N4189" s="5" t="s">
        <v>978</v>
      </c>
      <c r="O4189" s="5" t="s">
        <v>3268</v>
      </c>
      <c r="P4189" s="7" t="s">
        <v>3318</v>
      </c>
    </row>
    <row r="4190" spans="1:16" ht="16.2" customHeight="1">
      <c r="A4190" s="83"/>
      <c r="B4190" s="24" t="s">
        <v>2913</v>
      </c>
      <c r="C4190" s="4" t="s">
        <v>600</v>
      </c>
      <c r="D4190" s="4"/>
      <c r="E4190" s="1" t="s">
        <v>3887</v>
      </c>
      <c r="F4190" s="1" t="s">
        <v>3888</v>
      </c>
      <c r="G4190" s="1" t="s">
        <v>3889</v>
      </c>
      <c r="H4190" s="1" t="s">
        <v>3890</v>
      </c>
      <c r="I4190" s="1"/>
      <c r="J4190" s="3">
        <v>1942</v>
      </c>
      <c r="K4190" s="8" t="s">
        <v>3891</v>
      </c>
      <c r="L4190" s="5">
        <v>2.6</v>
      </c>
      <c r="M4190" s="5" t="s">
        <v>361</v>
      </c>
      <c r="N4190" s="5" t="s">
        <v>3892</v>
      </c>
      <c r="O4190" s="5" t="s">
        <v>3849</v>
      </c>
      <c r="P4190" s="7"/>
    </row>
    <row r="4191" spans="1:16" ht="16.2" customHeight="1">
      <c r="A4191" s="83"/>
      <c r="B4191" s="24" t="s">
        <v>3893</v>
      </c>
      <c r="C4191" s="4" t="s">
        <v>109</v>
      </c>
      <c r="D4191" s="4"/>
      <c r="E4191" s="1" t="s">
        <v>3894</v>
      </c>
      <c r="F4191" s="1" t="s">
        <v>3895</v>
      </c>
      <c r="G4191" s="1" t="s">
        <v>3594</v>
      </c>
      <c r="H4191" s="1" t="s">
        <v>3595</v>
      </c>
      <c r="I4191" s="1"/>
      <c r="J4191" s="3">
        <v>1928</v>
      </c>
      <c r="K4191" s="8" t="s">
        <v>1272</v>
      </c>
      <c r="L4191" s="5">
        <v>2.8</v>
      </c>
      <c r="M4191" s="5" t="s">
        <v>361</v>
      </c>
      <c r="N4191" s="5" t="s">
        <v>3896</v>
      </c>
      <c r="O4191" s="5" t="s">
        <v>3849</v>
      </c>
      <c r="P4191" s="7"/>
    </row>
    <row r="4192" spans="1:16" ht="16.2" customHeight="1">
      <c r="A4192" s="83"/>
      <c r="B4192" s="24" t="s">
        <v>2858</v>
      </c>
      <c r="C4192" s="4" t="s">
        <v>456</v>
      </c>
      <c r="D4192" s="4"/>
      <c r="E4192" s="1" t="s">
        <v>2859</v>
      </c>
      <c r="F4192" s="1" t="s">
        <v>2860</v>
      </c>
      <c r="G4192" s="1" t="s">
        <v>2861</v>
      </c>
      <c r="H4192" s="1" t="s">
        <v>2862</v>
      </c>
      <c r="I4192" s="1"/>
      <c r="J4192" s="3">
        <v>1920</v>
      </c>
      <c r="K4192" s="8" t="s">
        <v>2863</v>
      </c>
      <c r="L4192" s="5">
        <v>2.5</v>
      </c>
      <c r="M4192" s="5" t="s">
        <v>412</v>
      </c>
      <c r="N4192" s="5" t="s">
        <v>2864</v>
      </c>
      <c r="O4192" s="5" t="s">
        <v>2857</v>
      </c>
      <c r="P4192" s="7"/>
    </row>
    <row r="4193" spans="1:16" ht="16.2" customHeight="1">
      <c r="A4193" s="84"/>
      <c r="B4193" s="24" t="s">
        <v>2858</v>
      </c>
      <c r="C4193" s="4" t="s">
        <v>123</v>
      </c>
      <c r="D4193" s="26"/>
      <c r="E4193" s="1" t="s">
        <v>3321</v>
      </c>
      <c r="F4193" s="1" t="s">
        <v>3322</v>
      </c>
      <c r="G4193" s="1" t="s">
        <v>3323</v>
      </c>
      <c r="H4193" s="1" t="s">
        <v>3324</v>
      </c>
      <c r="I4193" s="1"/>
      <c r="J4193" s="3">
        <v>1990</v>
      </c>
      <c r="K4193" s="8" t="s">
        <v>3325</v>
      </c>
      <c r="L4193" s="5">
        <v>2913</v>
      </c>
      <c r="M4193" s="5" t="s">
        <v>61</v>
      </c>
      <c r="N4193" s="5" t="s">
        <v>3326</v>
      </c>
      <c r="O4193" s="5" t="s">
        <v>3268</v>
      </c>
      <c r="P4193" s="7"/>
    </row>
    <row r="4194" spans="1:16" ht="16.2" customHeight="1">
      <c r="A4194" s="83"/>
      <c r="B4194" s="24" t="s">
        <v>2858</v>
      </c>
      <c r="C4194" s="4" t="s">
        <v>541</v>
      </c>
      <c r="D4194" s="4"/>
      <c r="E4194" s="1" t="s">
        <v>3362</v>
      </c>
      <c r="F4194" s="1" t="s">
        <v>3363</v>
      </c>
      <c r="G4194" s="1" t="s">
        <v>3364</v>
      </c>
      <c r="H4194" s="1" t="s">
        <v>3365</v>
      </c>
      <c r="I4194" s="1"/>
      <c r="J4194" s="3">
        <v>1930</v>
      </c>
      <c r="K4194" s="8" t="s">
        <v>3366</v>
      </c>
      <c r="L4194" s="5">
        <v>2.2000000000000002</v>
      </c>
      <c r="M4194" s="5" t="s">
        <v>361</v>
      </c>
      <c r="N4194" s="5" t="s">
        <v>3367</v>
      </c>
      <c r="O4194" s="5" t="s">
        <v>3341</v>
      </c>
      <c r="P4194" s="7" t="s">
        <v>3368</v>
      </c>
    </row>
    <row r="4195" spans="1:16" ht="16.2" customHeight="1">
      <c r="A4195" s="83"/>
      <c r="B4195" s="24" t="s">
        <v>2858</v>
      </c>
      <c r="C4195" s="4" t="s">
        <v>522</v>
      </c>
      <c r="D4195" s="4"/>
      <c r="E4195" s="1" t="s">
        <v>3660</v>
      </c>
      <c r="F4195" s="1" t="s">
        <v>3661</v>
      </c>
      <c r="G4195" s="1" t="s">
        <v>3662</v>
      </c>
      <c r="H4195" s="1" t="s">
        <v>3584</v>
      </c>
      <c r="I4195" s="1" t="s">
        <v>3663</v>
      </c>
      <c r="J4195" s="3">
        <v>1984</v>
      </c>
      <c r="K4195" s="8" t="s">
        <v>638</v>
      </c>
      <c r="L4195" s="5">
        <v>3200</v>
      </c>
      <c r="M4195" s="5" t="s">
        <v>61</v>
      </c>
      <c r="N4195" s="5" t="s">
        <v>3664</v>
      </c>
      <c r="O4195" s="5" t="s">
        <v>3665</v>
      </c>
      <c r="P4195" s="7" t="s">
        <v>3666</v>
      </c>
    </row>
    <row r="4196" spans="1:16" ht="16.2" customHeight="1">
      <c r="A4196" s="83"/>
      <c r="B4196" s="24" t="s">
        <v>2858</v>
      </c>
      <c r="C4196" s="4" t="s">
        <v>74</v>
      </c>
      <c r="D4196" s="4"/>
      <c r="E4196" s="1" t="s">
        <v>3897</v>
      </c>
      <c r="F4196" s="1" t="s">
        <v>3898</v>
      </c>
      <c r="G4196" s="1" t="s">
        <v>3899</v>
      </c>
      <c r="H4196" s="1" t="s">
        <v>3900</v>
      </c>
      <c r="I4196" s="1"/>
      <c r="J4196" s="3">
        <v>1949</v>
      </c>
      <c r="K4196" s="8" t="s">
        <v>3901</v>
      </c>
      <c r="L4196" s="5">
        <v>250</v>
      </c>
      <c r="M4196" s="5" t="s">
        <v>361</v>
      </c>
      <c r="N4196" s="5" t="s">
        <v>3121</v>
      </c>
      <c r="O4196" s="5" t="s">
        <v>3902</v>
      </c>
      <c r="P4196" s="7"/>
    </row>
    <row r="4197" spans="1:16" ht="16.2" customHeight="1">
      <c r="A4197" s="83"/>
      <c r="B4197" s="24" t="s">
        <v>2858</v>
      </c>
      <c r="C4197" s="4" t="s">
        <v>14</v>
      </c>
      <c r="D4197" s="4"/>
      <c r="E4197" s="1" t="s">
        <v>3903</v>
      </c>
      <c r="F4197" s="1" t="s">
        <v>3904</v>
      </c>
      <c r="G4197" s="1" t="s">
        <v>3905</v>
      </c>
      <c r="H4197" s="1" t="s">
        <v>3906</v>
      </c>
      <c r="I4197" s="1"/>
      <c r="J4197" s="3">
        <v>1923</v>
      </c>
      <c r="K4197" s="8" t="s">
        <v>3907</v>
      </c>
      <c r="L4197" s="5">
        <v>2.5</v>
      </c>
      <c r="M4197" s="5" t="s">
        <v>361</v>
      </c>
      <c r="N4197" s="5" t="s">
        <v>3908</v>
      </c>
      <c r="O4197" s="5" t="s">
        <v>3902</v>
      </c>
      <c r="P4197" s="7"/>
    </row>
    <row r="4198" spans="1:16" ht="16.2" customHeight="1">
      <c r="A4198" s="83"/>
      <c r="B4198" s="24" t="s">
        <v>2966</v>
      </c>
      <c r="C4198" s="4" t="s">
        <v>541</v>
      </c>
      <c r="D4198" s="4"/>
      <c r="E4198" s="1" t="s">
        <v>2967</v>
      </c>
      <c r="F4198" s="1" t="s">
        <v>2968</v>
      </c>
      <c r="G4198" s="1" t="s">
        <v>2969</v>
      </c>
      <c r="H4198" s="1" t="s">
        <v>2970</v>
      </c>
      <c r="I4198" s="1"/>
      <c r="J4198" s="3">
        <v>1926</v>
      </c>
      <c r="K4198" s="8" t="s">
        <v>2971</v>
      </c>
      <c r="L4198" s="5">
        <v>3.5</v>
      </c>
      <c r="M4198" s="5" t="s">
        <v>2972</v>
      </c>
      <c r="N4198" s="5" t="s">
        <v>2973</v>
      </c>
      <c r="O4198" s="5" t="s">
        <v>2935</v>
      </c>
      <c r="P4198" s="7"/>
    </row>
    <row r="4199" spans="1:16" ht="16.2" customHeight="1">
      <c r="A4199" s="83"/>
      <c r="B4199" s="24" t="s">
        <v>3974</v>
      </c>
      <c r="C4199" s="4" t="s">
        <v>397</v>
      </c>
      <c r="D4199" s="4"/>
      <c r="E4199" s="1" t="s">
        <v>3975</v>
      </c>
      <c r="F4199" s="1" t="s">
        <v>3976</v>
      </c>
      <c r="G4199" s="1" t="s">
        <v>2729</v>
      </c>
      <c r="H4199" s="1" t="s">
        <v>2730</v>
      </c>
      <c r="I4199" s="1"/>
      <c r="J4199" s="3">
        <v>1971</v>
      </c>
      <c r="K4199" s="8" t="s">
        <v>1302</v>
      </c>
      <c r="L4199" s="5">
        <v>720</v>
      </c>
      <c r="M4199" s="5" t="s">
        <v>412</v>
      </c>
      <c r="N4199" s="5" t="s">
        <v>1314</v>
      </c>
      <c r="O4199" s="5" t="s">
        <v>3973</v>
      </c>
      <c r="P4199" s="7"/>
    </row>
    <row r="4200" spans="1:16" ht="16.2" customHeight="1">
      <c r="A4200" s="83"/>
      <c r="B4200" s="24" t="s">
        <v>3229</v>
      </c>
      <c r="C4200" s="4" t="s">
        <v>600</v>
      </c>
      <c r="D4200" s="4"/>
      <c r="E4200" s="1" t="s">
        <v>3230</v>
      </c>
      <c r="F4200" s="1" t="s">
        <v>3231</v>
      </c>
      <c r="G4200" s="1" t="s">
        <v>3232</v>
      </c>
      <c r="H4200" s="1" t="s">
        <v>3233</v>
      </c>
      <c r="I4200" s="1"/>
      <c r="J4200" s="3">
        <v>1939</v>
      </c>
      <c r="K4200" s="8" t="s">
        <v>3234</v>
      </c>
      <c r="L4200" s="5">
        <v>1</v>
      </c>
      <c r="M4200" s="5" t="s">
        <v>80</v>
      </c>
      <c r="N4200" s="5" t="s">
        <v>443</v>
      </c>
      <c r="O4200" s="5" t="s">
        <v>3200</v>
      </c>
      <c r="P4200" s="7"/>
    </row>
    <row r="4201" spans="1:16" ht="16.2" customHeight="1">
      <c r="A4201" s="83"/>
      <c r="B4201" s="24" t="s">
        <v>2786</v>
      </c>
      <c r="C4201" s="4" t="s">
        <v>474</v>
      </c>
      <c r="D4201" s="4">
        <v>3</v>
      </c>
      <c r="E4201" s="1" t="s">
        <v>2787</v>
      </c>
      <c r="F4201" s="1" t="s">
        <v>2788</v>
      </c>
      <c r="G4201" s="1" t="s">
        <v>2789</v>
      </c>
      <c r="H4201" s="1" t="s">
        <v>2790</v>
      </c>
      <c r="I4201" s="1" t="s">
        <v>2791</v>
      </c>
      <c r="J4201" s="3">
        <v>1975</v>
      </c>
      <c r="K4201" s="8" t="s">
        <v>2282</v>
      </c>
      <c r="L4201" s="5">
        <v>1900</v>
      </c>
      <c r="M4201" s="5" t="s">
        <v>2648</v>
      </c>
      <c r="N4201" s="5" t="s">
        <v>2792</v>
      </c>
      <c r="O4201" s="5" t="s">
        <v>2754</v>
      </c>
      <c r="P4201" s="7"/>
    </row>
    <row r="4202" spans="1:16" ht="16.2" customHeight="1">
      <c r="A4202" s="83"/>
      <c r="B4202" s="24" t="s">
        <v>2786</v>
      </c>
      <c r="C4202" s="4" t="s">
        <v>14</v>
      </c>
      <c r="D4202" s="4"/>
      <c r="E4202" s="1" t="s">
        <v>3008</v>
      </c>
      <c r="F4202" s="1" t="s">
        <v>3009</v>
      </c>
      <c r="G4202" s="1" t="s">
        <v>3010</v>
      </c>
      <c r="H4202" s="1" t="s">
        <v>3011</v>
      </c>
      <c r="I4202" s="1"/>
      <c r="J4202" s="3">
        <v>1988</v>
      </c>
      <c r="K4202" s="8" t="s">
        <v>411</v>
      </c>
      <c r="L4202" s="5">
        <v>1600</v>
      </c>
      <c r="M4202" s="5" t="s">
        <v>361</v>
      </c>
      <c r="N4202" s="5" t="s">
        <v>473</v>
      </c>
      <c r="O4202" s="5" t="s">
        <v>3012</v>
      </c>
      <c r="P4202" s="7"/>
    </row>
    <row r="4203" spans="1:16" ht="16.2" customHeight="1">
      <c r="A4203" s="83"/>
      <c r="B4203" s="24" t="s">
        <v>2786</v>
      </c>
      <c r="C4203" s="4" t="s">
        <v>128</v>
      </c>
      <c r="D4203" s="4"/>
      <c r="E4203" s="1" t="s">
        <v>3088</v>
      </c>
      <c r="F4203" s="1" t="s">
        <v>3089</v>
      </c>
      <c r="G4203" s="1" t="s">
        <v>3090</v>
      </c>
      <c r="H4203" s="1" t="s">
        <v>3091</v>
      </c>
      <c r="I4203" s="1"/>
      <c r="J4203" s="3">
        <v>1994</v>
      </c>
      <c r="K4203" s="8" t="s">
        <v>3092</v>
      </c>
      <c r="L4203" s="5" t="s">
        <v>2907</v>
      </c>
      <c r="M4203" s="5" t="s">
        <v>412</v>
      </c>
      <c r="N4203" s="5" t="s">
        <v>3049</v>
      </c>
      <c r="O4203" s="5" t="s">
        <v>3073</v>
      </c>
      <c r="P4203" s="7"/>
    </row>
    <row r="4204" spans="1:16" ht="16.2" customHeight="1">
      <c r="A4204" s="83"/>
      <c r="B4204" s="24" t="s">
        <v>2786</v>
      </c>
      <c r="C4204" s="4" t="s">
        <v>212</v>
      </c>
      <c r="D4204" s="4"/>
      <c r="E4204" s="1" t="s">
        <v>3450</v>
      </c>
      <c r="F4204" s="1" t="s">
        <v>3451</v>
      </c>
      <c r="G4204" s="1" t="s">
        <v>3452</v>
      </c>
      <c r="H4204" s="1" t="s">
        <v>3453</v>
      </c>
      <c r="I4204" s="1" t="s">
        <v>3454</v>
      </c>
      <c r="J4204" s="3">
        <v>1955</v>
      </c>
      <c r="K4204" s="8" t="s">
        <v>718</v>
      </c>
      <c r="L4204" s="5">
        <v>420</v>
      </c>
      <c r="M4204" s="5" t="s">
        <v>412</v>
      </c>
      <c r="N4204" s="5" t="s">
        <v>1326</v>
      </c>
      <c r="O4204" s="5" t="s">
        <v>3444</v>
      </c>
      <c r="P4204" s="7"/>
    </row>
    <row r="4205" spans="1:16" ht="16.2" customHeight="1">
      <c r="A4205" s="83"/>
      <c r="B4205" s="24" t="s">
        <v>2786</v>
      </c>
      <c r="C4205" s="4" t="s">
        <v>123</v>
      </c>
      <c r="D4205" s="4"/>
      <c r="E4205" s="1" t="s">
        <v>3756</v>
      </c>
      <c r="F4205" s="1" t="s">
        <v>3757</v>
      </c>
      <c r="G4205" s="1" t="s">
        <v>3758</v>
      </c>
      <c r="H4205" s="1" t="s">
        <v>3759</v>
      </c>
      <c r="I4205" s="1"/>
      <c r="J4205" s="3">
        <v>1971</v>
      </c>
      <c r="K4205" s="8" t="s">
        <v>3760</v>
      </c>
      <c r="L4205" s="5" t="s">
        <v>2907</v>
      </c>
      <c r="M4205" s="5" t="s">
        <v>121</v>
      </c>
      <c r="N4205" s="5" t="s">
        <v>1622</v>
      </c>
      <c r="O4205" s="5" t="s">
        <v>3755</v>
      </c>
      <c r="P4205" s="7"/>
    </row>
    <row r="4206" spans="1:16" ht="16.2" customHeight="1">
      <c r="A4206" s="83"/>
      <c r="B4206" s="24" t="s">
        <v>2786</v>
      </c>
      <c r="C4206" s="4" t="s">
        <v>158</v>
      </c>
      <c r="D4206" s="4"/>
      <c r="E4206" s="1" t="s">
        <v>3761</v>
      </c>
      <c r="F4206" s="1" t="s">
        <v>3762</v>
      </c>
      <c r="G4206" s="1" t="s">
        <v>3763</v>
      </c>
      <c r="H4206" s="1" t="s">
        <v>3764</v>
      </c>
      <c r="I4206" s="1"/>
      <c r="J4206" s="3">
        <v>1994</v>
      </c>
      <c r="K4206" s="8" t="s">
        <v>3763</v>
      </c>
      <c r="L4206" s="5" t="s">
        <v>2907</v>
      </c>
      <c r="M4206" s="5" t="s">
        <v>121</v>
      </c>
      <c r="N4206" s="5" t="s">
        <v>705</v>
      </c>
      <c r="O4206" s="5" t="s">
        <v>3755</v>
      </c>
      <c r="P4206" s="7"/>
    </row>
    <row r="4207" spans="1:16" ht="16.2" customHeight="1">
      <c r="A4207" s="83"/>
      <c r="B4207" s="24" t="s">
        <v>2786</v>
      </c>
      <c r="C4207" s="4" t="s">
        <v>600</v>
      </c>
      <c r="D4207" s="4"/>
      <c r="E4207" s="1" t="s">
        <v>3765</v>
      </c>
      <c r="F4207" s="1" t="s">
        <v>3766</v>
      </c>
      <c r="G4207" s="1" t="s">
        <v>3767</v>
      </c>
      <c r="H4207" s="1" t="s">
        <v>3768</v>
      </c>
      <c r="I4207" s="1"/>
      <c r="J4207" s="3">
        <v>1997</v>
      </c>
      <c r="K4207" s="8" t="s">
        <v>3767</v>
      </c>
      <c r="L4207" s="5">
        <v>2800</v>
      </c>
      <c r="M4207" s="5" t="s">
        <v>121</v>
      </c>
      <c r="N4207" s="5" t="s">
        <v>3769</v>
      </c>
      <c r="O4207" s="5" t="s">
        <v>3755</v>
      </c>
      <c r="P4207" s="7"/>
    </row>
    <row r="4208" spans="1:16" ht="16.2" customHeight="1">
      <c r="A4208" s="83"/>
      <c r="B4208" s="24" t="s">
        <v>2786</v>
      </c>
      <c r="C4208" s="4" t="s">
        <v>176</v>
      </c>
      <c r="D4208" s="4"/>
      <c r="E4208" s="1" t="s">
        <v>3770</v>
      </c>
      <c r="F4208" s="1" t="s">
        <v>3771</v>
      </c>
      <c r="G4208" s="1" t="s">
        <v>3772</v>
      </c>
      <c r="H4208" s="1" t="s">
        <v>3773</v>
      </c>
      <c r="I4208" s="1"/>
      <c r="J4208" s="3">
        <v>1992</v>
      </c>
      <c r="K4208" s="8" t="s">
        <v>3772</v>
      </c>
      <c r="L4208" s="5" t="s">
        <v>2907</v>
      </c>
      <c r="M4208" s="5" t="s">
        <v>121</v>
      </c>
      <c r="N4208" s="5" t="s">
        <v>466</v>
      </c>
      <c r="O4208" s="5" t="s">
        <v>3755</v>
      </c>
      <c r="P4208" s="7"/>
    </row>
    <row r="4209" spans="1:16" ht="16.2" customHeight="1">
      <c r="A4209" s="83"/>
      <c r="B4209" s="24" t="s">
        <v>2786</v>
      </c>
      <c r="C4209" s="4" t="s">
        <v>176</v>
      </c>
      <c r="D4209" s="4"/>
      <c r="E4209" s="1" t="s">
        <v>3774</v>
      </c>
      <c r="F4209" s="1" t="s">
        <v>3775</v>
      </c>
      <c r="G4209" s="1" t="s">
        <v>3772</v>
      </c>
      <c r="H4209" s="1" t="s">
        <v>3773</v>
      </c>
      <c r="I4209" s="1"/>
      <c r="J4209" s="3">
        <v>1996</v>
      </c>
      <c r="K4209" s="8" t="s">
        <v>3772</v>
      </c>
      <c r="L4209" s="5" t="s">
        <v>2907</v>
      </c>
      <c r="M4209" s="5" t="s">
        <v>121</v>
      </c>
      <c r="N4209" s="5" t="s">
        <v>1407</v>
      </c>
      <c r="O4209" s="5" t="s">
        <v>3755</v>
      </c>
      <c r="P4209" s="7"/>
    </row>
    <row r="4210" spans="1:16" ht="16.2" customHeight="1">
      <c r="A4210" s="83"/>
      <c r="B4210" s="24" t="s">
        <v>2786</v>
      </c>
      <c r="C4210" s="4" t="s">
        <v>142</v>
      </c>
      <c r="D4210" s="4"/>
      <c r="E4210" s="1" t="s">
        <v>3833</v>
      </c>
      <c r="F4210" s="1" t="s">
        <v>3834</v>
      </c>
      <c r="G4210" s="1" t="s">
        <v>3835</v>
      </c>
      <c r="H4210" s="1" t="s">
        <v>3836</v>
      </c>
      <c r="I4210" s="1"/>
      <c r="J4210" s="3">
        <v>2016</v>
      </c>
      <c r="K4210" s="8" t="s">
        <v>3039</v>
      </c>
      <c r="L4210" s="5">
        <v>10000</v>
      </c>
      <c r="M4210" s="5" t="s">
        <v>694</v>
      </c>
      <c r="N4210" s="5" t="s">
        <v>3837</v>
      </c>
      <c r="O4210" s="5" t="s">
        <v>3800</v>
      </c>
      <c r="P4210" s="7"/>
    </row>
    <row r="4211" spans="1:16" ht="16.2" customHeight="1">
      <c r="A4211" s="83"/>
      <c r="B4211" s="24" t="s">
        <v>2786</v>
      </c>
      <c r="C4211" s="4" t="s">
        <v>142</v>
      </c>
      <c r="D4211" s="4"/>
      <c r="E4211" s="1" t="s">
        <v>3977</v>
      </c>
      <c r="F4211" s="1" t="s">
        <v>3978</v>
      </c>
      <c r="G4211" s="1" t="s">
        <v>3979</v>
      </c>
      <c r="H4211" s="1" t="s">
        <v>3836</v>
      </c>
      <c r="I4211" s="1"/>
      <c r="J4211" s="3">
        <v>1996</v>
      </c>
      <c r="K4211" s="8" t="s">
        <v>411</v>
      </c>
      <c r="L4211" s="5">
        <v>2913</v>
      </c>
      <c r="M4211" s="5" t="s">
        <v>61</v>
      </c>
      <c r="N4211" s="5" t="s">
        <v>3980</v>
      </c>
      <c r="O4211" s="5" t="s">
        <v>3973</v>
      </c>
      <c r="P4211" s="7"/>
    </row>
    <row r="4212" spans="1:16" ht="16.2" customHeight="1">
      <c r="A4212" s="83"/>
      <c r="B4212" s="24" t="s">
        <v>2786</v>
      </c>
      <c r="C4212" s="4" t="s">
        <v>142</v>
      </c>
      <c r="D4212" s="4"/>
      <c r="E4212" s="1" t="s">
        <v>3981</v>
      </c>
      <c r="F4212" s="1" t="s">
        <v>3982</v>
      </c>
      <c r="G4212" s="1" t="s">
        <v>3979</v>
      </c>
      <c r="H4212" s="1" t="s">
        <v>3836</v>
      </c>
      <c r="I4212" s="1"/>
      <c r="J4212" s="3">
        <v>2000</v>
      </c>
      <c r="K4212" s="8" t="s">
        <v>411</v>
      </c>
      <c r="L4212" s="5">
        <v>3000</v>
      </c>
      <c r="M4212" s="5" t="s">
        <v>61</v>
      </c>
      <c r="N4212" s="5" t="s">
        <v>584</v>
      </c>
      <c r="O4212" s="5" t="s">
        <v>3973</v>
      </c>
      <c r="P4212" s="7"/>
    </row>
    <row r="4213" spans="1:16" ht="16.2" customHeight="1">
      <c r="A4213" s="83"/>
      <c r="B4213" s="24" t="s">
        <v>2786</v>
      </c>
      <c r="C4213" s="4" t="s">
        <v>142</v>
      </c>
      <c r="D4213" s="4"/>
      <c r="E4213" s="1" t="s">
        <v>3983</v>
      </c>
      <c r="F4213" s="1" t="s">
        <v>3984</v>
      </c>
      <c r="G4213" s="1" t="s">
        <v>3979</v>
      </c>
      <c r="H4213" s="1" t="s">
        <v>3836</v>
      </c>
      <c r="I4213" s="1"/>
      <c r="J4213" s="3">
        <v>2005</v>
      </c>
      <c r="K4213" s="8" t="s">
        <v>411</v>
      </c>
      <c r="L4213" s="5">
        <v>3200</v>
      </c>
      <c r="M4213" s="5" t="s">
        <v>61</v>
      </c>
      <c r="N4213" s="5" t="s">
        <v>584</v>
      </c>
      <c r="O4213" s="5" t="s">
        <v>3973</v>
      </c>
      <c r="P4213" s="7"/>
    </row>
    <row r="4214" spans="1:16" ht="16.2" customHeight="1">
      <c r="A4214" s="83"/>
      <c r="B4214" s="24" t="s">
        <v>2786</v>
      </c>
      <c r="C4214" s="4" t="s">
        <v>176</v>
      </c>
      <c r="D4214" s="4"/>
      <c r="E4214" s="1" t="s">
        <v>3985</v>
      </c>
      <c r="F4214" s="1" t="s">
        <v>3986</v>
      </c>
      <c r="G4214" s="1" t="s">
        <v>3987</v>
      </c>
      <c r="H4214" s="1" t="s">
        <v>3988</v>
      </c>
      <c r="I4214" s="1" t="s">
        <v>3989</v>
      </c>
      <c r="J4214" s="3">
        <v>1998</v>
      </c>
      <c r="K4214" s="8" t="s">
        <v>3039</v>
      </c>
      <c r="L4214" s="5">
        <v>2500</v>
      </c>
      <c r="M4214" s="5" t="s">
        <v>412</v>
      </c>
      <c r="N4214" s="5" t="s">
        <v>1627</v>
      </c>
      <c r="O4214" s="5" t="s">
        <v>3973</v>
      </c>
      <c r="P4214" s="7"/>
    </row>
    <row r="4215" spans="1:16" ht="16.2" customHeight="1">
      <c r="A4215" s="83"/>
      <c r="B4215" s="24" t="s">
        <v>2793</v>
      </c>
      <c r="C4215" s="4" t="s">
        <v>123</v>
      </c>
      <c r="D4215" s="4">
        <v>4</v>
      </c>
      <c r="E4215" s="1" t="s">
        <v>2794</v>
      </c>
      <c r="F4215" s="1" t="s">
        <v>2795</v>
      </c>
      <c r="G4215" s="1" t="s">
        <v>2796</v>
      </c>
      <c r="H4215" s="1" t="s">
        <v>2796</v>
      </c>
      <c r="I4215" s="1" t="s">
        <v>2797</v>
      </c>
      <c r="J4215" s="3">
        <v>1976</v>
      </c>
      <c r="K4215" s="8" t="s">
        <v>2282</v>
      </c>
      <c r="L4215" s="5">
        <v>1700</v>
      </c>
      <c r="M4215" s="5" t="s">
        <v>2648</v>
      </c>
      <c r="N4215" s="5" t="s">
        <v>2798</v>
      </c>
      <c r="O4215" s="5" t="s">
        <v>2754</v>
      </c>
      <c r="P4215" s="7"/>
    </row>
    <row r="4216" spans="1:16" ht="16.2" customHeight="1">
      <c r="A4216" s="83"/>
      <c r="B4216" s="24" t="s">
        <v>2793</v>
      </c>
      <c r="C4216" s="4" t="s">
        <v>128</v>
      </c>
      <c r="D4216" s="4">
        <v>5</v>
      </c>
      <c r="E4216" s="1" t="s">
        <v>2799</v>
      </c>
      <c r="F4216" s="1" t="s">
        <v>2800</v>
      </c>
      <c r="G4216" s="1" t="s">
        <v>2801</v>
      </c>
      <c r="H4216" s="1" t="s">
        <v>2802</v>
      </c>
      <c r="I4216" s="1" t="s">
        <v>2803</v>
      </c>
      <c r="J4216" s="3">
        <v>1975</v>
      </c>
      <c r="K4216" s="8" t="s">
        <v>2282</v>
      </c>
      <c r="L4216" s="5">
        <v>2000</v>
      </c>
      <c r="M4216" s="5" t="s">
        <v>2648</v>
      </c>
      <c r="N4216" s="5" t="s">
        <v>2804</v>
      </c>
      <c r="O4216" s="5" t="s">
        <v>2754</v>
      </c>
      <c r="P4216" s="7"/>
    </row>
    <row r="4217" spans="1:16" ht="16.2" customHeight="1">
      <c r="A4217" s="83"/>
      <c r="B4217" s="24" t="s">
        <v>2793</v>
      </c>
      <c r="C4217" s="4" t="s">
        <v>534</v>
      </c>
      <c r="D4217" s="4">
        <v>6</v>
      </c>
      <c r="E4217" s="1" t="s">
        <v>2805</v>
      </c>
      <c r="F4217" s="1" t="s">
        <v>2806</v>
      </c>
      <c r="G4217" s="1" t="s">
        <v>2807</v>
      </c>
      <c r="H4217" s="1" t="s">
        <v>2807</v>
      </c>
      <c r="I4217" s="1" t="s">
        <v>2808</v>
      </c>
      <c r="J4217" s="3">
        <v>1975</v>
      </c>
      <c r="K4217" s="8" t="s">
        <v>2282</v>
      </c>
      <c r="L4217" s="5">
        <v>1600</v>
      </c>
      <c r="M4217" s="5" t="s">
        <v>2648</v>
      </c>
      <c r="N4217" s="5" t="s">
        <v>2809</v>
      </c>
      <c r="O4217" s="5" t="s">
        <v>2754</v>
      </c>
      <c r="P4217" s="7"/>
    </row>
    <row r="4218" spans="1:16" ht="16.2" customHeight="1">
      <c r="A4218" s="83"/>
      <c r="B4218" s="24" t="s">
        <v>2793</v>
      </c>
      <c r="C4218" s="4" t="s">
        <v>397</v>
      </c>
      <c r="D4218" s="4">
        <v>1</v>
      </c>
      <c r="E4218" s="1" t="s">
        <v>2827</v>
      </c>
      <c r="F4218" s="1" t="s">
        <v>2828</v>
      </c>
      <c r="G4218" s="1" t="s">
        <v>2729</v>
      </c>
      <c r="H4218" s="1" t="s">
        <v>2730</v>
      </c>
      <c r="I4218" s="1"/>
      <c r="J4218" s="3">
        <v>1964</v>
      </c>
      <c r="K4218" s="8" t="s">
        <v>2829</v>
      </c>
      <c r="L4218" s="5">
        <v>480</v>
      </c>
      <c r="M4218" s="5" t="s">
        <v>361</v>
      </c>
      <c r="N4218" s="5" t="s">
        <v>2830</v>
      </c>
      <c r="O4218" s="5" t="s">
        <v>2822</v>
      </c>
      <c r="P4218" s="7"/>
    </row>
    <row r="4219" spans="1:16" ht="16.2" customHeight="1">
      <c r="A4219" s="83"/>
      <c r="B4219" s="24" t="s">
        <v>2793</v>
      </c>
      <c r="C4219" s="4" t="s">
        <v>397</v>
      </c>
      <c r="D4219" s="4">
        <v>2</v>
      </c>
      <c r="E4219" s="1" t="s">
        <v>2831</v>
      </c>
      <c r="F4219" s="1" t="s">
        <v>2828</v>
      </c>
      <c r="G4219" s="1" t="s">
        <v>2729</v>
      </c>
      <c r="H4219" s="1" t="s">
        <v>2730</v>
      </c>
      <c r="I4219" s="1"/>
      <c r="J4219" s="3">
        <v>1964</v>
      </c>
      <c r="K4219" s="8" t="s">
        <v>2829</v>
      </c>
      <c r="L4219" s="5">
        <v>480</v>
      </c>
      <c r="M4219" s="5" t="s">
        <v>361</v>
      </c>
      <c r="N4219" s="5" t="s">
        <v>2832</v>
      </c>
      <c r="O4219" s="5" t="s">
        <v>2822</v>
      </c>
      <c r="P4219" s="7"/>
    </row>
    <row r="4220" spans="1:16" ht="16.2" customHeight="1">
      <c r="A4220" s="83"/>
      <c r="B4220" s="24" t="s">
        <v>2793</v>
      </c>
      <c r="C4220" s="4" t="s">
        <v>397</v>
      </c>
      <c r="D4220" s="4">
        <v>3</v>
      </c>
      <c r="E4220" s="1" t="s">
        <v>2833</v>
      </c>
      <c r="F4220" s="1" t="s">
        <v>2828</v>
      </c>
      <c r="G4220" s="1" t="s">
        <v>2729</v>
      </c>
      <c r="H4220" s="1" t="s">
        <v>2730</v>
      </c>
      <c r="I4220" s="1"/>
      <c r="J4220" s="3">
        <v>1964</v>
      </c>
      <c r="K4220" s="8" t="s">
        <v>2829</v>
      </c>
      <c r="L4220" s="5">
        <v>480</v>
      </c>
      <c r="M4220" s="5" t="s">
        <v>361</v>
      </c>
      <c r="N4220" s="5" t="s">
        <v>1632</v>
      </c>
      <c r="O4220" s="5" t="s">
        <v>2822</v>
      </c>
      <c r="P4220" s="7"/>
    </row>
    <row r="4221" spans="1:16" ht="16.2" customHeight="1">
      <c r="A4221" s="83"/>
      <c r="B4221" s="24" t="s">
        <v>2793</v>
      </c>
      <c r="C4221" s="4" t="s">
        <v>397</v>
      </c>
      <c r="D4221" s="4">
        <v>4</v>
      </c>
      <c r="E4221" s="1" t="s">
        <v>2834</v>
      </c>
      <c r="F4221" s="1" t="s">
        <v>2828</v>
      </c>
      <c r="G4221" s="1" t="s">
        <v>2729</v>
      </c>
      <c r="H4221" s="1" t="s">
        <v>2730</v>
      </c>
      <c r="I4221" s="1"/>
      <c r="J4221" s="3">
        <v>1965</v>
      </c>
      <c r="K4221" s="8" t="s">
        <v>2829</v>
      </c>
      <c r="L4221" s="5">
        <v>520</v>
      </c>
      <c r="M4221" s="5" t="s">
        <v>361</v>
      </c>
      <c r="N4221" s="5" t="s">
        <v>2830</v>
      </c>
      <c r="O4221" s="5" t="s">
        <v>2822</v>
      </c>
      <c r="P4221" s="7"/>
    </row>
    <row r="4222" spans="1:16" ht="16.2" customHeight="1">
      <c r="A4222" s="83"/>
      <c r="B4222" s="24" t="s">
        <v>2793</v>
      </c>
      <c r="C4222" s="4" t="s">
        <v>397</v>
      </c>
      <c r="D4222" s="4">
        <v>5</v>
      </c>
      <c r="E4222" s="1" t="s">
        <v>2835</v>
      </c>
      <c r="F4222" s="1" t="s">
        <v>2828</v>
      </c>
      <c r="G4222" s="1" t="s">
        <v>2729</v>
      </c>
      <c r="H4222" s="1" t="s">
        <v>2730</v>
      </c>
      <c r="I4222" s="1"/>
      <c r="J4222" s="3">
        <v>1965</v>
      </c>
      <c r="K4222" s="8" t="s">
        <v>2829</v>
      </c>
      <c r="L4222" s="5">
        <v>520</v>
      </c>
      <c r="M4222" s="5" t="s">
        <v>361</v>
      </c>
      <c r="N4222" s="5" t="s">
        <v>2830</v>
      </c>
      <c r="O4222" s="5" t="s">
        <v>2822</v>
      </c>
      <c r="P4222" s="7"/>
    </row>
    <row r="4223" spans="1:16" ht="16.2" customHeight="1">
      <c r="A4223" s="83"/>
      <c r="B4223" s="24" t="s">
        <v>2793</v>
      </c>
      <c r="C4223" s="4" t="s">
        <v>917</v>
      </c>
      <c r="D4223" s="4"/>
      <c r="E4223" s="1" t="s">
        <v>3019</v>
      </c>
      <c r="F4223" s="1" t="s">
        <v>3020</v>
      </c>
      <c r="G4223" s="1" t="s">
        <v>3021</v>
      </c>
      <c r="H4223" s="1" t="s">
        <v>3022</v>
      </c>
      <c r="I4223" s="1"/>
      <c r="J4223" s="3">
        <v>1977</v>
      </c>
      <c r="K4223" s="8" t="s">
        <v>1900</v>
      </c>
      <c r="L4223" s="5">
        <v>1200</v>
      </c>
      <c r="M4223" s="5" t="s">
        <v>412</v>
      </c>
      <c r="N4223" s="5" t="s">
        <v>3023</v>
      </c>
      <c r="O4223" s="5" t="s">
        <v>3012</v>
      </c>
      <c r="P4223" s="7"/>
    </row>
    <row r="4224" spans="1:16" ht="16.2" customHeight="1">
      <c r="A4224" s="83"/>
      <c r="B4224" s="24" t="s">
        <v>2793</v>
      </c>
      <c r="C4224" s="4" t="s">
        <v>467</v>
      </c>
      <c r="D4224" s="4"/>
      <c r="E4224" s="1" t="s">
        <v>3024</v>
      </c>
      <c r="F4224" s="1" t="s">
        <v>3025</v>
      </c>
      <c r="G4224" s="1" t="s">
        <v>3026</v>
      </c>
      <c r="H4224" s="4" t="s">
        <v>3027</v>
      </c>
      <c r="I4224" s="1"/>
      <c r="J4224" s="3">
        <v>1964</v>
      </c>
      <c r="K4224" s="8" t="s">
        <v>3028</v>
      </c>
      <c r="L4224" s="5">
        <v>480</v>
      </c>
      <c r="M4224" s="5" t="s">
        <v>361</v>
      </c>
      <c r="N4224" s="5" t="s">
        <v>3029</v>
      </c>
      <c r="O4224" s="5" t="s">
        <v>3012</v>
      </c>
      <c r="P4224" s="7"/>
    </row>
    <row r="4225" spans="1:16" ht="16.2" customHeight="1">
      <c r="A4225" s="83"/>
      <c r="B4225" s="24" t="s">
        <v>2793</v>
      </c>
      <c r="C4225" s="4" t="s">
        <v>467</v>
      </c>
      <c r="D4225" s="4"/>
      <c r="E4225" s="1" t="s">
        <v>3035</v>
      </c>
      <c r="F4225" s="1" t="s">
        <v>3036</v>
      </c>
      <c r="G4225" s="1" t="s">
        <v>3037</v>
      </c>
      <c r="H4225" s="1" t="s">
        <v>3038</v>
      </c>
      <c r="I4225" s="1"/>
      <c r="J4225" s="3">
        <v>1996</v>
      </c>
      <c r="K4225" s="8" t="s">
        <v>3039</v>
      </c>
      <c r="L4225" s="5">
        <v>2816</v>
      </c>
      <c r="M4225" s="5" t="s">
        <v>412</v>
      </c>
      <c r="N4225" s="5" t="s">
        <v>2300</v>
      </c>
      <c r="O4225" s="5" t="s">
        <v>3012</v>
      </c>
      <c r="P4225" s="7"/>
    </row>
    <row r="4226" spans="1:16" ht="16.2" customHeight="1">
      <c r="A4226" s="83"/>
      <c r="B4226" s="24" t="s">
        <v>2793</v>
      </c>
      <c r="C4226" s="4" t="s">
        <v>853</v>
      </c>
      <c r="D4226" s="4"/>
      <c r="E4226" s="1" t="s">
        <v>3057</v>
      </c>
      <c r="F4226" s="1" t="s">
        <v>3058</v>
      </c>
      <c r="G4226" s="1" t="s">
        <v>3059</v>
      </c>
      <c r="H4226" s="1" t="s">
        <v>3060</v>
      </c>
      <c r="I4226" s="1"/>
      <c r="J4226" s="3">
        <v>1956</v>
      </c>
      <c r="K4226" s="8" t="s">
        <v>3061</v>
      </c>
      <c r="L4226" s="5">
        <v>200</v>
      </c>
      <c r="M4226" s="5" t="s">
        <v>361</v>
      </c>
      <c r="N4226" s="5" t="s">
        <v>3062</v>
      </c>
      <c r="O4226" s="5" t="s">
        <v>3012</v>
      </c>
      <c r="P4226" s="7"/>
    </row>
    <row r="4227" spans="1:16" ht="16.2" customHeight="1">
      <c r="A4227" s="83"/>
      <c r="B4227" s="24" t="s">
        <v>2793</v>
      </c>
      <c r="C4227" s="4" t="s">
        <v>474</v>
      </c>
      <c r="D4227" s="4"/>
      <c r="E4227" s="33" t="s">
        <v>3063</v>
      </c>
      <c r="F4227" s="33" t="s">
        <v>3064</v>
      </c>
      <c r="G4227" s="33" t="s">
        <v>3065</v>
      </c>
      <c r="H4227" s="33" t="s">
        <v>3066</v>
      </c>
      <c r="I4227" s="1"/>
      <c r="J4227" s="3">
        <v>1964</v>
      </c>
      <c r="K4227" s="8" t="s">
        <v>3067</v>
      </c>
      <c r="L4227" s="5">
        <v>250</v>
      </c>
      <c r="M4227" s="5" t="s">
        <v>384</v>
      </c>
      <c r="N4227" s="5" t="s">
        <v>3049</v>
      </c>
      <c r="O4227" s="5" t="s">
        <v>3012</v>
      </c>
      <c r="P4227" s="7"/>
    </row>
    <row r="4228" spans="1:16" ht="16.2" customHeight="1">
      <c r="A4228" s="83"/>
      <c r="B4228" s="24" t="s">
        <v>2793</v>
      </c>
      <c r="C4228" s="4" t="s">
        <v>199</v>
      </c>
      <c r="D4228" s="4"/>
      <c r="E4228" s="33" t="s">
        <v>3083</v>
      </c>
      <c r="F4228" s="33" t="s">
        <v>3084</v>
      </c>
      <c r="G4228" s="33" t="s">
        <v>3085</v>
      </c>
      <c r="H4228" s="33" t="s">
        <v>3086</v>
      </c>
      <c r="I4228" s="1"/>
      <c r="J4228" s="3">
        <v>1959</v>
      </c>
      <c r="K4228" s="8" t="s">
        <v>3061</v>
      </c>
      <c r="L4228" s="5">
        <v>280</v>
      </c>
      <c r="M4228" s="5" t="s">
        <v>412</v>
      </c>
      <c r="N4228" s="5" t="s">
        <v>3087</v>
      </c>
      <c r="O4228" s="5" t="s">
        <v>3073</v>
      </c>
      <c r="P4228" s="7"/>
    </row>
    <row r="4229" spans="1:16" ht="16.2" customHeight="1">
      <c r="A4229" s="83"/>
      <c r="B4229" s="24" t="s">
        <v>2793</v>
      </c>
      <c r="C4229" s="4" t="s">
        <v>1610</v>
      </c>
      <c r="D4229" s="4"/>
      <c r="E4229" s="33" t="s">
        <v>3093</v>
      </c>
      <c r="F4229" s="33" t="s">
        <v>3094</v>
      </c>
      <c r="G4229" s="33" t="s">
        <v>3095</v>
      </c>
      <c r="H4229" s="33" t="s">
        <v>3096</v>
      </c>
      <c r="I4229" s="1"/>
      <c r="J4229" s="3">
        <v>1961</v>
      </c>
      <c r="K4229" s="8" t="s">
        <v>3097</v>
      </c>
      <c r="L4229" s="5">
        <v>350</v>
      </c>
      <c r="M4229" s="5" t="s">
        <v>361</v>
      </c>
      <c r="N4229" s="5" t="s">
        <v>2760</v>
      </c>
      <c r="O4229" s="5" t="s">
        <v>3073</v>
      </c>
      <c r="P4229" s="7"/>
    </row>
    <row r="4230" spans="1:16" ht="16.2" customHeight="1">
      <c r="A4230" s="83"/>
      <c r="B4230" s="24" t="s">
        <v>2793</v>
      </c>
      <c r="C4230" s="4" t="s">
        <v>541</v>
      </c>
      <c r="D4230" s="4"/>
      <c r="E4230" s="33" t="s">
        <v>3098</v>
      </c>
      <c r="F4230" s="33" t="s">
        <v>3099</v>
      </c>
      <c r="G4230" s="33" t="s">
        <v>3100</v>
      </c>
      <c r="H4230" s="33" t="s">
        <v>3101</v>
      </c>
      <c r="I4230" s="1"/>
      <c r="J4230" s="3">
        <v>1960</v>
      </c>
      <c r="K4230" s="8" t="s">
        <v>3102</v>
      </c>
      <c r="L4230" s="5">
        <v>270</v>
      </c>
      <c r="M4230" s="5" t="s">
        <v>412</v>
      </c>
      <c r="N4230" s="5" t="s">
        <v>3103</v>
      </c>
      <c r="O4230" s="5" t="s">
        <v>3073</v>
      </c>
      <c r="P4230" s="7"/>
    </row>
    <row r="4231" spans="1:16" ht="16.2" customHeight="1">
      <c r="A4231" s="83"/>
      <c r="B4231" s="24" t="s">
        <v>2793</v>
      </c>
      <c r="C4231" s="4" t="s">
        <v>229</v>
      </c>
      <c r="D4231" s="4"/>
      <c r="E4231" s="33" t="s">
        <v>3104</v>
      </c>
      <c r="F4231" s="33" t="s">
        <v>3105</v>
      </c>
      <c r="G4231" s="33" t="s">
        <v>3106</v>
      </c>
      <c r="H4231" s="33" t="s">
        <v>3107</v>
      </c>
      <c r="I4231" s="1"/>
      <c r="J4231" s="3">
        <v>1961</v>
      </c>
      <c r="K4231" s="8" t="s">
        <v>3061</v>
      </c>
      <c r="L4231" s="5">
        <v>320</v>
      </c>
      <c r="M4231" s="5" t="s">
        <v>412</v>
      </c>
      <c r="N4231" s="5" t="s">
        <v>3108</v>
      </c>
      <c r="O4231" s="5" t="s">
        <v>3073</v>
      </c>
      <c r="P4231" s="7"/>
    </row>
    <row r="4232" spans="1:16" ht="16.2" customHeight="1">
      <c r="A4232" s="83"/>
      <c r="B4232" s="24" t="s">
        <v>2793</v>
      </c>
      <c r="C4232" s="4" t="s">
        <v>397</v>
      </c>
      <c r="D4232" s="4"/>
      <c r="E4232" s="33" t="s">
        <v>3109</v>
      </c>
      <c r="F4232" s="33" t="s">
        <v>3110</v>
      </c>
      <c r="G4232" s="33" t="s">
        <v>2729</v>
      </c>
      <c r="H4232" s="33" t="s">
        <v>2730</v>
      </c>
      <c r="I4232" s="1"/>
      <c r="J4232" s="3">
        <v>1956</v>
      </c>
      <c r="K4232" s="8" t="s">
        <v>1900</v>
      </c>
      <c r="L4232" s="5">
        <v>500</v>
      </c>
      <c r="M4232" s="5" t="s">
        <v>412</v>
      </c>
      <c r="N4232" s="5" t="s">
        <v>3111</v>
      </c>
      <c r="O4232" s="5" t="s">
        <v>3073</v>
      </c>
      <c r="P4232" s="7"/>
    </row>
    <row r="4233" spans="1:16" ht="16.2" customHeight="1">
      <c r="A4233" s="83"/>
      <c r="B4233" s="24" t="s">
        <v>2793</v>
      </c>
      <c r="C4233" s="4" t="s">
        <v>397</v>
      </c>
      <c r="D4233" s="4"/>
      <c r="E4233" s="33" t="s">
        <v>3112</v>
      </c>
      <c r="F4233" s="33" t="s">
        <v>3113</v>
      </c>
      <c r="G4233" s="33" t="s">
        <v>3114</v>
      </c>
      <c r="H4233" s="33" t="s">
        <v>3115</v>
      </c>
      <c r="I4233" s="1"/>
      <c r="J4233" s="3">
        <v>1965</v>
      </c>
      <c r="K4233" s="8" t="s">
        <v>3116</v>
      </c>
      <c r="L4233" s="5">
        <v>500</v>
      </c>
      <c r="M4233" s="5" t="s">
        <v>412</v>
      </c>
      <c r="N4233" s="5" t="s">
        <v>1419</v>
      </c>
      <c r="O4233" s="5" t="s">
        <v>3073</v>
      </c>
      <c r="P4233" s="7"/>
    </row>
    <row r="4234" spans="1:16" ht="16.2" customHeight="1">
      <c r="A4234" s="83"/>
      <c r="B4234" s="24" t="s">
        <v>2793</v>
      </c>
      <c r="C4234" s="4" t="s">
        <v>123</v>
      </c>
      <c r="D4234" s="4"/>
      <c r="E4234" s="33" t="s">
        <v>3117</v>
      </c>
      <c r="F4234" s="33" t="s">
        <v>3118</v>
      </c>
      <c r="G4234" s="33" t="s">
        <v>3119</v>
      </c>
      <c r="H4234" s="33" t="s">
        <v>3120</v>
      </c>
      <c r="I4234" s="1"/>
      <c r="J4234" s="3">
        <v>1992</v>
      </c>
      <c r="K4234" s="8" t="s">
        <v>572</v>
      </c>
      <c r="L4234" s="5">
        <v>1456</v>
      </c>
      <c r="M4234" s="5" t="s">
        <v>361</v>
      </c>
      <c r="N4234" s="5" t="s">
        <v>3121</v>
      </c>
      <c r="O4234" s="5" t="s">
        <v>3073</v>
      </c>
      <c r="P4234" s="7"/>
    </row>
    <row r="4235" spans="1:16" ht="16.2" customHeight="1">
      <c r="A4235" s="83"/>
      <c r="B4235" s="24" t="s">
        <v>2793</v>
      </c>
      <c r="C4235" s="4" t="s">
        <v>600</v>
      </c>
      <c r="D4235" s="4"/>
      <c r="E4235" s="33" t="s">
        <v>3198</v>
      </c>
      <c r="F4235" s="33" t="s">
        <v>3199</v>
      </c>
      <c r="G4235" s="33" t="s">
        <v>3033</v>
      </c>
      <c r="H4235" s="33" t="s">
        <v>3034</v>
      </c>
      <c r="I4235" s="1"/>
      <c r="J4235" s="3">
        <v>1953</v>
      </c>
      <c r="K4235" s="8" t="s">
        <v>3164</v>
      </c>
      <c r="L4235" s="5">
        <v>450</v>
      </c>
      <c r="M4235" s="5" t="s">
        <v>1474</v>
      </c>
      <c r="N4235" s="5" t="s">
        <v>1249</v>
      </c>
      <c r="O4235" s="5" t="s">
        <v>3200</v>
      </c>
      <c r="P4235" s="7"/>
    </row>
    <row r="4236" spans="1:16" ht="16.2" customHeight="1">
      <c r="A4236" s="83"/>
      <c r="B4236" s="24" t="s">
        <v>2793</v>
      </c>
      <c r="C4236" s="4" t="s">
        <v>1237</v>
      </c>
      <c r="D4236" s="4"/>
      <c r="E4236" s="33" t="s">
        <v>3206</v>
      </c>
      <c r="F4236" s="33" t="s">
        <v>3207</v>
      </c>
      <c r="G4236" s="33" t="s">
        <v>3203</v>
      </c>
      <c r="H4236" s="33" t="s">
        <v>3204</v>
      </c>
      <c r="I4236" s="1"/>
      <c r="J4236" s="3">
        <v>1959</v>
      </c>
      <c r="K4236" s="8" t="s">
        <v>1302</v>
      </c>
      <c r="L4236" s="5">
        <v>980</v>
      </c>
      <c r="M4236" s="5" t="s">
        <v>80</v>
      </c>
      <c r="N4236" s="5" t="s">
        <v>3208</v>
      </c>
      <c r="O4236" s="5" t="s">
        <v>3200</v>
      </c>
      <c r="P4236" s="7"/>
    </row>
    <row r="4237" spans="1:16" ht="16.2" customHeight="1">
      <c r="A4237" s="83"/>
      <c r="B4237" s="24" t="s">
        <v>2793</v>
      </c>
      <c r="C4237" s="4" t="s">
        <v>212</v>
      </c>
      <c r="D4237" s="4"/>
      <c r="E4237" s="33" t="s">
        <v>3209</v>
      </c>
      <c r="F4237" s="33" t="s">
        <v>3210</v>
      </c>
      <c r="G4237" s="33" t="s">
        <v>3211</v>
      </c>
      <c r="H4237" s="33" t="s">
        <v>3212</v>
      </c>
      <c r="I4237" s="1"/>
      <c r="J4237" s="3">
        <v>1964</v>
      </c>
      <c r="K4237" s="8" t="s">
        <v>2035</v>
      </c>
      <c r="L4237" s="5" t="s">
        <v>3002</v>
      </c>
      <c r="M4237" s="5" t="s">
        <v>80</v>
      </c>
      <c r="N4237" s="5" t="s">
        <v>3213</v>
      </c>
      <c r="O4237" s="5" t="s">
        <v>3200</v>
      </c>
      <c r="P4237" s="7"/>
    </row>
    <row r="4238" spans="1:16" ht="16.2" customHeight="1">
      <c r="A4238" s="83"/>
      <c r="B4238" s="24" t="s">
        <v>2793</v>
      </c>
      <c r="C4238" s="4" t="s">
        <v>421</v>
      </c>
      <c r="D4238" s="4"/>
      <c r="E4238" s="1" t="s">
        <v>3214</v>
      </c>
      <c r="F4238" s="1" t="s">
        <v>3215</v>
      </c>
      <c r="G4238" s="1" t="s">
        <v>3203</v>
      </c>
      <c r="H4238" s="1" t="s">
        <v>3216</v>
      </c>
      <c r="I4238" s="1"/>
      <c r="J4238" s="3">
        <v>1964</v>
      </c>
      <c r="K4238" s="8" t="s">
        <v>1302</v>
      </c>
      <c r="L4238" s="5">
        <v>1500</v>
      </c>
      <c r="M4238" s="5" t="s">
        <v>80</v>
      </c>
      <c r="N4238" s="5" t="s">
        <v>3217</v>
      </c>
      <c r="O4238" s="5" t="s">
        <v>3200</v>
      </c>
      <c r="P4238" s="7"/>
    </row>
    <row r="4239" spans="1:16" ht="16.2" customHeight="1">
      <c r="A4239" s="83"/>
      <c r="B4239" s="24" t="s">
        <v>2793</v>
      </c>
      <c r="C4239" s="4" t="s">
        <v>467</v>
      </c>
      <c r="D4239" s="4"/>
      <c r="E4239" s="1" t="s">
        <v>3218</v>
      </c>
      <c r="F4239" s="1" t="s">
        <v>3219</v>
      </c>
      <c r="G4239" s="1" t="s">
        <v>3220</v>
      </c>
      <c r="H4239" s="1" t="s">
        <v>3221</v>
      </c>
      <c r="I4239" s="1"/>
      <c r="J4239" s="3">
        <v>1958</v>
      </c>
      <c r="K4239" s="8" t="s">
        <v>598</v>
      </c>
      <c r="L4239" s="5">
        <v>480</v>
      </c>
      <c r="M4239" s="5" t="s">
        <v>80</v>
      </c>
      <c r="N4239" s="5" t="s">
        <v>540</v>
      </c>
      <c r="O4239" s="5" t="s">
        <v>3200</v>
      </c>
      <c r="P4239" s="7"/>
    </row>
    <row r="4240" spans="1:16" ht="16.2" customHeight="1">
      <c r="A4240" s="83"/>
      <c r="B4240" s="24" t="s">
        <v>2793</v>
      </c>
      <c r="C4240" s="4" t="s">
        <v>853</v>
      </c>
      <c r="D4240" s="4">
        <v>1</v>
      </c>
      <c r="E4240" s="1" t="s">
        <v>3222</v>
      </c>
      <c r="F4240" s="1" t="s">
        <v>3223</v>
      </c>
      <c r="G4240" s="1" t="s">
        <v>3224</v>
      </c>
      <c r="H4240" s="1" t="s">
        <v>3225</v>
      </c>
      <c r="I4240" s="1"/>
      <c r="J4240" s="3">
        <v>1954</v>
      </c>
      <c r="K4240" s="8" t="s">
        <v>3061</v>
      </c>
      <c r="L4240" s="5">
        <v>800</v>
      </c>
      <c r="M4240" s="5" t="s">
        <v>80</v>
      </c>
      <c r="N4240" s="5" t="s">
        <v>3226</v>
      </c>
      <c r="O4240" s="5" t="s">
        <v>3200</v>
      </c>
      <c r="P4240" s="7"/>
    </row>
    <row r="4241" spans="1:16" ht="16.2" customHeight="1">
      <c r="A4241" s="83"/>
      <c r="B4241" s="24" t="s">
        <v>2793</v>
      </c>
      <c r="C4241" s="4" t="s">
        <v>853</v>
      </c>
      <c r="D4241" s="4">
        <v>2</v>
      </c>
      <c r="E4241" s="1" t="s">
        <v>3227</v>
      </c>
      <c r="F4241" s="1" t="s">
        <v>3223</v>
      </c>
      <c r="G4241" s="1" t="s">
        <v>3224</v>
      </c>
      <c r="H4241" s="1" t="s">
        <v>3225</v>
      </c>
      <c r="I4241" s="1"/>
      <c r="J4241" s="3">
        <v>1954</v>
      </c>
      <c r="K4241" s="8" t="s">
        <v>3061</v>
      </c>
      <c r="L4241" s="5">
        <v>800</v>
      </c>
      <c r="M4241" s="5" t="s">
        <v>80</v>
      </c>
      <c r="N4241" s="5" t="s">
        <v>3228</v>
      </c>
      <c r="O4241" s="5" t="s">
        <v>3200</v>
      </c>
      <c r="P4241" s="7"/>
    </row>
    <row r="4242" spans="1:16" ht="16.2" customHeight="1">
      <c r="A4242" s="83"/>
      <c r="B4242" s="24" t="s">
        <v>2793</v>
      </c>
      <c r="C4242" s="4" t="s">
        <v>109</v>
      </c>
      <c r="D4242" s="4"/>
      <c r="E4242" s="1" t="s">
        <v>3284</v>
      </c>
      <c r="F4242" s="1" t="s">
        <v>3285</v>
      </c>
      <c r="G4242" s="1" t="s">
        <v>3286</v>
      </c>
      <c r="H4242" s="1" t="s">
        <v>3287</v>
      </c>
      <c r="I4242" s="1"/>
      <c r="J4242" s="3">
        <v>1966</v>
      </c>
      <c r="K4242" s="8" t="s">
        <v>3132</v>
      </c>
      <c r="L4242" s="5">
        <v>1500</v>
      </c>
      <c r="M4242" s="5" t="s">
        <v>61</v>
      </c>
      <c r="N4242" s="5" t="s">
        <v>2679</v>
      </c>
      <c r="O4242" s="5" t="s">
        <v>3268</v>
      </c>
      <c r="P4242" s="7"/>
    </row>
    <row r="4243" spans="1:16" ht="16.2" customHeight="1">
      <c r="A4243" s="83"/>
      <c r="B4243" s="24" t="s">
        <v>2793</v>
      </c>
      <c r="C4243" s="4" t="s">
        <v>1610</v>
      </c>
      <c r="D4243" s="4"/>
      <c r="E4243" s="1" t="s">
        <v>3455</v>
      </c>
      <c r="F4243" s="1" t="s">
        <v>3456</v>
      </c>
      <c r="G4243" s="1" t="s">
        <v>3457</v>
      </c>
      <c r="H4243" s="1" t="s">
        <v>3458</v>
      </c>
      <c r="I4243" s="1" t="s">
        <v>3454</v>
      </c>
      <c r="J4243" s="3">
        <v>1953</v>
      </c>
      <c r="K4243" s="8" t="s">
        <v>2282</v>
      </c>
      <c r="L4243" s="5">
        <v>340</v>
      </c>
      <c r="M4243" s="5" t="s">
        <v>361</v>
      </c>
      <c r="N4243" s="5" t="s">
        <v>3459</v>
      </c>
      <c r="O4243" s="5" t="s">
        <v>3444</v>
      </c>
      <c r="P4243" s="7"/>
    </row>
    <row r="4244" spans="1:16" ht="16.2" customHeight="1">
      <c r="A4244" s="83"/>
      <c r="B4244" s="24" t="s">
        <v>2793</v>
      </c>
      <c r="C4244" s="4" t="s">
        <v>1610</v>
      </c>
      <c r="D4244" s="4"/>
      <c r="E4244" s="1" t="s">
        <v>3460</v>
      </c>
      <c r="F4244" s="1" t="s">
        <v>3461</v>
      </c>
      <c r="G4244" s="1" t="s">
        <v>3462</v>
      </c>
      <c r="H4244" s="1" t="s">
        <v>3463</v>
      </c>
      <c r="I4244" s="1" t="s">
        <v>2616</v>
      </c>
      <c r="J4244" s="3">
        <v>1958</v>
      </c>
      <c r="K4244" s="8" t="s">
        <v>3164</v>
      </c>
      <c r="L4244" s="5">
        <v>480</v>
      </c>
      <c r="M4244" s="5" t="s">
        <v>361</v>
      </c>
      <c r="N4244" s="5" t="s">
        <v>3464</v>
      </c>
      <c r="O4244" s="5" t="s">
        <v>3444</v>
      </c>
      <c r="P4244" s="7"/>
    </row>
    <row r="4245" spans="1:16" ht="16.2" customHeight="1">
      <c r="A4245" s="83"/>
      <c r="B4245" s="24" t="s">
        <v>2793</v>
      </c>
      <c r="C4245" s="4" t="s">
        <v>541</v>
      </c>
      <c r="D4245" s="4"/>
      <c r="E4245" s="1" t="s">
        <v>3465</v>
      </c>
      <c r="F4245" s="1" t="s">
        <v>3466</v>
      </c>
      <c r="G4245" s="1" t="s">
        <v>3467</v>
      </c>
      <c r="H4245" s="1" t="s">
        <v>3468</v>
      </c>
      <c r="I4245" s="1" t="s">
        <v>3469</v>
      </c>
      <c r="J4245" s="3">
        <v>1998</v>
      </c>
      <c r="K4245" s="8" t="s">
        <v>3039</v>
      </c>
      <c r="L4245" s="5">
        <v>3500</v>
      </c>
      <c r="M4245" s="5" t="s">
        <v>412</v>
      </c>
      <c r="N4245" s="5" t="s">
        <v>3470</v>
      </c>
      <c r="O4245" s="5" t="s">
        <v>3444</v>
      </c>
      <c r="P4245" s="7"/>
    </row>
    <row r="4246" spans="1:16" ht="16.2" customHeight="1">
      <c r="A4246" s="83"/>
      <c r="B4246" s="24" t="s">
        <v>2793</v>
      </c>
      <c r="C4246" s="4" t="s">
        <v>649</v>
      </c>
      <c r="D4246" s="4"/>
      <c r="E4246" s="1" t="s">
        <v>3471</v>
      </c>
      <c r="F4246" s="1" t="s">
        <v>3472</v>
      </c>
      <c r="G4246" s="1" t="s">
        <v>3473</v>
      </c>
      <c r="H4246" s="1" t="s">
        <v>3474</v>
      </c>
      <c r="I4246" s="1" t="s">
        <v>3475</v>
      </c>
      <c r="J4246" s="3">
        <v>1962</v>
      </c>
      <c r="K4246" s="8" t="s">
        <v>3102</v>
      </c>
      <c r="L4246" s="5">
        <v>390</v>
      </c>
      <c r="M4246" s="5" t="s">
        <v>412</v>
      </c>
      <c r="N4246" s="5" t="s">
        <v>3476</v>
      </c>
      <c r="O4246" s="5" t="s">
        <v>3444</v>
      </c>
      <c r="P4246" s="7"/>
    </row>
    <row r="4247" spans="1:16" ht="16.2" customHeight="1">
      <c r="A4247" s="83"/>
      <c r="B4247" s="24" t="s">
        <v>2793</v>
      </c>
      <c r="C4247" s="4" t="s">
        <v>212</v>
      </c>
      <c r="D4247" s="4"/>
      <c r="E4247" s="1" t="s">
        <v>3477</v>
      </c>
      <c r="F4247" s="1" t="s">
        <v>3478</v>
      </c>
      <c r="G4247" s="1" t="s">
        <v>3479</v>
      </c>
      <c r="H4247" s="1" t="s">
        <v>3480</v>
      </c>
      <c r="I4247" s="1" t="s">
        <v>3481</v>
      </c>
      <c r="J4247" s="3">
        <v>1960</v>
      </c>
      <c r="K4247" s="8" t="s">
        <v>3164</v>
      </c>
      <c r="L4247" s="5">
        <v>280</v>
      </c>
      <c r="M4247" s="5" t="s">
        <v>361</v>
      </c>
      <c r="N4247" s="5" t="s">
        <v>3482</v>
      </c>
      <c r="O4247" s="5" t="s">
        <v>3444</v>
      </c>
      <c r="P4247" s="7"/>
    </row>
    <row r="4248" spans="1:16" ht="16.2" customHeight="1">
      <c r="A4248" s="83"/>
      <c r="B4248" s="24" t="s">
        <v>2793</v>
      </c>
      <c r="C4248" s="4" t="s">
        <v>212</v>
      </c>
      <c r="D4248" s="4"/>
      <c r="E4248" s="1" t="s">
        <v>3483</v>
      </c>
      <c r="F4248" s="1" t="s">
        <v>3484</v>
      </c>
      <c r="G4248" s="1" t="s">
        <v>3485</v>
      </c>
      <c r="H4248" s="1" t="s">
        <v>3486</v>
      </c>
      <c r="I4248" s="1" t="s">
        <v>3487</v>
      </c>
      <c r="J4248" s="3">
        <v>1956</v>
      </c>
      <c r="K4248" s="8" t="s">
        <v>2282</v>
      </c>
      <c r="L4248" s="5">
        <v>350</v>
      </c>
      <c r="M4248" s="5" t="s">
        <v>361</v>
      </c>
      <c r="N4248" s="5" t="s">
        <v>362</v>
      </c>
      <c r="O4248" s="5" t="s">
        <v>3444</v>
      </c>
      <c r="P4248" s="7"/>
    </row>
    <row r="4249" spans="1:16" ht="16.2" customHeight="1">
      <c r="A4249" s="83"/>
      <c r="B4249" s="24" t="s">
        <v>2793</v>
      </c>
      <c r="C4249" s="4" t="s">
        <v>853</v>
      </c>
      <c r="D4249" s="4"/>
      <c r="E4249" s="1" t="s">
        <v>3488</v>
      </c>
      <c r="F4249" s="1" t="s">
        <v>3489</v>
      </c>
      <c r="G4249" s="1" t="s">
        <v>3490</v>
      </c>
      <c r="H4249" s="1" t="s">
        <v>3491</v>
      </c>
      <c r="I4249" s="1" t="s">
        <v>3454</v>
      </c>
      <c r="J4249" s="3">
        <v>1954</v>
      </c>
      <c r="K4249" s="8" t="s">
        <v>718</v>
      </c>
      <c r="L4249" s="5">
        <v>300</v>
      </c>
      <c r="M4249" s="5" t="s">
        <v>361</v>
      </c>
      <c r="N4249" s="5" t="s">
        <v>1194</v>
      </c>
      <c r="O4249" s="5" t="s">
        <v>3444</v>
      </c>
      <c r="P4249" s="7"/>
    </row>
    <row r="4250" spans="1:16" ht="16.2" customHeight="1">
      <c r="A4250" s="83"/>
      <c r="B4250" s="24" t="s">
        <v>2793</v>
      </c>
      <c r="C4250" s="4" t="s">
        <v>229</v>
      </c>
      <c r="D4250" s="4"/>
      <c r="E4250" s="1" t="s">
        <v>3492</v>
      </c>
      <c r="F4250" s="1" t="s">
        <v>3493</v>
      </c>
      <c r="G4250" s="1" t="s">
        <v>3494</v>
      </c>
      <c r="H4250" s="1" t="s">
        <v>3495</v>
      </c>
      <c r="I4250" s="1" t="s">
        <v>3496</v>
      </c>
      <c r="J4250" s="3">
        <v>1930</v>
      </c>
      <c r="K4250" s="8" t="s">
        <v>1221</v>
      </c>
      <c r="L4250" s="5">
        <v>2.5</v>
      </c>
      <c r="M4250" s="5" t="s">
        <v>361</v>
      </c>
      <c r="N4250" s="5" t="s">
        <v>3497</v>
      </c>
      <c r="O4250" s="5" t="s">
        <v>3444</v>
      </c>
      <c r="P4250" s="7"/>
    </row>
    <row r="4251" spans="1:16" ht="16.2" customHeight="1">
      <c r="A4251" s="83"/>
      <c r="B4251" s="24" t="s">
        <v>2793</v>
      </c>
      <c r="C4251" s="4" t="s">
        <v>128</v>
      </c>
      <c r="D4251" s="4"/>
      <c r="E4251" s="1" t="s">
        <v>3600</v>
      </c>
      <c r="F4251" s="1" t="s">
        <v>3601</v>
      </c>
      <c r="G4251" s="1" t="s">
        <v>3602</v>
      </c>
      <c r="H4251" s="1" t="s">
        <v>3603</v>
      </c>
      <c r="I4251" s="1"/>
      <c r="J4251" s="3">
        <v>1994</v>
      </c>
      <c r="K4251" s="8" t="s">
        <v>3039</v>
      </c>
      <c r="L4251" s="5">
        <v>7500</v>
      </c>
      <c r="M4251" s="5" t="s">
        <v>80</v>
      </c>
      <c r="N4251" s="5" t="s">
        <v>3604</v>
      </c>
      <c r="O4251" s="5" t="s">
        <v>3576</v>
      </c>
      <c r="P4251" s="7"/>
    </row>
    <row r="4252" spans="1:16" ht="16.2" customHeight="1">
      <c r="A4252" s="83"/>
      <c r="B4252" s="24" t="s">
        <v>2793</v>
      </c>
      <c r="C4252" s="4" t="s">
        <v>397</v>
      </c>
      <c r="D4252" s="4"/>
      <c r="E4252" s="1" t="s">
        <v>3605</v>
      </c>
      <c r="F4252" s="1" t="s">
        <v>3606</v>
      </c>
      <c r="G4252" s="1" t="s">
        <v>3607</v>
      </c>
      <c r="H4252" s="1" t="s">
        <v>3608</v>
      </c>
      <c r="I4252" s="1" t="s">
        <v>2808</v>
      </c>
      <c r="J4252" s="3">
        <v>1979</v>
      </c>
      <c r="K4252" s="8" t="s">
        <v>2282</v>
      </c>
      <c r="L4252" s="5">
        <v>5800</v>
      </c>
      <c r="M4252" s="5" t="s">
        <v>61</v>
      </c>
      <c r="N4252" s="5" t="s">
        <v>3609</v>
      </c>
      <c r="O4252" s="5" t="s">
        <v>3576</v>
      </c>
      <c r="P4252" s="7"/>
    </row>
    <row r="4253" spans="1:16" ht="16.2" customHeight="1">
      <c r="A4253" s="83"/>
      <c r="B4253" s="24" t="s">
        <v>2793</v>
      </c>
      <c r="C4253" s="4" t="s">
        <v>853</v>
      </c>
      <c r="D4253" s="4"/>
      <c r="E4253" s="1" t="s">
        <v>3610</v>
      </c>
      <c r="F4253" s="1" t="s">
        <v>3611</v>
      </c>
      <c r="G4253" s="1" t="s">
        <v>3612</v>
      </c>
      <c r="H4253" s="1" t="s">
        <v>3613</v>
      </c>
      <c r="I4253" s="1" t="s">
        <v>3614</v>
      </c>
      <c r="J4253" s="3">
        <v>1962</v>
      </c>
      <c r="K4253" s="8" t="s">
        <v>3615</v>
      </c>
      <c r="L4253" s="5">
        <v>3000</v>
      </c>
      <c r="M4253" s="5" t="s">
        <v>333</v>
      </c>
      <c r="N4253" s="5" t="s">
        <v>3616</v>
      </c>
      <c r="O4253" s="5" t="s">
        <v>3576</v>
      </c>
      <c r="P4253" s="7"/>
    </row>
    <row r="4254" spans="1:16" ht="16.2" customHeight="1">
      <c r="A4254" s="83"/>
      <c r="B4254" s="24" t="s">
        <v>2793</v>
      </c>
      <c r="C4254" s="4" t="s">
        <v>176</v>
      </c>
      <c r="D4254" s="4"/>
      <c r="E4254" s="1" t="s">
        <v>3617</v>
      </c>
      <c r="F4254" s="1" t="s">
        <v>3618</v>
      </c>
      <c r="G4254" s="1" t="s">
        <v>2814</v>
      </c>
      <c r="H4254" s="1" t="s">
        <v>3619</v>
      </c>
      <c r="I4254" s="1"/>
      <c r="J4254" s="3">
        <v>1998</v>
      </c>
      <c r="K4254" s="8" t="s">
        <v>3620</v>
      </c>
      <c r="L4254" s="5" t="s">
        <v>2907</v>
      </c>
      <c r="M4254" s="5" t="s">
        <v>80</v>
      </c>
      <c r="N4254" s="5" t="s">
        <v>391</v>
      </c>
      <c r="O4254" s="5" t="s">
        <v>3576</v>
      </c>
      <c r="P4254" s="7"/>
    </row>
    <row r="4255" spans="1:16" ht="16.2" customHeight="1">
      <c r="A4255" s="83"/>
      <c r="B4255" s="24" t="s">
        <v>2793</v>
      </c>
      <c r="C4255" s="4" t="s">
        <v>176</v>
      </c>
      <c r="D4255" s="4"/>
      <c r="E4255" s="1" t="s">
        <v>3621</v>
      </c>
      <c r="F4255" s="1" t="s">
        <v>3622</v>
      </c>
      <c r="G4255" s="1" t="s">
        <v>2814</v>
      </c>
      <c r="H4255" s="1" t="s">
        <v>3619</v>
      </c>
      <c r="I4255" s="1"/>
      <c r="J4255" s="3">
        <v>1986</v>
      </c>
      <c r="K4255" s="8" t="s">
        <v>3623</v>
      </c>
      <c r="L4255" s="5"/>
      <c r="M4255" s="5" t="s">
        <v>1474</v>
      </c>
      <c r="N4255" s="5" t="s">
        <v>3624</v>
      </c>
      <c r="O4255" s="5" t="s">
        <v>3576</v>
      </c>
      <c r="P4255" s="7"/>
    </row>
    <row r="4256" spans="1:16" ht="16.2" customHeight="1">
      <c r="A4256" s="83"/>
      <c r="B4256" s="24" t="s">
        <v>2793</v>
      </c>
      <c r="C4256" s="4" t="s">
        <v>534</v>
      </c>
      <c r="D4256" s="4"/>
      <c r="E4256" s="1" t="s">
        <v>3667</v>
      </c>
      <c r="F4256" s="1" t="s">
        <v>3668</v>
      </c>
      <c r="G4256" s="1" t="s">
        <v>3669</v>
      </c>
      <c r="H4256" s="1" t="s">
        <v>3670</v>
      </c>
      <c r="I4256" s="1" t="s">
        <v>3475</v>
      </c>
      <c r="J4256" s="3">
        <v>1976</v>
      </c>
      <c r="K4256" s="8" t="s">
        <v>3671</v>
      </c>
      <c r="L4256" s="5">
        <v>3800</v>
      </c>
      <c r="M4256" s="5" t="s">
        <v>333</v>
      </c>
      <c r="N4256" s="5" t="s">
        <v>3672</v>
      </c>
      <c r="O4256" s="5" t="s">
        <v>3665</v>
      </c>
      <c r="P4256" s="7"/>
    </row>
    <row r="4257" spans="1:16" ht="16.2" customHeight="1">
      <c r="A4257" s="83"/>
      <c r="B4257" s="24" t="s">
        <v>2793</v>
      </c>
      <c r="C4257" s="4" t="s">
        <v>212</v>
      </c>
      <c r="D4257" s="4"/>
      <c r="E4257" s="1" t="s">
        <v>3673</v>
      </c>
      <c r="F4257" s="1" t="s">
        <v>3674</v>
      </c>
      <c r="G4257" s="1" t="s">
        <v>3675</v>
      </c>
      <c r="H4257" s="1" t="s">
        <v>3676</v>
      </c>
      <c r="I4257" s="1" t="s">
        <v>1302</v>
      </c>
      <c r="J4257" s="3">
        <v>1954</v>
      </c>
      <c r="K4257" s="8" t="s">
        <v>1302</v>
      </c>
      <c r="L4257" s="5">
        <v>700</v>
      </c>
      <c r="M4257" s="5" t="s">
        <v>354</v>
      </c>
      <c r="N4257" s="5" t="s">
        <v>3367</v>
      </c>
      <c r="O4257" s="5" t="s">
        <v>3665</v>
      </c>
      <c r="P4257" s="7"/>
    </row>
    <row r="4258" spans="1:16" ht="16.2" customHeight="1">
      <c r="A4258" s="83"/>
      <c r="B4258" s="24" t="s">
        <v>2793</v>
      </c>
      <c r="C4258" s="4" t="s">
        <v>397</v>
      </c>
      <c r="D4258" s="4"/>
      <c r="E4258" s="1" t="s">
        <v>3677</v>
      </c>
      <c r="F4258" s="1" t="s">
        <v>3678</v>
      </c>
      <c r="G4258" s="1" t="s">
        <v>3679</v>
      </c>
      <c r="H4258" s="1" t="s">
        <v>3680</v>
      </c>
      <c r="I4258" s="1" t="s">
        <v>3454</v>
      </c>
      <c r="J4258" s="3">
        <v>1956</v>
      </c>
      <c r="K4258" s="8" t="s">
        <v>2282</v>
      </c>
      <c r="L4258" s="5">
        <v>580</v>
      </c>
      <c r="M4258" s="5" t="s">
        <v>354</v>
      </c>
      <c r="N4258" s="5" t="s">
        <v>834</v>
      </c>
      <c r="O4258" s="5" t="s">
        <v>3665</v>
      </c>
      <c r="P4258" s="7"/>
    </row>
    <row r="4259" spans="1:16" ht="16.2" customHeight="1">
      <c r="A4259" s="83"/>
      <c r="B4259" s="24" t="s">
        <v>2793</v>
      </c>
      <c r="C4259" s="4" t="s">
        <v>1074</v>
      </c>
      <c r="D4259" s="4"/>
      <c r="E4259" s="1" t="s">
        <v>3681</v>
      </c>
      <c r="F4259" s="1" t="s">
        <v>3682</v>
      </c>
      <c r="G4259" s="1" t="s">
        <v>3683</v>
      </c>
      <c r="H4259" s="1" t="s">
        <v>3684</v>
      </c>
      <c r="I4259" s="1" t="s">
        <v>3685</v>
      </c>
      <c r="J4259" s="3">
        <v>1991</v>
      </c>
      <c r="K4259" s="8" t="s">
        <v>3686</v>
      </c>
      <c r="L4259" s="5">
        <v>1800</v>
      </c>
      <c r="M4259" s="5" t="s">
        <v>412</v>
      </c>
      <c r="N4259" s="5" t="s">
        <v>3508</v>
      </c>
      <c r="O4259" s="5" t="s">
        <v>3665</v>
      </c>
      <c r="P4259" s="7"/>
    </row>
    <row r="4260" spans="1:16" ht="16.2" customHeight="1">
      <c r="A4260" s="83"/>
      <c r="B4260" s="24" t="s">
        <v>2793</v>
      </c>
      <c r="C4260" s="4" t="s">
        <v>853</v>
      </c>
      <c r="D4260" s="4"/>
      <c r="E4260" s="1" t="s">
        <v>3687</v>
      </c>
      <c r="F4260" s="1" t="s">
        <v>3688</v>
      </c>
      <c r="G4260" s="1" t="s">
        <v>3612</v>
      </c>
      <c r="H4260" s="1" t="s">
        <v>3613</v>
      </c>
      <c r="I4260" s="1" t="s">
        <v>3614</v>
      </c>
      <c r="J4260" s="3">
        <v>1956</v>
      </c>
      <c r="K4260" s="8" t="s">
        <v>3689</v>
      </c>
      <c r="L4260" s="5">
        <v>400</v>
      </c>
      <c r="M4260" s="5" t="s">
        <v>412</v>
      </c>
      <c r="N4260" s="5" t="s">
        <v>3690</v>
      </c>
      <c r="O4260" s="5" t="s">
        <v>3665</v>
      </c>
      <c r="P4260" s="7"/>
    </row>
    <row r="4261" spans="1:16" ht="16.2" customHeight="1">
      <c r="A4261" s="83"/>
      <c r="B4261" s="24" t="s">
        <v>2793</v>
      </c>
      <c r="C4261" s="4" t="s">
        <v>2583</v>
      </c>
      <c r="D4261" s="4"/>
      <c r="E4261" s="1" t="s">
        <v>3691</v>
      </c>
      <c r="F4261" s="1" t="s">
        <v>3692</v>
      </c>
      <c r="G4261" s="1" t="s">
        <v>3693</v>
      </c>
      <c r="H4261" s="1" t="s">
        <v>3694</v>
      </c>
      <c r="I4261" s="1" t="s">
        <v>2616</v>
      </c>
      <c r="J4261" s="3">
        <v>1954</v>
      </c>
      <c r="K4261" s="8" t="s">
        <v>3164</v>
      </c>
      <c r="L4261" s="5">
        <v>380</v>
      </c>
      <c r="M4261" s="5" t="s">
        <v>361</v>
      </c>
      <c r="N4261" s="5" t="s">
        <v>579</v>
      </c>
      <c r="O4261" s="5" t="s">
        <v>3665</v>
      </c>
      <c r="P4261" s="7"/>
    </row>
    <row r="4262" spans="1:16" ht="16.2" customHeight="1">
      <c r="A4262" s="83"/>
      <c r="B4262" s="24" t="s">
        <v>2793</v>
      </c>
      <c r="C4262" s="4" t="s">
        <v>649</v>
      </c>
      <c r="D4262" s="4"/>
      <c r="E4262" s="1" t="s">
        <v>3695</v>
      </c>
      <c r="F4262" s="1" t="s">
        <v>3696</v>
      </c>
      <c r="G4262" s="1" t="s">
        <v>3473</v>
      </c>
      <c r="H4262" s="1" t="s">
        <v>3474</v>
      </c>
      <c r="I4262" s="1" t="s">
        <v>3373</v>
      </c>
      <c r="J4262" s="3">
        <v>1956</v>
      </c>
      <c r="K4262" s="8" t="s">
        <v>3102</v>
      </c>
      <c r="L4262" s="5">
        <v>390</v>
      </c>
      <c r="M4262" s="5" t="s">
        <v>412</v>
      </c>
      <c r="N4262" s="5" t="s">
        <v>929</v>
      </c>
      <c r="O4262" s="5" t="s">
        <v>3665</v>
      </c>
      <c r="P4262" s="7"/>
    </row>
    <row r="4263" spans="1:16" ht="16.2" customHeight="1">
      <c r="A4263" s="83"/>
      <c r="B4263" s="24" t="s">
        <v>2793</v>
      </c>
      <c r="C4263" s="4" t="s">
        <v>135</v>
      </c>
      <c r="D4263" s="4"/>
      <c r="E4263" s="1" t="s">
        <v>3776</v>
      </c>
      <c r="F4263" s="1" t="s">
        <v>3777</v>
      </c>
      <c r="G4263" s="1" t="s">
        <v>3778</v>
      </c>
      <c r="H4263" s="1" t="s">
        <v>3779</v>
      </c>
      <c r="I4263" s="1"/>
      <c r="J4263" s="3">
        <v>1999</v>
      </c>
      <c r="K4263" s="8" t="s">
        <v>3778</v>
      </c>
      <c r="L4263" s="5" t="s">
        <v>2907</v>
      </c>
      <c r="M4263" s="5" t="s">
        <v>376</v>
      </c>
      <c r="N4263" s="5" t="s">
        <v>3780</v>
      </c>
      <c r="O4263" s="5" t="s">
        <v>3755</v>
      </c>
      <c r="P4263" s="7"/>
    </row>
    <row r="4264" spans="1:16" ht="16.2" customHeight="1">
      <c r="A4264" s="83"/>
      <c r="B4264" s="24" t="s">
        <v>2793</v>
      </c>
      <c r="C4264" s="4" t="s">
        <v>397</v>
      </c>
      <c r="D4264" s="4"/>
      <c r="E4264" s="1" t="s">
        <v>3781</v>
      </c>
      <c r="F4264" s="1" t="s">
        <v>3782</v>
      </c>
      <c r="G4264" s="1" t="s">
        <v>3783</v>
      </c>
      <c r="H4264" s="1" t="s">
        <v>3784</v>
      </c>
      <c r="I4264" s="1"/>
      <c r="J4264" s="3">
        <v>2000</v>
      </c>
      <c r="K4264" s="8" t="s">
        <v>3783</v>
      </c>
      <c r="L4264" s="5" t="s">
        <v>2907</v>
      </c>
      <c r="M4264" s="5" t="s">
        <v>376</v>
      </c>
      <c r="N4264" s="5" t="s">
        <v>3785</v>
      </c>
      <c r="O4264" s="5" t="s">
        <v>3755</v>
      </c>
      <c r="P4264" s="7"/>
    </row>
    <row r="4265" spans="1:16" ht="16.2" customHeight="1">
      <c r="A4265" s="83" t="s">
        <v>326</v>
      </c>
      <c r="B4265" s="24" t="s">
        <v>3786</v>
      </c>
      <c r="C4265" s="4" t="s">
        <v>467</v>
      </c>
      <c r="D4265" s="4"/>
      <c r="E4265" s="1" t="s">
        <v>3787</v>
      </c>
      <c r="F4265" s="1" t="s">
        <v>3788</v>
      </c>
      <c r="G4265" s="1" t="s">
        <v>3789</v>
      </c>
      <c r="H4265" s="1" t="s">
        <v>3790</v>
      </c>
      <c r="I4265" s="1"/>
      <c r="J4265" s="3">
        <v>1996</v>
      </c>
      <c r="K4265" s="8" t="s">
        <v>490</v>
      </c>
      <c r="L4265" s="5">
        <v>10000</v>
      </c>
      <c r="M4265" s="5" t="s">
        <v>80</v>
      </c>
      <c r="N4265" s="5" t="s">
        <v>3791</v>
      </c>
      <c r="O4265" s="5" t="s">
        <v>3755</v>
      </c>
      <c r="P4265" s="7"/>
    </row>
    <row r="4266" spans="1:16" ht="16.2" customHeight="1">
      <c r="A4266" s="83"/>
      <c r="B4266" s="24" t="s">
        <v>2793</v>
      </c>
      <c r="C4266" s="4" t="s">
        <v>176</v>
      </c>
      <c r="D4266" s="4">
        <v>1</v>
      </c>
      <c r="E4266" s="1" t="s">
        <v>3822</v>
      </c>
      <c r="F4266" s="1" t="s">
        <v>3823</v>
      </c>
      <c r="G4266" s="1" t="s">
        <v>3824</v>
      </c>
      <c r="H4266" s="1" t="s">
        <v>3825</v>
      </c>
      <c r="I4266" s="1"/>
      <c r="J4266" s="3">
        <v>2001</v>
      </c>
      <c r="K4266" s="8" t="s">
        <v>3039</v>
      </c>
      <c r="L4266" s="5" t="s">
        <v>3826</v>
      </c>
      <c r="M4266" s="5" t="s">
        <v>3827</v>
      </c>
      <c r="N4266" s="5" t="s">
        <v>3159</v>
      </c>
      <c r="O4266" s="5" t="s">
        <v>3800</v>
      </c>
      <c r="P4266" s="7"/>
    </row>
    <row r="4267" spans="1:16" ht="16.2" customHeight="1">
      <c r="A4267" s="83"/>
      <c r="B4267" s="24" t="s">
        <v>2793</v>
      </c>
      <c r="C4267" s="4" t="s">
        <v>176</v>
      </c>
      <c r="D4267" s="4">
        <v>2</v>
      </c>
      <c r="E4267" s="1" t="s">
        <v>3828</v>
      </c>
      <c r="F4267" s="1" t="s">
        <v>3829</v>
      </c>
      <c r="G4267" s="1" t="s">
        <v>3830</v>
      </c>
      <c r="H4267" s="1" t="s">
        <v>3831</v>
      </c>
      <c r="I4267" s="1"/>
      <c r="J4267" s="3">
        <v>2001</v>
      </c>
      <c r="K4267" s="8" t="s">
        <v>3039</v>
      </c>
      <c r="L4267" s="5"/>
      <c r="M4267" s="5"/>
      <c r="N4267" s="5" t="s">
        <v>3832</v>
      </c>
      <c r="O4267" s="5" t="s">
        <v>3800</v>
      </c>
      <c r="P4267" s="7"/>
    </row>
    <row r="4268" spans="1:16" ht="16.2" customHeight="1">
      <c r="A4268" s="83"/>
      <c r="B4268" s="24" t="s">
        <v>2793</v>
      </c>
      <c r="C4268" s="4" t="s">
        <v>109</v>
      </c>
      <c r="D4268" s="4"/>
      <c r="E4268" s="1" t="s">
        <v>3909</v>
      </c>
      <c r="F4268" s="1" t="s">
        <v>3910</v>
      </c>
      <c r="G4268" s="1" t="s">
        <v>3911</v>
      </c>
      <c r="H4268" s="1" t="s">
        <v>3912</v>
      </c>
      <c r="I4268" s="1"/>
      <c r="J4268" s="3">
        <v>1957</v>
      </c>
      <c r="K4268" s="8" t="s">
        <v>3913</v>
      </c>
      <c r="L4268" s="5">
        <v>260</v>
      </c>
      <c r="M4268" s="5" t="s">
        <v>412</v>
      </c>
      <c r="N4268" s="5" t="s">
        <v>3103</v>
      </c>
      <c r="O4268" s="5" t="s">
        <v>3902</v>
      </c>
      <c r="P4268" s="7"/>
    </row>
    <row r="4269" spans="1:16" ht="16.2" customHeight="1">
      <c r="A4269" s="83"/>
      <c r="B4269" s="24" t="s">
        <v>2793</v>
      </c>
      <c r="C4269" s="4" t="s">
        <v>1610</v>
      </c>
      <c r="D4269" s="4"/>
      <c r="E4269" s="1" t="s">
        <v>3990</v>
      </c>
      <c r="F4269" s="1" t="s">
        <v>3991</v>
      </c>
      <c r="G4269" s="1" t="s">
        <v>3992</v>
      </c>
      <c r="H4269" s="1" t="s">
        <v>3993</v>
      </c>
      <c r="I4269" s="1" t="s">
        <v>3277</v>
      </c>
      <c r="J4269" s="3">
        <v>1957</v>
      </c>
      <c r="K4269" s="8" t="s">
        <v>1302</v>
      </c>
      <c r="L4269" s="5">
        <v>380</v>
      </c>
      <c r="M4269" s="5" t="s">
        <v>361</v>
      </c>
      <c r="N4269" s="5" t="s">
        <v>3896</v>
      </c>
      <c r="O4269" s="5" t="s">
        <v>3973</v>
      </c>
      <c r="P4269" s="7"/>
    </row>
    <row r="4270" spans="1:16" ht="16.2" customHeight="1">
      <c r="A4270" s="85"/>
      <c r="B4270" s="24" t="s">
        <v>2793</v>
      </c>
      <c r="C4270" s="4" t="s">
        <v>534</v>
      </c>
      <c r="D4270" s="26"/>
      <c r="E4270" s="1" t="s">
        <v>3994</v>
      </c>
      <c r="F4270" s="1" t="s">
        <v>3995</v>
      </c>
      <c r="G4270" s="1" t="s">
        <v>3996</v>
      </c>
      <c r="H4270" s="1" t="s">
        <v>3997</v>
      </c>
      <c r="I4270" s="1" t="s">
        <v>3998</v>
      </c>
      <c r="J4270" s="3">
        <v>1944</v>
      </c>
      <c r="K4270" s="8" t="s">
        <v>3999</v>
      </c>
      <c r="L4270" s="5">
        <v>3</v>
      </c>
      <c r="M4270" s="5" t="s">
        <v>361</v>
      </c>
      <c r="N4270" s="5" t="s">
        <v>4000</v>
      </c>
      <c r="O4270" s="5" t="s">
        <v>3973</v>
      </c>
      <c r="P4270" s="7"/>
    </row>
    <row r="4271" spans="1:16" ht="16.2" customHeight="1">
      <c r="A4271" s="83"/>
      <c r="B4271" s="24" t="s">
        <v>2793</v>
      </c>
      <c r="C4271" s="4" t="s">
        <v>3241</v>
      </c>
      <c r="D4271" s="4"/>
      <c r="E4271" s="1" t="s">
        <v>3198</v>
      </c>
      <c r="F4271" s="1" t="s">
        <v>3199</v>
      </c>
      <c r="G4271" s="1" t="s">
        <v>4092</v>
      </c>
      <c r="H4271" s="1" t="s">
        <v>4093</v>
      </c>
      <c r="I4271" s="1" t="s">
        <v>4094</v>
      </c>
      <c r="J4271" s="3">
        <v>1957</v>
      </c>
      <c r="K4271" s="8" t="s">
        <v>2282</v>
      </c>
      <c r="L4271" s="5">
        <v>1000</v>
      </c>
      <c r="M4271" s="5" t="s">
        <v>61</v>
      </c>
      <c r="N4271" s="5" t="s">
        <v>4095</v>
      </c>
      <c r="O4271" s="5" t="s">
        <v>4060</v>
      </c>
      <c r="P4271" s="7"/>
    </row>
    <row r="4272" spans="1:16" ht="16.2" customHeight="1">
      <c r="A4272" s="83"/>
      <c r="B4272" s="24" t="s">
        <v>2793</v>
      </c>
      <c r="C4272" s="4" t="s">
        <v>600</v>
      </c>
      <c r="D4272" s="4"/>
      <c r="E4272" s="1" t="s">
        <v>4121</v>
      </c>
      <c r="F4272" s="1" t="s">
        <v>4122</v>
      </c>
      <c r="G4272" s="1" t="s">
        <v>4123</v>
      </c>
      <c r="H4272" s="1" t="s">
        <v>4124</v>
      </c>
      <c r="I4272" s="1" t="s">
        <v>3970</v>
      </c>
      <c r="J4272" s="3">
        <v>1968</v>
      </c>
      <c r="K4272" s="8" t="s">
        <v>4006</v>
      </c>
      <c r="L4272" s="5">
        <v>1500</v>
      </c>
      <c r="M4272" s="5" t="s">
        <v>333</v>
      </c>
      <c r="N4272" s="5" t="s">
        <v>4125</v>
      </c>
      <c r="O4272" s="5" t="s">
        <v>4072</v>
      </c>
      <c r="P4272" s="7"/>
    </row>
    <row r="4273" spans="1:16" ht="16.2" customHeight="1">
      <c r="A4273" s="83"/>
      <c r="B4273" s="24" t="s">
        <v>2793</v>
      </c>
      <c r="C4273" s="4" t="s">
        <v>534</v>
      </c>
      <c r="D4273" s="4"/>
      <c r="E4273" s="1" t="s">
        <v>4126</v>
      </c>
      <c r="F4273" s="1" t="s">
        <v>4127</v>
      </c>
      <c r="G4273" s="1" t="s">
        <v>4128</v>
      </c>
      <c r="H4273" s="1" t="s">
        <v>4129</v>
      </c>
      <c r="I4273" s="1" t="s">
        <v>3970</v>
      </c>
      <c r="J4273" s="3">
        <v>1967</v>
      </c>
      <c r="K4273" s="8" t="s">
        <v>4006</v>
      </c>
      <c r="L4273" s="5">
        <v>1200</v>
      </c>
      <c r="M4273" s="5" t="s">
        <v>333</v>
      </c>
      <c r="N4273" s="5" t="s">
        <v>2627</v>
      </c>
      <c r="O4273" s="5" t="s">
        <v>4072</v>
      </c>
      <c r="P4273" s="7"/>
    </row>
    <row r="4274" spans="1:16" ht="16.2" customHeight="1">
      <c r="A4274" s="83"/>
      <c r="B4274" s="24" t="s">
        <v>3040</v>
      </c>
      <c r="C4274" s="4" t="s">
        <v>467</v>
      </c>
      <c r="D4274" s="4"/>
      <c r="E4274" s="1" t="s">
        <v>3041</v>
      </c>
      <c r="F4274" s="1" t="s">
        <v>3042</v>
      </c>
      <c r="G4274" s="1" t="s">
        <v>3043</v>
      </c>
      <c r="H4274" s="1" t="s">
        <v>3044</v>
      </c>
      <c r="I4274" s="1"/>
      <c r="J4274" s="3">
        <v>2003</v>
      </c>
      <c r="K4274" s="8" t="s">
        <v>3039</v>
      </c>
      <c r="L4274" s="5">
        <v>3800</v>
      </c>
      <c r="M4274" s="5" t="s">
        <v>61</v>
      </c>
      <c r="N4274" s="5" t="s">
        <v>3045</v>
      </c>
      <c r="O4274" s="5" t="s">
        <v>3012</v>
      </c>
      <c r="P4274" s="7"/>
    </row>
    <row r="4275" spans="1:16" ht="16.2" customHeight="1">
      <c r="A4275" s="83"/>
      <c r="B4275" s="24" t="s">
        <v>3040</v>
      </c>
      <c r="C4275" s="4" t="s">
        <v>649</v>
      </c>
      <c r="D4275" s="4"/>
      <c r="E4275" s="1" t="s">
        <v>3201</v>
      </c>
      <c r="F4275" s="1" t="s">
        <v>3202</v>
      </c>
      <c r="G4275" s="1" t="s">
        <v>3203</v>
      </c>
      <c r="H4275" s="1" t="s">
        <v>3204</v>
      </c>
      <c r="I4275" s="1"/>
      <c r="J4275" s="3">
        <v>1961</v>
      </c>
      <c r="K4275" s="8" t="s">
        <v>1302</v>
      </c>
      <c r="L4275" s="5">
        <v>900</v>
      </c>
      <c r="M4275" s="5" t="s">
        <v>80</v>
      </c>
      <c r="N4275" s="5" t="s">
        <v>3205</v>
      </c>
      <c r="O4275" s="5" t="s">
        <v>3200</v>
      </c>
      <c r="P4275" s="7"/>
    </row>
    <row r="4276" spans="1:16" ht="16.2" customHeight="1">
      <c r="A4276" s="83"/>
      <c r="B4276" s="24" t="s">
        <v>3040</v>
      </c>
      <c r="C4276" s="4" t="s">
        <v>4001</v>
      </c>
      <c r="D4276" s="4"/>
      <c r="E4276" s="1" t="s">
        <v>4002</v>
      </c>
      <c r="F4276" s="1" t="s">
        <v>4003</v>
      </c>
      <c r="G4276" s="1" t="s">
        <v>4004</v>
      </c>
      <c r="H4276" s="1" t="s">
        <v>4005</v>
      </c>
      <c r="I4276" s="1"/>
      <c r="J4276" s="3">
        <v>1968</v>
      </c>
      <c r="K4276" s="8" t="s">
        <v>4006</v>
      </c>
      <c r="L4276" s="5">
        <v>950</v>
      </c>
      <c r="M4276" s="5" t="s">
        <v>354</v>
      </c>
      <c r="N4276" s="5" t="s">
        <v>4007</v>
      </c>
      <c r="O4276" s="5" t="s">
        <v>3973</v>
      </c>
      <c r="P4276" s="7"/>
    </row>
    <row r="4277" spans="1:16" ht="16.2" customHeight="1">
      <c r="A4277" s="83"/>
      <c r="B4277" s="24" t="s">
        <v>2842</v>
      </c>
      <c r="C4277" s="4" t="s">
        <v>123</v>
      </c>
      <c r="D4277" s="4"/>
      <c r="E4277" s="1" t="s">
        <v>2843</v>
      </c>
      <c r="F4277" s="1" t="s">
        <v>2844</v>
      </c>
      <c r="G4277" s="1" t="s">
        <v>2845</v>
      </c>
      <c r="H4277" s="1" t="s">
        <v>2846</v>
      </c>
      <c r="I4277" s="1" t="s">
        <v>2847</v>
      </c>
      <c r="J4277" s="3">
        <v>1985</v>
      </c>
      <c r="K4277" s="8" t="s">
        <v>2848</v>
      </c>
      <c r="L4277" s="5">
        <v>2000</v>
      </c>
      <c r="M4277" s="5" t="s">
        <v>412</v>
      </c>
      <c r="N4277" s="5" t="s">
        <v>1419</v>
      </c>
      <c r="O4277" s="5" t="s">
        <v>2822</v>
      </c>
      <c r="P4277" s="7"/>
    </row>
    <row r="4278" spans="1:16" ht="16.2" customHeight="1">
      <c r="A4278" s="83"/>
      <c r="B4278" s="24" t="s">
        <v>3503</v>
      </c>
      <c r="C4278" s="4" t="s">
        <v>1434</v>
      </c>
      <c r="D4278" s="4"/>
      <c r="E4278" s="1" t="s">
        <v>3504</v>
      </c>
      <c r="F4278" s="1" t="s">
        <v>3505</v>
      </c>
      <c r="G4278" s="1" t="s">
        <v>3506</v>
      </c>
      <c r="H4278" s="1" t="s">
        <v>3507</v>
      </c>
      <c r="I4278" s="1" t="s">
        <v>3454</v>
      </c>
      <c r="J4278" s="3">
        <v>1957</v>
      </c>
      <c r="K4278" s="8" t="s">
        <v>2282</v>
      </c>
      <c r="L4278" s="5">
        <v>320</v>
      </c>
      <c r="M4278" s="5" t="s">
        <v>361</v>
      </c>
      <c r="N4278" s="5" t="s">
        <v>3508</v>
      </c>
      <c r="O4278" s="5" t="s">
        <v>3509</v>
      </c>
      <c r="P4278" s="7"/>
    </row>
    <row r="4279" spans="1:16" ht="16.2" customHeight="1">
      <c r="A4279" s="83"/>
      <c r="B4279" s="24" t="s">
        <v>3503</v>
      </c>
      <c r="C4279" s="4" t="s">
        <v>397</v>
      </c>
      <c r="D4279" s="4"/>
      <c r="E4279" s="1" t="s">
        <v>3510</v>
      </c>
      <c r="F4279" s="1" t="s">
        <v>3511</v>
      </c>
      <c r="G4279" s="1" t="s">
        <v>3512</v>
      </c>
      <c r="H4279" s="1" t="s">
        <v>3513</v>
      </c>
      <c r="I4279" s="1" t="s">
        <v>2616</v>
      </c>
      <c r="J4279" s="3">
        <v>1955</v>
      </c>
      <c r="K4279" s="8" t="s">
        <v>3164</v>
      </c>
      <c r="L4279" s="5">
        <v>500</v>
      </c>
      <c r="M4279" s="5" t="s">
        <v>361</v>
      </c>
      <c r="N4279" s="5" t="s">
        <v>2941</v>
      </c>
      <c r="O4279" s="5" t="s">
        <v>3509</v>
      </c>
      <c r="P4279" s="7"/>
    </row>
    <row r="4280" spans="1:16" ht="16.2" customHeight="1">
      <c r="A4280" s="83"/>
      <c r="B4280" s="24" t="s">
        <v>3503</v>
      </c>
      <c r="C4280" s="4" t="s">
        <v>853</v>
      </c>
      <c r="D4280" s="4"/>
      <c r="E4280" s="1" t="s">
        <v>3514</v>
      </c>
      <c r="F4280" s="1" t="s">
        <v>3515</v>
      </c>
      <c r="G4280" s="1" t="s">
        <v>3516</v>
      </c>
      <c r="H4280" s="1" t="s">
        <v>3517</v>
      </c>
      <c r="I4280" s="1" t="s">
        <v>2673</v>
      </c>
      <c r="J4280" s="3">
        <v>1938</v>
      </c>
      <c r="K4280" s="8" t="s">
        <v>3164</v>
      </c>
      <c r="L4280" s="5">
        <v>2.5</v>
      </c>
      <c r="M4280" s="5" t="s">
        <v>412</v>
      </c>
      <c r="N4280" s="5" t="s">
        <v>2684</v>
      </c>
      <c r="O4280" s="5" t="s">
        <v>3509</v>
      </c>
      <c r="P4280" s="7"/>
    </row>
    <row r="4281" spans="1:16" ht="16.2" customHeight="1">
      <c r="A4281" s="83"/>
      <c r="B4281" s="24" t="s">
        <v>3503</v>
      </c>
      <c r="C4281" s="4" t="s">
        <v>3518</v>
      </c>
      <c r="D4281" s="4"/>
      <c r="E4281" s="1" t="s">
        <v>3519</v>
      </c>
      <c r="F4281" s="1" t="s">
        <v>3520</v>
      </c>
      <c r="G4281" s="1" t="s">
        <v>3521</v>
      </c>
      <c r="H4281" s="1" t="s">
        <v>3522</v>
      </c>
      <c r="I4281" s="1" t="s">
        <v>3523</v>
      </c>
      <c r="J4281" s="3">
        <v>1958</v>
      </c>
      <c r="K4281" s="8" t="s">
        <v>3524</v>
      </c>
      <c r="L4281" s="5">
        <v>250</v>
      </c>
      <c r="M4281" s="5" t="s">
        <v>361</v>
      </c>
      <c r="N4281" s="5" t="s">
        <v>1326</v>
      </c>
      <c r="O4281" s="5" t="s">
        <v>3509</v>
      </c>
      <c r="P4281" s="7"/>
    </row>
    <row r="4282" spans="1:16" ht="16.2" customHeight="1">
      <c r="A4282" s="83"/>
      <c r="B4282" s="24" t="s">
        <v>3030</v>
      </c>
      <c r="C4282" s="4" t="s">
        <v>600</v>
      </c>
      <c r="D4282" s="4"/>
      <c r="E4282" s="1" t="s">
        <v>3031</v>
      </c>
      <c r="F4282" s="69" t="s">
        <v>3032</v>
      </c>
      <c r="G4282" s="1" t="s">
        <v>3033</v>
      </c>
      <c r="H4282" s="1" t="s">
        <v>3034</v>
      </c>
      <c r="I4282" s="1"/>
      <c r="J4282" s="3">
        <v>1984</v>
      </c>
      <c r="K4282" s="8" t="s">
        <v>411</v>
      </c>
      <c r="L4282" s="5">
        <v>2900</v>
      </c>
      <c r="M4282" s="5" t="s">
        <v>354</v>
      </c>
      <c r="N4282" s="5" t="s">
        <v>2748</v>
      </c>
      <c r="O4282" s="5" t="s">
        <v>3012</v>
      </c>
      <c r="P4282" s="7"/>
    </row>
    <row r="4283" spans="1:16" ht="16.2" customHeight="1">
      <c r="A4283" s="83"/>
      <c r="B4283" s="24" t="s">
        <v>3030</v>
      </c>
      <c r="C4283" s="4" t="s">
        <v>600</v>
      </c>
      <c r="D4283" s="4"/>
      <c r="E4283" s="1" t="s">
        <v>3046</v>
      </c>
      <c r="F4283" s="1" t="s">
        <v>3047</v>
      </c>
      <c r="G4283" s="1" t="s">
        <v>3033</v>
      </c>
      <c r="H4283" s="1" t="s">
        <v>3034</v>
      </c>
      <c r="I4283" s="1"/>
      <c r="J4283" s="3">
        <v>1979</v>
      </c>
      <c r="K4283" s="8" t="s">
        <v>3048</v>
      </c>
      <c r="L4283" s="5">
        <v>1800</v>
      </c>
      <c r="M4283" s="5" t="s">
        <v>61</v>
      </c>
      <c r="N4283" s="5" t="s">
        <v>3049</v>
      </c>
      <c r="O4283" s="5" t="s">
        <v>3012</v>
      </c>
      <c r="P4283" s="7"/>
    </row>
    <row r="4284" spans="1:16" ht="16.2" customHeight="1">
      <c r="A4284" s="83"/>
      <c r="B4284" s="24" t="s">
        <v>3030</v>
      </c>
      <c r="C4284" s="4" t="s">
        <v>902</v>
      </c>
      <c r="D4284" s="4"/>
      <c r="E4284" s="1" t="s">
        <v>3052</v>
      </c>
      <c r="F4284" s="1" t="s">
        <v>3053</v>
      </c>
      <c r="G4284" s="1" t="s">
        <v>3054</v>
      </c>
      <c r="H4284" s="1" t="s">
        <v>3055</v>
      </c>
      <c r="I4284" s="1"/>
      <c r="J4284" s="3">
        <v>1970</v>
      </c>
      <c r="K4284" s="8" t="s">
        <v>3056</v>
      </c>
      <c r="L4284" s="5">
        <v>750</v>
      </c>
      <c r="M4284" s="5" t="s">
        <v>361</v>
      </c>
      <c r="N4284" s="5" t="s">
        <v>2013</v>
      </c>
      <c r="O4284" s="5" t="s">
        <v>3012</v>
      </c>
      <c r="P4284" s="7"/>
    </row>
    <row r="4285" spans="1:16" ht="16.2" customHeight="1">
      <c r="A4285" s="83"/>
      <c r="B4285" s="24" t="s">
        <v>3030</v>
      </c>
      <c r="C4285" s="4" t="s">
        <v>414</v>
      </c>
      <c r="D4285" s="4">
        <v>1</v>
      </c>
      <c r="E4285" s="1" t="s">
        <v>3369</v>
      </c>
      <c r="F4285" s="1" t="s">
        <v>3370</v>
      </c>
      <c r="G4285" s="1" t="s">
        <v>3371</v>
      </c>
      <c r="H4285" s="1" t="s">
        <v>3372</v>
      </c>
      <c r="I4285" s="1" t="s">
        <v>3373</v>
      </c>
      <c r="J4285" s="3">
        <v>1982</v>
      </c>
      <c r="K4285" s="8" t="s">
        <v>693</v>
      </c>
      <c r="L4285" s="5">
        <v>1400</v>
      </c>
      <c r="M4285" s="5" t="s">
        <v>412</v>
      </c>
      <c r="N4285" s="5" t="s">
        <v>1419</v>
      </c>
      <c r="O4285" s="5" t="s">
        <v>3341</v>
      </c>
      <c r="P4285" s="7"/>
    </row>
    <row r="4286" spans="1:16" ht="16.2" customHeight="1">
      <c r="A4286" s="83"/>
      <c r="B4286" s="24" t="s">
        <v>3030</v>
      </c>
      <c r="C4286" s="4" t="s">
        <v>414</v>
      </c>
      <c r="D4286" s="4">
        <v>2</v>
      </c>
      <c r="E4286" s="1" t="s">
        <v>3374</v>
      </c>
      <c r="F4286" s="1" t="s">
        <v>3370</v>
      </c>
      <c r="G4286" s="1" t="s">
        <v>3371</v>
      </c>
      <c r="H4286" s="1" t="s">
        <v>3372</v>
      </c>
      <c r="I4286" s="1" t="s">
        <v>3373</v>
      </c>
      <c r="J4286" s="3">
        <v>1982</v>
      </c>
      <c r="K4286" s="8" t="s">
        <v>693</v>
      </c>
      <c r="L4286" s="5">
        <v>1300</v>
      </c>
      <c r="M4286" s="5" t="s">
        <v>412</v>
      </c>
      <c r="N4286" s="5" t="s">
        <v>799</v>
      </c>
      <c r="O4286" s="5" t="s">
        <v>3341</v>
      </c>
      <c r="P4286" s="7"/>
    </row>
    <row r="4287" spans="1:16" ht="16.2" customHeight="1">
      <c r="A4287" s="83"/>
      <c r="B4287" s="24" t="s">
        <v>3030</v>
      </c>
      <c r="C4287" s="4" t="s">
        <v>109</v>
      </c>
      <c r="D4287" s="4"/>
      <c r="E4287" s="1" t="s">
        <v>3498</v>
      </c>
      <c r="F4287" s="1" t="s">
        <v>3499</v>
      </c>
      <c r="G4287" s="1" t="s">
        <v>3500</v>
      </c>
      <c r="H4287" s="1" t="s">
        <v>3501</v>
      </c>
      <c r="I4287" s="1" t="s">
        <v>2814</v>
      </c>
      <c r="J4287" s="3">
        <v>1983</v>
      </c>
      <c r="K4287" s="8" t="s">
        <v>2282</v>
      </c>
      <c r="L4287" s="5">
        <v>1900</v>
      </c>
      <c r="M4287" s="5" t="s">
        <v>412</v>
      </c>
      <c r="N4287" s="5" t="s">
        <v>3502</v>
      </c>
      <c r="O4287" s="5" t="s">
        <v>3444</v>
      </c>
      <c r="P4287" s="7"/>
    </row>
    <row r="4288" spans="1:16" ht="16.2" customHeight="1">
      <c r="A4288" s="83"/>
      <c r="B4288" s="24" t="s">
        <v>3030</v>
      </c>
      <c r="C4288" s="4" t="s">
        <v>1434</v>
      </c>
      <c r="D4288" s="4"/>
      <c r="E4288" s="1" t="s">
        <v>3625</v>
      </c>
      <c r="F4288" s="1" t="s">
        <v>3626</v>
      </c>
      <c r="G4288" s="1" t="s">
        <v>3627</v>
      </c>
      <c r="H4288" s="1" t="s">
        <v>3628</v>
      </c>
      <c r="I4288" s="1" t="s">
        <v>3523</v>
      </c>
      <c r="J4288" s="3">
        <v>1956</v>
      </c>
      <c r="K4288" s="8" t="s">
        <v>3524</v>
      </c>
      <c r="L4288" s="5">
        <v>480</v>
      </c>
      <c r="M4288" s="5" t="s">
        <v>354</v>
      </c>
      <c r="N4288" s="5" t="s">
        <v>1464</v>
      </c>
      <c r="O4288" s="5" t="s">
        <v>3576</v>
      </c>
      <c r="P4288" s="7"/>
    </row>
    <row r="4289" spans="1:16" ht="16.2" customHeight="1">
      <c r="A4289" s="83"/>
      <c r="B4289" s="24" t="s">
        <v>3030</v>
      </c>
      <c r="C4289" s="4" t="s">
        <v>853</v>
      </c>
      <c r="D4289" s="4"/>
      <c r="E4289" s="1" t="s">
        <v>3697</v>
      </c>
      <c r="F4289" s="1" t="s">
        <v>3698</v>
      </c>
      <c r="G4289" s="1" t="s">
        <v>3699</v>
      </c>
      <c r="H4289" s="1" t="s">
        <v>3700</v>
      </c>
      <c r="I4289" s="1" t="s">
        <v>3701</v>
      </c>
      <c r="J4289" s="3">
        <v>1959</v>
      </c>
      <c r="K4289" s="8" t="s">
        <v>3164</v>
      </c>
      <c r="L4289" s="5">
        <v>380</v>
      </c>
      <c r="M4289" s="5" t="s">
        <v>412</v>
      </c>
      <c r="N4289" s="5" t="s">
        <v>719</v>
      </c>
      <c r="O4289" s="5" t="s">
        <v>3665</v>
      </c>
      <c r="P4289" s="7"/>
    </row>
    <row r="4290" spans="1:16" ht="16.2" customHeight="1">
      <c r="A4290" s="83"/>
      <c r="B4290" s="24" t="s">
        <v>3030</v>
      </c>
      <c r="C4290" s="4" t="s">
        <v>2583</v>
      </c>
      <c r="D4290" s="4"/>
      <c r="E4290" s="1" t="s">
        <v>3702</v>
      </c>
      <c r="F4290" s="1" t="s">
        <v>3703</v>
      </c>
      <c r="G4290" s="1" t="s">
        <v>3704</v>
      </c>
      <c r="H4290" s="1" t="s">
        <v>3705</v>
      </c>
      <c r="I4290" s="1" t="s">
        <v>3706</v>
      </c>
      <c r="J4290" s="3">
        <v>1955</v>
      </c>
      <c r="K4290" s="8" t="s">
        <v>3164</v>
      </c>
      <c r="L4290" s="5">
        <v>330</v>
      </c>
      <c r="M4290" s="5" t="s">
        <v>361</v>
      </c>
      <c r="N4290" s="5" t="s">
        <v>1402</v>
      </c>
      <c r="O4290" s="5" t="s">
        <v>3665</v>
      </c>
      <c r="P4290" s="7"/>
    </row>
    <row r="4291" spans="1:16" ht="16.2" customHeight="1">
      <c r="A4291" s="83"/>
      <c r="B4291" s="24" t="s">
        <v>3030</v>
      </c>
      <c r="C4291" s="4" t="s">
        <v>3518</v>
      </c>
      <c r="D4291" s="4"/>
      <c r="E4291" s="1" t="s">
        <v>3707</v>
      </c>
      <c r="F4291" s="1" t="s">
        <v>3708</v>
      </c>
      <c r="G4291" s="1" t="s">
        <v>3640</v>
      </c>
      <c r="H4291" s="1" t="s">
        <v>3641</v>
      </c>
      <c r="I4291" s="1" t="s">
        <v>3454</v>
      </c>
      <c r="J4291" s="3">
        <v>1958</v>
      </c>
      <c r="K4291" s="8" t="s">
        <v>2282</v>
      </c>
      <c r="L4291" s="5">
        <v>500</v>
      </c>
      <c r="M4291" s="5" t="s">
        <v>354</v>
      </c>
      <c r="N4291" s="5" t="s">
        <v>3709</v>
      </c>
      <c r="O4291" s="5" t="s">
        <v>3665</v>
      </c>
      <c r="P4291" s="7"/>
    </row>
    <row r="4292" spans="1:16" ht="16.2" customHeight="1">
      <c r="A4292" s="83"/>
      <c r="B4292" s="24" t="s">
        <v>3030</v>
      </c>
      <c r="C4292" s="4" t="s">
        <v>74</v>
      </c>
      <c r="D4292" s="4"/>
      <c r="E4292" s="1" t="s">
        <v>3914</v>
      </c>
      <c r="F4292" s="1" t="s">
        <v>3915</v>
      </c>
      <c r="G4292" s="1" t="s">
        <v>3487</v>
      </c>
      <c r="H4292" s="1" t="s">
        <v>3916</v>
      </c>
      <c r="I4292" s="1"/>
      <c r="J4292" s="3">
        <v>1958</v>
      </c>
      <c r="K4292" s="8" t="s">
        <v>3524</v>
      </c>
      <c r="L4292" s="5">
        <v>320</v>
      </c>
      <c r="M4292" s="5" t="s">
        <v>361</v>
      </c>
      <c r="N4292" s="5" t="s">
        <v>1137</v>
      </c>
      <c r="O4292" s="5" t="s">
        <v>3902</v>
      </c>
      <c r="P4292" s="7"/>
    </row>
    <row r="4293" spans="1:16" ht="16.2" customHeight="1">
      <c r="A4293" s="83"/>
      <c r="B4293" s="24" t="s">
        <v>3030</v>
      </c>
      <c r="C4293" s="4" t="s">
        <v>853</v>
      </c>
      <c r="D4293" s="4"/>
      <c r="E4293" s="1" t="s">
        <v>3917</v>
      </c>
      <c r="F4293" s="1" t="s">
        <v>3918</v>
      </c>
      <c r="G4293" s="1" t="s">
        <v>3290</v>
      </c>
      <c r="H4293" s="1" t="s">
        <v>3291</v>
      </c>
      <c r="I4293" s="1"/>
      <c r="J4293" s="3">
        <v>1937</v>
      </c>
      <c r="K4293" s="8" t="s">
        <v>3297</v>
      </c>
      <c r="L4293" s="5">
        <v>2.5</v>
      </c>
      <c r="M4293" s="5" t="s">
        <v>361</v>
      </c>
      <c r="N4293" s="5" t="s">
        <v>413</v>
      </c>
      <c r="O4293" s="5" t="s">
        <v>3902</v>
      </c>
      <c r="P4293" s="7"/>
    </row>
    <row r="4294" spans="1:16" ht="16.2" customHeight="1">
      <c r="A4294" s="83"/>
      <c r="B4294" s="24" t="s">
        <v>3629</v>
      </c>
      <c r="C4294" s="4" t="s">
        <v>421</v>
      </c>
      <c r="D4294" s="4"/>
      <c r="E4294" s="1" t="s">
        <v>3630</v>
      </c>
      <c r="F4294" s="1" t="s">
        <v>3631</v>
      </c>
      <c r="G4294" s="1" t="s">
        <v>3632</v>
      </c>
      <c r="H4294" s="1" t="s">
        <v>3633</v>
      </c>
      <c r="I4294" s="1" t="s">
        <v>3634</v>
      </c>
      <c r="J4294" s="3">
        <v>2001</v>
      </c>
      <c r="K4294" s="8" t="s">
        <v>3635</v>
      </c>
      <c r="L4294" s="5" t="s">
        <v>2907</v>
      </c>
      <c r="M4294" s="5" t="s">
        <v>80</v>
      </c>
      <c r="N4294" s="5" t="s">
        <v>3636</v>
      </c>
      <c r="O4294" s="5" t="s">
        <v>3576</v>
      </c>
      <c r="P4294" s="7" t="s">
        <v>3637</v>
      </c>
    </row>
    <row r="4295" spans="1:16" ht="16.2" customHeight="1">
      <c r="A4295" s="83"/>
      <c r="B4295" s="24" t="s">
        <v>3525</v>
      </c>
      <c r="C4295" s="4" t="s">
        <v>600</v>
      </c>
      <c r="D4295" s="4"/>
      <c r="E4295" s="1" t="s">
        <v>3526</v>
      </c>
      <c r="F4295" s="1" t="s">
        <v>3527</v>
      </c>
      <c r="G4295" s="1" t="s">
        <v>3528</v>
      </c>
      <c r="H4295" s="1" t="s">
        <v>3529</v>
      </c>
      <c r="I4295" s="1" t="s">
        <v>3454</v>
      </c>
      <c r="J4295" s="3">
        <v>1958</v>
      </c>
      <c r="K4295" s="8" t="s">
        <v>3530</v>
      </c>
      <c r="L4295" s="5">
        <v>280</v>
      </c>
      <c r="M4295" s="5" t="s">
        <v>361</v>
      </c>
      <c r="N4295" s="5" t="s">
        <v>1326</v>
      </c>
      <c r="O4295" s="5" t="s">
        <v>3509</v>
      </c>
      <c r="P4295" s="7"/>
    </row>
    <row r="4296" spans="1:16" ht="16.2" customHeight="1">
      <c r="A4296" s="83"/>
      <c r="B4296" s="24" t="s">
        <v>2896</v>
      </c>
      <c r="C4296" s="4" t="s">
        <v>74</v>
      </c>
      <c r="D4296" s="4"/>
      <c r="E4296" s="1" t="s">
        <v>2897</v>
      </c>
      <c r="F4296" s="1" t="s">
        <v>2898</v>
      </c>
      <c r="G4296" s="1" t="s">
        <v>2899</v>
      </c>
      <c r="H4296" s="1" t="s">
        <v>2900</v>
      </c>
      <c r="I4296" s="1"/>
      <c r="J4296" s="3">
        <v>1906</v>
      </c>
      <c r="K4296" s="8" t="s">
        <v>2901</v>
      </c>
      <c r="L4296" s="5">
        <v>0.4</v>
      </c>
      <c r="M4296" s="5" t="s">
        <v>361</v>
      </c>
      <c r="N4296" s="5" t="s">
        <v>1276</v>
      </c>
      <c r="O4296" s="5" t="s">
        <v>2857</v>
      </c>
      <c r="P4296" s="7"/>
    </row>
    <row r="4297" spans="1:16" ht="16.2" customHeight="1">
      <c r="A4297" s="83"/>
      <c r="B4297" s="24" t="s">
        <v>3375</v>
      </c>
      <c r="C4297" s="4" t="s">
        <v>229</v>
      </c>
      <c r="D4297" s="4"/>
      <c r="E4297" s="1" t="s">
        <v>3376</v>
      </c>
      <c r="F4297" s="1" t="s">
        <v>3377</v>
      </c>
      <c r="G4297" s="1" t="s">
        <v>3378</v>
      </c>
      <c r="H4297" s="1" t="s">
        <v>3379</v>
      </c>
      <c r="I4297" s="1"/>
      <c r="J4297" s="3">
        <v>1927</v>
      </c>
      <c r="K4297" s="8" t="s">
        <v>3380</v>
      </c>
      <c r="L4297" s="5">
        <v>2</v>
      </c>
      <c r="M4297" s="5" t="s">
        <v>412</v>
      </c>
      <c r="N4297" s="5" t="s">
        <v>3381</v>
      </c>
      <c r="O4297" s="5" t="s">
        <v>3341</v>
      </c>
      <c r="P4297" s="7"/>
    </row>
    <row r="4298" spans="1:16" ht="16.2" customHeight="1">
      <c r="A4298" s="83"/>
      <c r="B4298" s="24" t="s">
        <v>3382</v>
      </c>
      <c r="C4298" s="4" t="s">
        <v>14</v>
      </c>
      <c r="D4298" s="4"/>
      <c r="E4298" s="1" t="s">
        <v>3383</v>
      </c>
      <c r="F4298" s="1" t="s">
        <v>3384</v>
      </c>
      <c r="G4298" s="1" t="s">
        <v>3385</v>
      </c>
      <c r="H4298" s="1" t="s">
        <v>3386</v>
      </c>
      <c r="I4298" s="1"/>
      <c r="J4298" s="3">
        <v>1930</v>
      </c>
      <c r="K4298" s="8" t="s">
        <v>3387</v>
      </c>
      <c r="L4298" s="5">
        <v>1.8</v>
      </c>
      <c r="M4298" s="5" t="s">
        <v>412</v>
      </c>
      <c r="N4298" s="5" t="s">
        <v>2785</v>
      </c>
      <c r="O4298" s="5" t="s">
        <v>3341</v>
      </c>
      <c r="P4298" s="7"/>
    </row>
    <row r="4299" spans="1:16" ht="16.2" customHeight="1">
      <c r="A4299" s="83"/>
      <c r="B4299" s="24" t="s">
        <v>3143</v>
      </c>
      <c r="C4299" s="4" t="s">
        <v>158</v>
      </c>
      <c r="D4299" s="4"/>
      <c r="E4299" s="1" t="s">
        <v>3144</v>
      </c>
      <c r="F4299" s="1" t="s">
        <v>3145</v>
      </c>
      <c r="G4299" s="1" t="s">
        <v>3146</v>
      </c>
      <c r="H4299" s="1" t="s">
        <v>3147</v>
      </c>
      <c r="I4299" s="1"/>
      <c r="J4299" s="3">
        <v>1991</v>
      </c>
      <c r="K4299" s="8" t="s">
        <v>3146</v>
      </c>
      <c r="L4299" s="5">
        <v>1456</v>
      </c>
      <c r="M4299" s="5" t="s">
        <v>80</v>
      </c>
      <c r="N4299" s="5" t="s">
        <v>2055</v>
      </c>
      <c r="O4299" s="5" t="s">
        <v>3133</v>
      </c>
      <c r="P4299" s="7"/>
    </row>
    <row r="4300" spans="1:16" ht="16.2" customHeight="1">
      <c r="A4300" s="83"/>
      <c r="B4300" s="24" t="s">
        <v>2929</v>
      </c>
      <c r="C4300" s="4" t="s">
        <v>397</v>
      </c>
      <c r="D4300" s="4"/>
      <c r="E4300" s="1" t="s">
        <v>2930</v>
      </c>
      <c r="F4300" s="1" t="s">
        <v>2931</v>
      </c>
      <c r="G4300" s="1" t="s">
        <v>2932</v>
      </c>
      <c r="H4300" s="1" t="s">
        <v>2933</v>
      </c>
      <c r="I4300" s="1"/>
      <c r="J4300" s="3">
        <v>1926</v>
      </c>
      <c r="K4300" s="8" t="s">
        <v>365</v>
      </c>
      <c r="L4300" s="5">
        <v>2.2000000000000002</v>
      </c>
      <c r="M4300" s="5" t="s">
        <v>412</v>
      </c>
      <c r="N4300" s="5" t="s">
        <v>2934</v>
      </c>
      <c r="O4300" s="5" t="s">
        <v>2935</v>
      </c>
      <c r="P4300" s="7"/>
    </row>
    <row r="4301" spans="1:16" ht="16.2" customHeight="1">
      <c r="A4301" s="83"/>
      <c r="B4301" s="24" t="s">
        <v>7282</v>
      </c>
      <c r="C4301" s="4" t="s">
        <v>474</v>
      </c>
      <c r="D4301" s="4">
        <v>2006</v>
      </c>
      <c r="E4301" s="1" t="s">
        <v>7283</v>
      </c>
      <c r="F4301" s="1" t="s">
        <v>7284</v>
      </c>
      <c r="G4301" s="1"/>
      <c r="H4301" s="2"/>
      <c r="I4301" s="1"/>
      <c r="J4301" s="3">
        <v>2006</v>
      </c>
      <c r="K4301" s="4" t="s">
        <v>7285</v>
      </c>
      <c r="L4301" s="11">
        <v>1600</v>
      </c>
      <c r="M4301" s="5" t="s">
        <v>121</v>
      </c>
      <c r="N4301" s="5" t="s">
        <v>3459</v>
      </c>
      <c r="O4301" s="5" t="s">
        <v>6788</v>
      </c>
      <c r="P4301" s="7"/>
    </row>
    <row r="4302" spans="1:16" ht="16.2" customHeight="1">
      <c r="A4302" s="83"/>
      <c r="B4302" s="24" t="s">
        <v>7286</v>
      </c>
      <c r="C4302" s="4" t="s">
        <v>853</v>
      </c>
      <c r="D4302" s="4"/>
      <c r="E4302" s="1" t="s">
        <v>7287</v>
      </c>
      <c r="F4302" s="1" t="s">
        <v>7288</v>
      </c>
      <c r="G4302" s="1" t="s">
        <v>7289</v>
      </c>
      <c r="H4302" s="2" t="s">
        <v>7290</v>
      </c>
      <c r="I4302" s="1"/>
      <c r="J4302" s="3">
        <v>1998</v>
      </c>
      <c r="K4302" s="4" t="s">
        <v>344</v>
      </c>
      <c r="L4302" s="11">
        <v>1600</v>
      </c>
      <c r="M4302" s="5" t="s">
        <v>354</v>
      </c>
      <c r="N4302" s="5" t="s">
        <v>7291</v>
      </c>
      <c r="O4302" s="5" t="s">
        <v>6788</v>
      </c>
      <c r="P4302" s="7"/>
    </row>
    <row r="4303" spans="1:16" ht="16.2" customHeight="1">
      <c r="A4303" s="83"/>
      <c r="B4303" s="24" t="s">
        <v>2984</v>
      </c>
      <c r="C4303" s="4" t="s">
        <v>1567</v>
      </c>
      <c r="D4303" s="4"/>
      <c r="E4303" s="1" t="s">
        <v>2985</v>
      </c>
      <c r="F4303" s="1" t="s">
        <v>2986</v>
      </c>
      <c r="G4303" s="1" t="s">
        <v>2987</v>
      </c>
      <c r="H4303" s="1" t="s">
        <v>2988</v>
      </c>
      <c r="I4303" s="1"/>
      <c r="J4303" s="3">
        <v>1932</v>
      </c>
      <c r="K4303" s="8" t="s">
        <v>2989</v>
      </c>
      <c r="L4303" s="5">
        <v>2</v>
      </c>
      <c r="M4303" s="5" t="s">
        <v>361</v>
      </c>
      <c r="N4303" s="5" t="s">
        <v>2990</v>
      </c>
      <c r="O4303" s="5" t="s">
        <v>2935</v>
      </c>
      <c r="P4303" s="7"/>
    </row>
    <row r="4304" spans="1:16" ht="16.2" customHeight="1">
      <c r="A4304" s="83"/>
      <c r="B4304" s="24" t="s">
        <v>3148</v>
      </c>
      <c r="C4304" s="4" t="s">
        <v>123</v>
      </c>
      <c r="D4304" s="4">
        <v>2</v>
      </c>
      <c r="E4304" s="1" t="s">
        <v>3149</v>
      </c>
      <c r="F4304" s="1" t="s">
        <v>3150</v>
      </c>
      <c r="G4304" s="1" t="s">
        <v>3151</v>
      </c>
      <c r="H4304" s="1" t="s">
        <v>3152</v>
      </c>
      <c r="I4304" s="1"/>
      <c r="J4304" s="3">
        <v>1982</v>
      </c>
      <c r="K4304" s="8" t="s">
        <v>1302</v>
      </c>
      <c r="L4304" s="5">
        <v>2000</v>
      </c>
      <c r="M4304" s="5" t="s">
        <v>376</v>
      </c>
      <c r="N4304" s="5" t="s">
        <v>3153</v>
      </c>
      <c r="O4304" s="5" t="s">
        <v>3133</v>
      </c>
      <c r="P4304" s="7"/>
    </row>
    <row r="4305" spans="1:16" ht="16.2" customHeight="1">
      <c r="A4305" s="83"/>
      <c r="B4305" s="24" t="s">
        <v>3148</v>
      </c>
      <c r="C4305" s="4" t="s">
        <v>135</v>
      </c>
      <c r="D4305" s="4"/>
      <c r="E4305" s="1" t="s">
        <v>3171</v>
      </c>
      <c r="F4305" s="1" t="s">
        <v>3172</v>
      </c>
      <c r="G4305" s="1" t="s">
        <v>3156</v>
      </c>
      <c r="H4305" s="1" t="s">
        <v>3157</v>
      </c>
      <c r="I4305" s="1"/>
      <c r="J4305" s="3">
        <v>1952</v>
      </c>
      <c r="K4305" s="8" t="s">
        <v>789</v>
      </c>
      <c r="L4305" s="5">
        <v>600</v>
      </c>
      <c r="M4305" s="5" t="s">
        <v>80</v>
      </c>
      <c r="N4305" s="5" t="s">
        <v>466</v>
      </c>
      <c r="O4305" s="5" t="s">
        <v>3133</v>
      </c>
      <c r="P4305" s="7"/>
    </row>
    <row r="4306" spans="1:16" ht="16.2" customHeight="1">
      <c r="A4306" s="83"/>
      <c r="B4306" s="24" t="s">
        <v>3148</v>
      </c>
      <c r="C4306" s="4" t="s">
        <v>109</v>
      </c>
      <c r="D4306" s="4"/>
      <c r="E4306" s="1" t="s">
        <v>3173</v>
      </c>
      <c r="F4306" s="1" t="s">
        <v>3174</v>
      </c>
      <c r="G4306" s="1" t="s">
        <v>3175</v>
      </c>
      <c r="H4306" s="1" t="s">
        <v>3176</v>
      </c>
      <c r="I4306" s="1"/>
      <c r="J4306" s="3">
        <v>1953</v>
      </c>
      <c r="K4306" s="8" t="s">
        <v>3164</v>
      </c>
      <c r="L4306" s="5">
        <v>600</v>
      </c>
      <c r="M4306" s="5" t="s">
        <v>1474</v>
      </c>
      <c r="N4306" s="5" t="s">
        <v>1950</v>
      </c>
      <c r="O4306" s="5" t="s">
        <v>3133</v>
      </c>
      <c r="P4306" s="7"/>
    </row>
    <row r="4307" spans="1:16" ht="16.2" customHeight="1">
      <c r="A4307" s="83"/>
      <c r="B4307" s="24" t="s">
        <v>3148</v>
      </c>
      <c r="C4307" s="4" t="s">
        <v>135</v>
      </c>
      <c r="D4307" s="4"/>
      <c r="E4307" s="1" t="s">
        <v>3177</v>
      </c>
      <c r="F4307" s="1" t="s">
        <v>3178</v>
      </c>
      <c r="G4307" s="1" t="s">
        <v>3179</v>
      </c>
      <c r="H4307" s="1" t="s">
        <v>3180</v>
      </c>
      <c r="I4307" s="1"/>
      <c r="J4307" s="3">
        <v>1951</v>
      </c>
      <c r="K4307" s="8" t="s">
        <v>1302</v>
      </c>
      <c r="L4307" s="5">
        <v>280</v>
      </c>
      <c r="M4307" s="5" t="s">
        <v>121</v>
      </c>
      <c r="N4307" s="5" t="s">
        <v>3181</v>
      </c>
      <c r="O4307" s="5" t="s">
        <v>3133</v>
      </c>
      <c r="P4307" s="7"/>
    </row>
    <row r="4308" spans="1:16" ht="16.2" customHeight="1">
      <c r="A4308" s="83"/>
      <c r="B4308" s="24" t="s">
        <v>3148</v>
      </c>
      <c r="C4308" s="4" t="s">
        <v>456</v>
      </c>
      <c r="D4308" s="4"/>
      <c r="E4308" s="1" t="s">
        <v>3247</v>
      </c>
      <c r="F4308" s="1" t="s">
        <v>3248</v>
      </c>
      <c r="G4308" s="1" t="s">
        <v>3249</v>
      </c>
      <c r="H4308" s="1" t="s">
        <v>3250</v>
      </c>
      <c r="I4308" s="1"/>
      <c r="J4308" s="3">
        <v>1991</v>
      </c>
      <c r="K4308" s="8" t="s">
        <v>789</v>
      </c>
      <c r="L4308" s="5">
        <v>4660</v>
      </c>
      <c r="M4308" s="5" t="s">
        <v>121</v>
      </c>
      <c r="N4308" s="5" t="s">
        <v>3251</v>
      </c>
      <c r="O4308" s="5" t="s">
        <v>3200</v>
      </c>
      <c r="P4308" s="7"/>
    </row>
    <row r="4309" spans="1:16" ht="16.2" customHeight="1">
      <c r="A4309" s="83"/>
      <c r="B4309" s="24" t="s">
        <v>3148</v>
      </c>
      <c r="C4309" s="4" t="s">
        <v>74</v>
      </c>
      <c r="D4309" s="4"/>
      <c r="E4309" s="1" t="s">
        <v>3252</v>
      </c>
      <c r="F4309" s="1" t="s">
        <v>3253</v>
      </c>
      <c r="G4309" s="1" t="s">
        <v>3249</v>
      </c>
      <c r="H4309" s="1" t="s">
        <v>3250</v>
      </c>
      <c r="I4309" s="1"/>
      <c r="J4309" s="3">
        <v>1994</v>
      </c>
      <c r="K4309" s="8" t="s">
        <v>3254</v>
      </c>
      <c r="L4309" s="5">
        <v>3200</v>
      </c>
      <c r="M4309" s="5" t="s">
        <v>3255</v>
      </c>
      <c r="N4309" s="5" t="s">
        <v>3256</v>
      </c>
      <c r="O4309" s="5" t="s">
        <v>3200</v>
      </c>
      <c r="P4309" s="7"/>
    </row>
    <row r="4310" spans="1:16" ht="16.2" customHeight="1">
      <c r="A4310" s="83"/>
      <c r="B4310" s="24" t="s">
        <v>3148</v>
      </c>
      <c r="C4310" s="4" t="s">
        <v>123</v>
      </c>
      <c r="D4310" s="4"/>
      <c r="E4310" s="1" t="s">
        <v>3257</v>
      </c>
      <c r="F4310" s="1" t="s">
        <v>3258</v>
      </c>
      <c r="G4310" s="1" t="s">
        <v>3259</v>
      </c>
      <c r="H4310" s="1" t="s">
        <v>3260</v>
      </c>
      <c r="I4310" s="1"/>
      <c r="J4310" s="3">
        <v>1989</v>
      </c>
      <c r="K4310" s="8" t="s">
        <v>2249</v>
      </c>
      <c r="L4310" s="5">
        <v>11650</v>
      </c>
      <c r="M4310" s="5" t="s">
        <v>3261</v>
      </c>
      <c r="N4310" s="5" t="s">
        <v>1393</v>
      </c>
      <c r="O4310" s="5" t="s">
        <v>3200</v>
      </c>
      <c r="P4310" s="7"/>
    </row>
    <row r="4311" spans="1:16" ht="16.2" customHeight="1">
      <c r="A4311" s="83"/>
      <c r="B4311" s="24" t="s">
        <v>3148</v>
      </c>
      <c r="C4311" s="4" t="s">
        <v>853</v>
      </c>
      <c r="D4311" s="4"/>
      <c r="E4311" s="1" t="s">
        <v>3638</v>
      </c>
      <c r="F4311" s="1" t="s">
        <v>3639</v>
      </c>
      <c r="G4311" s="1" t="s">
        <v>3640</v>
      </c>
      <c r="H4311" s="1" t="s">
        <v>3641</v>
      </c>
      <c r="I4311" s="1" t="s">
        <v>3642</v>
      </c>
      <c r="J4311" s="3">
        <v>1957</v>
      </c>
      <c r="K4311" s="8" t="s">
        <v>490</v>
      </c>
      <c r="L4311" s="5">
        <v>480</v>
      </c>
      <c r="M4311" s="5" t="s">
        <v>655</v>
      </c>
      <c r="N4311" s="5" t="s">
        <v>3643</v>
      </c>
      <c r="O4311" s="5" t="s">
        <v>3576</v>
      </c>
      <c r="P4311" s="7"/>
    </row>
    <row r="4312" spans="1:16" ht="16.2" customHeight="1">
      <c r="A4312" s="83"/>
      <c r="B4312" s="24" t="s">
        <v>3148</v>
      </c>
      <c r="C4312" s="4" t="s">
        <v>397</v>
      </c>
      <c r="D4312" s="4"/>
      <c r="E4312" s="1" t="s">
        <v>3838</v>
      </c>
      <c r="F4312" s="1" t="s">
        <v>3839</v>
      </c>
      <c r="G4312" s="1" t="s">
        <v>3840</v>
      </c>
      <c r="H4312" s="1" t="s">
        <v>3841</v>
      </c>
      <c r="I4312" s="1"/>
      <c r="J4312" s="3">
        <v>2006</v>
      </c>
      <c r="K4312" s="8" t="s">
        <v>490</v>
      </c>
      <c r="L4312" s="5">
        <v>3800</v>
      </c>
      <c r="M4312" s="5" t="s">
        <v>3842</v>
      </c>
      <c r="N4312" s="5" t="s">
        <v>1693</v>
      </c>
      <c r="O4312" s="5" t="s">
        <v>3800</v>
      </c>
      <c r="P4312" s="7"/>
    </row>
    <row r="4313" spans="1:16" ht="16.2" customHeight="1">
      <c r="A4313" s="83"/>
      <c r="B4313" s="24" t="s">
        <v>3148</v>
      </c>
      <c r="C4313" s="4" t="s">
        <v>128</v>
      </c>
      <c r="D4313" s="4"/>
      <c r="E4313" s="1" t="s">
        <v>4096</v>
      </c>
      <c r="F4313" s="1" t="s">
        <v>4097</v>
      </c>
      <c r="G4313" s="1" t="s">
        <v>4098</v>
      </c>
      <c r="H4313" s="1" t="s">
        <v>4099</v>
      </c>
      <c r="I4313" s="1"/>
      <c r="J4313" s="3">
        <v>2005</v>
      </c>
      <c r="K4313" s="8" t="s">
        <v>4098</v>
      </c>
      <c r="L4313" s="5" t="s">
        <v>2907</v>
      </c>
      <c r="M4313" s="5" t="s">
        <v>412</v>
      </c>
      <c r="N4313" s="5" t="s">
        <v>1950</v>
      </c>
      <c r="O4313" s="5" t="s">
        <v>4060</v>
      </c>
      <c r="P4313" s="7"/>
    </row>
    <row r="4314" spans="1:16" ht="16.2" customHeight="1">
      <c r="A4314" s="83"/>
      <c r="B4314" s="24" t="s">
        <v>2889</v>
      </c>
      <c r="C4314" s="4" t="s">
        <v>135</v>
      </c>
      <c r="D4314" s="4"/>
      <c r="E4314" s="1" t="s">
        <v>2890</v>
      </c>
      <c r="F4314" s="1" t="s">
        <v>2891</v>
      </c>
      <c r="G4314" s="1" t="s">
        <v>2892</v>
      </c>
      <c r="H4314" s="1" t="s">
        <v>2893</v>
      </c>
      <c r="I4314" s="1"/>
      <c r="J4314" s="3">
        <v>1930</v>
      </c>
      <c r="K4314" s="8" t="s">
        <v>2894</v>
      </c>
      <c r="L4314" s="5">
        <v>2</v>
      </c>
      <c r="M4314" s="5" t="s">
        <v>412</v>
      </c>
      <c r="N4314" s="5" t="s">
        <v>2895</v>
      </c>
      <c r="O4314" s="5" t="s">
        <v>2857</v>
      </c>
      <c r="P4314" s="7"/>
    </row>
    <row r="4315" spans="1:16" ht="16.2" customHeight="1">
      <c r="A4315" s="83"/>
      <c r="B4315" s="24" t="s">
        <v>2889</v>
      </c>
      <c r="C4315" s="4" t="s">
        <v>421</v>
      </c>
      <c r="D4315" s="4"/>
      <c r="E4315" s="1" t="s">
        <v>2925</v>
      </c>
      <c r="F4315" s="1" t="s">
        <v>2926</v>
      </c>
      <c r="G4315" s="1" t="s">
        <v>2927</v>
      </c>
      <c r="H4315" s="1" t="s">
        <v>2928</v>
      </c>
      <c r="I4315" s="1"/>
      <c r="J4315" s="3">
        <v>1927</v>
      </c>
      <c r="K4315" s="8" t="s">
        <v>2887</v>
      </c>
      <c r="L4315" s="5">
        <v>2</v>
      </c>
      <c r="M4315" s="5" t="s">
        <v>361</v>
      </c>
      <c r="N4315" s="5" t="s">
        <v>1318</v>
      </c>
      <c r="O4315" s="5" t="s">
        <v>2857</v>
      </c>
      <c r="P4315" s="7"/>
    </row>
    <row r="4316" spans="1:16" ht="16.2" customHeight="1">
      <c r="A4316" s="83"/>
      <c r="B4316" s="24" t="s">
        <v>2889</v>
      </c>
      <c r="C4316" s="4" t="s">
        <v>135</v>
      </c>
      <c r="D4316" s="4"/>
      <c r="E4316" s="1" t="s">
        <v>3919</v>
      </c>
      <c r="F4316" s="1" t="s">
        <v>3920</v>
      </c>
      <c r="G4316" s="1" t="s">
        <v>3921</v>
      </c>
      <c r="H4316" s="1" t="s">
        <v>3922</v>
      </c>
      <c r="I4316" s="1"/>
      <c r="J4316" s="3">
        <v>1949</v>
      </c>
      <c r="K4316" s="8" t="s">
        <v>3923</v>
      </c>
      <c r="L4316" s="5">
        <v>170</v>
      </c>
      <c r="M4316" s="5" t="s">
        <v>361</v>
      </c>
      <c r="N4316" s="5" t="s">
        <v>486</v>
      </c>
      <c r="O4316" s="5" t="s">
        <v>3902</v>
      </c>
      <c r="P4316" s="7"/>
    </row>
    <row r="4317" spans="1:16" ht="16.2" customHeight="1">
      <c r="A4317" s="83"/>
      <c r="B4317" s="24" t="s">
        <v>2865</v>
      </c>
      <c r="C4317" s="4" t="s">
        <v>74</v>
      </c>
      <c r="D4317" s="4"/>
      <c r="E4317" s="1" t="s">
        <v>2866</v>
      </c>
      <c r="F4317" s="1" t="s">
        <v>2867</v>
      </c>
      <c r="G4317" s="1" t="s">
        <v>2557</v>
      </c>
      <c r="H4317" s="1" t="s">
        <v>2868</v>
      </c>
      <c r="I4317" s="1"/>
      <c r="J4317" s="3">
        <v>1929</v>
      </c>
      <c r="K4317" s="8" t="s">
        <v>1900</v>
      </c>
      <c r="L4317" s="5">
        <v>0.8</v>
      </c>
      <c r="M4317" s="5" t="s">
        <v>361</v>
      </c>
      <c r="N4317" s="5" t="s">
        <v>1263</v>
      </c>
      <c r="O4317" s="5" t="s">
        <v>2857</v>
      </c>
      <c r="P4317" s="7"/>
    </row>
    <row r="4318" spans="1:16" ht="16.2" customHeight="1">
      <c r="A4318" s="83"/>
      <c r="B4318" s="24" t="s">
        <v>2865</v>
      </c>
      <c r="C4318" s="4" t="s">
        <v>397</v>
      </c>
      <c r="D4318" s="4"/>
      <c r="E4318" s="1" t="s">
        <v>2883</v>
      </c>
      <c r="F4318" s="1" t="s">
        <v>2884</v>
      </c>
      <c r="G4318" s="1" t="s">
        <v>2885</v>
      </c>
      <c r="H4318" s="1" t="s">
        <v>2886</v>
      </c>
      <c r="I4318" s="1"/>
      <c r="J4318" s="3">
        <v>1929</v>
      </c>
      <c r="K4318" s="8" t="s">
        <v>2887</v>
      </c>
      <c r="L4318" s="5">
        <v>1.3</v>
      </c>
      <c r="M4318" s="5" t="s">
        <v>361</v>
      </c>
      <c r="N4318" s="5" t="s">
        <v>2888</v>
      </c>
      <c r="O4318" s="5" t="s">
        <v>2857</v>
      </c>
      <c r="P4318" s="7"/>
    </row>
    <row r="4319" spans="1:16" ht="16.2" customHeight="1">
      <c r="A4319" s="83"/>
      <c r="B4319" s="24" t="s">
        <v>2865</v>
      </c>
      <c r="C4319" s="4" t="s">
        <v>600</v>
      </c>
      <c r="D4319" s="4"/>
      <c r="E4319" s="1" t="s">
        <v>2902</v>
      </c>
      <c r="F4319" s="1" t="s">
        <v>2903</v>
      </c>
      <c r="G4319" s="1" t="s">
        <v>2904</v>
      </c>
      <c r="H4319" s="1" t="s">
        <v>2905</v>
      </c>
      <c r="I4319" s="1"/>
      <c r="J4319" s="3">
        <v>1928</v>
      </c>
      <c r="K4319" s="8" t="s">
        <v>2906</v>
      </c>
      <c r="L4319" s="5" t="s">
        <v>2907</v>
      </c>
      <c r="M4319" s="5" t="s">
        <v>361</v>
      </c>
      <c r="N4319" s="5" t="s">
        <v>744</v>
      </c>
      <c r="O4319" s="5" t="s">
        <v>2857</v>
      </c>
      <c r="P4319" s="7"/>
    </row>
    <row r="4320" spans="1:16" ht="16.2" customHeight="1">
      <c r="A4320" s="83"/>
      <c r="B4320" s="24" t="s">
        <v>2865</v>
      </c>
      <c r="C4320" s="4" t="s">
        <v>74</v>
      </c>
      <c r="D4320" s="4"/>
      <c r="E4320" s="1" t="s">
        <v>2936</v>
      </c>
      <c r="F4320" s="1" t="s">
        <v>2937</v>
      </c>
      <c r="G4320" s="1" t="s">
        <v>2938</v>
      </c>
      <c r="H4320" s="1" t="s">
        <v>2939</v>
      </c>
      <c r="I4320" s="1"/>
      <c r="J4320" s="3">
        <v>1935</v>
      </c>
      <c r="K4320" s="8" t="s">
        <v>2940</v>
      </c>
      <c r="L4320" s="5">
        <v>1.5</v>
      </c>
      <c r="M4320" s="5" t="s">
        <v>361</v>
      </c>
      <c r="N4320" s="5" t="s">
        <v>2941</v>
      </c>
      <c r="O4320" s="5" t="s">
        <v>2935</v>
      </c>
      <c r="P4320" s="7"/>
    </row>
    <row r="4321" spans="1:16" ht="16.2" customHeight="1">
      <c r="A4321" s="83"/>
      <c r="B4321" s="24" t="s">
        <v>2865</v>
      </c>
      <c r="C4321" s="4" t="s">
        <v>649</v>
      </c>
      <c r="D4321" s="4"/>
      <c r="E4321" s="1" t="s">
        <v>2961</v>
      </c>
      <c r="F4321" s="1" t="s">
        <v>2962</v>
      </c>
      <c r="G4321" s="1" t="s">
        <v>2963</v>
      </c>
      <c r="H4321" s="1" t="s">
        <v>2964</v>
      </c>
      <c r="I4321" s="1"/>
      <c r="J4321" s="3">
        <v>1930</v>
      </c>
      <c r="K4321" s="8" t="s">
        <v>2965</v>
      </c>
      <c r="L4321" s="5" t="s">
        <v>2907</v>
      </c>
      <c r="M4321" s="5" t="s">
        <v>354</v>
      </c>
      <c r="N4321" s="5" t="s">
        <v>673</v>
      </c>
      <c r="O4321" s="5" t="s">
        <v>2935</v>
      </c>
      <c r="P4321" s="7"/>
    </row>
    <row r="4322" spans="1:16" ht="16.2" customHeight="1">
      <c r="A4322" s="83"/>
      <c r="B4322" s="24" t="s">
        <v>2865</v>
      </c>
      <c r="C4322" s="4" t="s">
        <v>474</v>
      </c>
      <c r="D4322" s="4"/>
      <c r="E4322" s="1" t="s">
        <v>2974</v>
      </c>
      <c r="F4322" s="1" t="s">
        <v>2975</v>
      </c>
      <c r="G4322" s="1" t="s">
        <v>2976</v>
      </c>
      <c r="H4322" s="1" t="s">
        <v>2977</v>
      </c>
      <c r="I4322" s="1"/>
      <c r="J4322" s="3">
        <v>1930</v>
      </c>
      <c r="K4322" s="8" t="s">
        <v>2976</v>
      </c>
      <c r="L4322" s="5" t="s">
        <v>2907</v>
      </c>
      <c r="M4322" s="5" t="s">
        <v>333</v>
      </c>
      <c r="N4322" s="5" t="s">
        <v>2978</v>
      </c>
      <c r="O4322" s="5" t="s">
        <v>2935</v>
      </c>
      <c r="P4322" s="7"/>
    </row>
    <row r="4323" spans="1:16" ht="16.2" customHeight="1">
      <c r="A4323" s="83"/>
      <c r="B4323" s="24" t="s">
        <v>2865</v>
      </c>
      <c r="C4323" s="4" t="s">
        <v>421</v>
      </c>
      <c r="D4323" s="4">
        <v>2</v>
      </c>
      <c r="E4323" s="1" t="s">
        <v>2991</v>
      </c>
      <c r="F4323" s="1" t="s">
        <v>2992</v>
      </c>
      <c r="G4323" s="1" t="s">
        <v>2993</v>
      </c>
      <c r="H4323" s="1" t="s">
        <v>2994</v>
      </c>
      <c r="I4323" s="1"/>
      <c r="J4323" s="3">
        <v>1935</v>
      </c>
      <c r="K4323" s="8" t="s">
        <v>2995</v>
      </c>
      <c r="L4323" s="5">
        <v>2</v>
      </c>
      <c r="M4323" s="5" t="s">
        <v>333</v>
      </c>
      <c r="N4323" s="5" t="s">
        <v>2996</v>
      </c>
      <c r="O4323" s="5" t="s">
        <v>2935</v>
      </c>
      <c r="P4323" s="7"/>
    </row>
    <row r="4324" spans="1:16" ht="16.2" customHeight="1">
      <c r="A4324" s="83"/>
      <c r="B4324" s="24" t="s">
        <v>2865</v>
      </c>
      <c r="C4324" s="4" t="s">
        <v>158</v>
      </c>
      <c r="D4324" s="4"/>
      <c r="E4324" s="1" t="s">
        <v>3003</v>
      </c>
      <c r="F4324" s="1" t="s">
        <v>3004</v>
      </c>
      <c r="G4324" s="1" t="s">
        <v>3005</v>
      </c>
      <c r="H4324" s="1" t="s">
        <v>3006</v>
      </c>
      <c r="I4324" s="1"/>
      <c r="J4324" s="3">
        <v>2005</v>
      </c>
      <c r="K4324" s="8" t="s">
        <v>3000</v>
      </c>
      <c r="L4324" s="5" t="s">
        <v>3002</v>
      </c>
      <c r="M4324" s="5" t="s">
        <v>1474</v>
      </c>
      <c r="N4324" s="5" t="s">
        <v>3007</v>
      </c>
      <c r="O4324" s="5" t="s">
        <v>2935</v>
      </c>
      <c r="P4324" s="7"/>
    </row>
    <row r="4325" spans="1:16" ht="16.2" customHeight="1">
      <c r="A4325" s="83"/>
      <c r="B4325" s="24" t="s">
        <v>2865</v>
      </c>
      <c r="C4325" s="4" t="s">
        <v>368</v>
      </c>
      <c r="D4325" s="4"/>
      <c r="E4325" s="1" t="s">
        <v>3013</v>
      </c>
      <c r="F4325" s="1" t="s">
        <v>3014</v>
      </c>
      <c r="G4325" s="1" t="s">
        <v>3015</v>
      </c>
      <c r="H4325" s="1" t="s">
        <v>3016</v>
      </c>
      <c r="I4325" s="1"/>
      <c r="J4325" s="3">
        <v>2003</v>
      </c>
      <c r="K4325" s="8" t="s">
        <v>2282</v>
      </c>
      <c r="L4325" s="5">
        <v>1500</v>
      </c>
      <c r="M4325" s="5" t="s">
        <v>412</v>
      </c>
      <c r="N4325" s="5" t="s">
        <v>3017</v>
      </c>
      <c r="O4325" s="5" t="s">
        <v>3012</v>
      </c>
      <c r="P4325" s="7" t="s">
        <v>3018</v>
      </c>
    </row>
    <row r="4326" spans="1:16" ht="16.2" customHeight="1">
      <c r="A4326" s="83"/>
      <c r="B4326" s="24" t="s">
        <v>2865</v>
      </c>
      <c r="C4326" s="4" t="s">
        <v>474</v>
      </c>
      <c r="D4326" s="4"/>
      <c r="E4326" s="1" t="s">
        <v>3068</v>
      </c>
      <c r="F4326" s="1" t="s">
        <v>3069</v>
      </c>
      <c r="G4326" s="1" t="s">
        <v>3070</v>
      </c>
      <c r="H4326" s="1" t="s">
        <v>3071</v>
      </c>
      <c r="I4326" s="1"/>
      <c r="J4326" s="3">
        <v>1988</v>
      </c>
      <c r="K4326" s="8" t="s">
        <v>1900</v>
      </c>
      <c r="L4326" s="5">
        <v>1800</v>
      </c>
      <c r="M4326" s="5" t="s">
        <v>412</v>
      </c>
      <c r="N4326" s="5" t="s">
        <v>3072</v>
      </c>
      <c r="O4326" s="5" t="s">
        <v>3073</v>
      </c>
      <c r="P4326" s="7"/>
    </row>
    <row r="4327" spans="1:16" ht="16.2" customHeight="1">
      <c r="A4327" s="83"/>
      <c r="B4327" s="24" t="s">
        <v>2865</v>
      </c>
      <c r="C4327" s="4" t="s">
        <v>85</v>
      </c>
      <c r="D4327" s="4"/>
      <c r="E4327" s="1" t="s">
        <v>3074</v>
      </c>
      <c r="F4327" s="1" t="s">
        <v>3075</v>
      </c>
      <c r="G4327" s="1" t="s">
        <v>3076</v>
      </c>
      <c r="H4327" s="1" t="s">
        <v>3077</v>
      </c>
      <c r="I4327" s="1"/>
      <c r="J4327" s="3">
        <v>2000</v>
      </c>
      <c r="K4327" s="8" t="s">
        <v>3078</v>
      </c>
      <c r="L4327" s="5">
        <v>1300</v>
      </c>
      <c r="M4327" s="5" t="s">
        <v>361</v>
      </c>
      <c r="N4327" s="5" t="s">
        <v>1469</v>
      </c>
      <c r="O4327" s="5" t="s">
        <v>3073</v>
      </c>
      <c r="P4327" s="7"/>
    </row>
    <row r="4328" spans="1:16" ht="16.2" customHeight="1">
      <c r="A4328" s="83"/>
      <c r="B4328" s="24" t="s">
        <v>2865</v>
      </c>
      <c r="C4328" s="4" t="s">
        <v>421</v>
      </c>
      <c r="D4328" s="4"/>
      <c r="E4328" s="1" t="s">
        <v>3128</v>
      </c>
      <c r="F4328" s="1" t="s">
        <v>3129</v>
      </c>
      <c r="G4328" s="1" t="s">
        <v>3130</v>
      </c>
      <c r="H4328" s="1" t="s">
        <v>3131</v>
      </c>
      <c r="I4328" s="1"/>
      <c r="J4328" s="3">
        <v>1999</v>
      </c>
      <c r="K4328" s="8" t="s">
        <v>3132</v>
      </c>
      <c r="L4328" s="5">
        <v>3800</v>
      </c>
      <c r="M4328" s="5" t="s">
        <v>80</v>
      </c>
      <c r="N4328" s="5" t="s">
        <v>993</v>
      </c>
      <c r="O4328" s="5" t="s">
        <v>3133</v>
      </c>
      <c r="P4328" s="7"/>
    </row>
    <row r="4329" spans="1:16" ht="16.2" customHeight="1">
      <c r="A4329" s="83"/>
      <c r="B4329" s="24" t="s">
        <v>2865</v>
      </c>
      <c r="C4329" s="4" t="s">
        <v>109</v>
      </c>
      <c r="D4329" s="4">
        <v>1</v>
      </c>
      <c r="E4329" s="1" t="s">
        <v>3160</v>
      </c>
      <c r="F4329" s="1" t="s">
        <v>3161</v>
      </c>
      <c r="G4329" s="1" t="s">
        <v>3162</v>
      </c>
      <c r="H4329" s="1" t="s">
        <v>3163</v>
      </c>
      <c r="I4329" s="1"/>
      <c r="J4329" s="3">
        <v>1959</v>
      </c>
      <c r="K4329" s="8" t="s">
        <v>3164</v>
      </c>
      <c r="L4329" s="5">
        <v>1200</v>
      </c>
      <c r="M4329" s="5" t="s">
        <v>1474</v>
      </c>
      <c r="N4329" s="5" t="s">
        <v>1318</v>
      </c>
      <c r="O4329" s="5" t="s">
        <v>3133</v>
      </c>
      <c r="P4329" s="7"/>
    </row>
    <row r="4330" spans="1:16" ht="16.2" customHeight="1">
      <c r="A4330" s="83"/>
      <c r="B4330" s="24" t="s">
        <v>3165</v>
      </c>
      <c r="C4330" s="4" t="s">
        <v>109</v>
      </c>
      <c r="D4330" s="4">
        <v>2</v>
      </c>
      <c r="E4330" s="1" t="s">
        <v>3160</v>
      </c>
      <c r="F4330" s="1" t="s">
        <v>3161</v>
      </c>
      <c r="G4330" s="1" t="s">
        <v>3162</v>
      </c>
      <c r="H4330" s="1" t="s">
        <v>3163</v>
      </c>
      <c r="I4330" s="1"/>
      <c r="J4330" s="3">
        <v>1959</v>
      </c>
      <c r="K4330" s="8" t="s">
        <v>3164</v>
      </c>
      <c r="L4330" s="5">
        <v>1200</v>
      </c>
      <c r="M4330" s="5" t="s">
        <v>1474</v>
      </c>
      <c r="N4330" s="5" t="s">
        <v>3103</v>
      </c>
      <c r="O4330" s="5" t="s">
        <v>3133</v>
      </c>
      <c r="P4330" s="7"/>
    </row>
    <row r="4331" spans="1:16" ht="16.2" customHeight="1">
      <c r="A4331" s="83"/>
      <c r="B4331" s="24" t="s">
        <v>2865</v>
      </c>
      <c r="C4331" s="4" t="s">
        <v>397</v>
      </c>
      <c r="D4331" s="4"/>
      <c r="E4331" s="1" t="s">
        <v>3188</v>
      </c>
      <c r="F4331" s="1" t="s">
        <v>3189</v>
      </c>
      <c r="G4331" s="1" t="s">
        <v>3190</v>
      </c>
      <c r="H4331" s="1" t="s">
        <v>3191</v>
      </c>
      <c r="I4331" s="1" t="s">
        <v>3192</v>
      </c>
      <c r="J4331" s="3">
        <v>1977</v>
      </c>
      <c r="K4331" s="8" t="s">
        <v>3132</v>
      </c>
      <c r="L4331" s="5">
        <v>3800</v>
      </c>
      <c r="M4331" s="5" t="s">
        <v>61</v>
      </c>
      <c r="N4331" s="5" t="s">
        <v>768</v>
      </c>
      <c r="O4331" s="5" t="s">
        <v>3133</v>
      </c>
      <c r="P4331" s="7"/>
    </row>
    <row r="4332" spans="1:16" ht="16.2" customHeight="1">
      <c r="A4332" s="83"/>
      <c r="B4332" s="24" t="s">
        <v>2865</v>
      </c>
      <c r="C4332" s="4" t="s">
        <v>229</v>
      </c>
      <c r="D4332" s="4"/>
      <c r="E4332" s="1" t="s">
        <v>3193</v>
      </c>
      <c r="F4332" s="1" t="s">
        <v>3194</v>
      </c>
      <c r="G4332" s="1" t="s">
        <v>3195</v>
      </c>
      <c r="H4332" s="1" t="s">
        <v>3196</v>
      </c>
      <c r="I4332" s="1"/>
      <c r="J4332" s="3">
        <v>1998</v>
      </c>
      <c r="K4332" s="8" t="s">
        <v>3197</v>
      </c>
      <c r="L4332" s="5">
        <v>2400</v>
      </c>
      <c r="M4332" s="5" t="s">
        <v>121</v>
      </c>
      <c r="N4332" s="5" t="s">
        <v>454</v>
      </c>
      <c r="O4332" s="5" t="s">
        <v>3133</v>
      </c>
      <c r="P4332" s="7"/>
    </row>
    <row r="4333" spans="1:16" ht="16.2" customHeight="1">
      <c r="A4333" s="83"/>
      <c r="B4333" s="24" t="s">
        <v>2865</v>
      </c>
      <c r="C4333" s="4" t="s">
        <v>229</v>
      </c>
      <c r="D4333" s="4"/>
      <c r="E4333" s="1" t="s">
        <v>3235</v>
      </c>
      <c r="F4333" s="1" t="s">
        <v>3236</v>
      </c>
      <c r="G4333" s="1" t="s">
        <v>3237</v>
      </c>
      <c r="H4333" s="1" t="s">
        <v>3238</v>
      </c>
      <c r="I4333" s="1"/>
      <c r="J4333" s="3">
        <v>1928</v>
      </c>
      <c r="K4333" s="8" t="s">
        <v>3239</v>
      </c>
      <c r="L4333" s="5">
        <v>1.5</v>
      </c>
      <c r="M4333" s="5" t="s">
        <v>121</v>
      </c>
      <c r="N4333" s="5" t="s">
        <v>3240</v>
      </c>
      <c r="O4333" s="5" t="s">
        <v>3200</v>
      </c>
      <c r="P4333" s="7"/>
    </row>
    <row r="4334" spans="1:16" ht="16.2" customHeight="1">
      <c r="A4334" s="83"/>
      <c r="B4334" s="24" t="s">
        <v>2865</v>
      </c>
      <c r="C4334" s="4" t="s">
        <v>3241</v>
      </c>
      <c r="D4334" s="4"/>
      <c r="E4334" s="1" t="s">
        <v>3242</v>
      </c>
      <c r="F4334" s="1" t="s">
        <v>3243</v>
      </c>
      <c r="G4334" s="1" t="s">
        <v>3244</v>
      </c>
      <c r="H4334" s="1" t="s">
        <v>3245</v>
      </c>
      <c r="I4334" s="1" t="s">
        <v>2616</v>
      </c>
      <c r="J4334" s="3">
        <v>1987</v>
      </c>
      <c r="K4334" s="8" t="s">
        <v>3246</v>
      </c>
      <c r="L4334" s="5">
        <v>6300</v>
      </c>
      <c r="M4334" s="5" t="s">
        <v>376</v>
      </c>
      <c r="N4334" s="5" t="s">
        <v>2008</v>
      </c>
      <c r="O4334" s="5" t="s">
        <v>3200</v>
      </c>
      <c r="P4334" s="7"/>
    </row>
    <row r="4335" spans="1:16" ht="16.2" customHeight="1">
      <c r="A4335" s="83"/>
      <c r="B4335" s="24" t="s">
        <v>2865</v>
      </c>
      <c r="C4335" s="4" t="s">
        <v>600</v>
      </c>
      <c r="D4335" s="4">
        <v>1</v>
      </c>
      <c r="E4335" s="1" t="s">
        <v>3327</v>
      </c>
      <c r="F4335" s="1" t="s">
        <v>3328</v>
      </c>
      <c r="G4335" s="1" t="s">
        <v>3329</v>
      </c>
      <c r="H4335" s="1" t="s">
        <v>3330</v>
      </c>
      <c r="I4335" s="1"/>
      <c r="J4335" s="3">
        <v>1957</v>
      </c>
      <c r="K4335" s="8" t="s">
        <v>3292</v>
      </c>
      <c r="L4335" s="5">
        <v>1000</v>
      </c>
      <c r="M4335" s="5" t="s">
        <v>61</v>
      </c>
      <c r="N4335" s="5" t="s">
        <v>3331</v>
      </c>
      <c r="O4335" s="5" t="s">
        <v>3332</v>
      </c>
      <c r="P4335" s="7"/>
    </row>
    <row r="4336" spans="1:16" ht="16.2" customHeight="1">
      <c r="A4336" s="83"/>
      <c r="B4336" s="24" t="s">
        <v>3165</v>
      </c>
      <c r="C4336" s="4" t="s">
        <v>600</v>
      </c>
      <c r="D4336" s="4">
        <v>2</v>
      </c>
      <c r="E4336" s="1" t="s">
        <v>3333</v>
      </c>
      <c r="F4336" s="1" t="s">
        <v>3328</v>
      </c>
      <c r="G4336" s="1" t="s">
        <v>3329</v>
      </c>
      <c r="H4336" s="1" t="s">
        <v>3330</v>
      </c>
      <c r="I4336" s="1"/>
      <c r="J4336" s="3">
        <v>1960</v>
      </c>
      <c r="K4336" s="8" t="s">
        <v>3292</v>
      </c>
      <c r="L4336" s="5">
        <v>1300</v>
      </c>
      <c r="M4336" s="5" t="s">
        <v>61</v>
      </c>
      <c r="N4336" s="5" t="s">
        <v>3334</v>
      </c>
      <c r="O4336" s="5" t="s">
        <v>3332</v>
      </c>
      <c r="P4336" s="7"/>
    </row>
    <row r="4337" spans="1:16" ht="16.2" customHeight="1">
      <c r="A4337" s="83"/>
      <c r="B4337" s="24" t="s">
        <v>2865</v>
      </c>
      <c r="C4337" s="4" t="s">
        <v>85</v>
      </c>
      <c r="D4337" s="4"/>
      <c r="E4337" s="1" t="s">
        <v>3388</v>
      </c>
      <c r="F4337" s="1" t="s">
        <v>3389</v>
      </c>
      <c r="G4337" s="1" t="s">
        <v>3390</v>
      </c>
      <c r="H4337" s="1" t="s">
        <v>3391</v>
      </c>
      <c r="I4337" s="1"/>
      <c r="J4337" s="3">
        <v>1969</v>
      </c>
      <c r="K4337" s="8" t="s">
        <v>3132</v>
      </c>
      <c r="L4337" s="5">
        <v>1500</v>
      </c>
      <c r="M4337" s="5" t="s">
        <v>412</v>
      </c>
      <c r="N4337" s="5" t="s">
        <v>385</v>
      </c>
      <c r="O4337" s="5" t="s">
        <v>3341</v>
      </c>
      <c r="P4337" s="7"/>
    </row>
    <row r="4338" spans="1:16" ht="16.2" customHeight="1">
      <c r="A4338" s="83"/>
      <c r="B4338" s="24" t="s">
        <v>2865</v>
      </c>
      <c r="C4338" s="4" t="s">
        <v>109</v>
      </c>
      <c r="D4338" s="4"/>
      <c r="E4338" s="1" t="s">
        <v>3392</v>
      </c>
      <c r="F4338" s="1" t="s">
        <v>3393</v>
      </c>
      <c r="G4338" s="1" t="s">
        <v>3394</v>
      </c>
      <c r="H4338" s="1" t="s">
        <v>3395</v>
      </c>
      <c r="I4338" s="1"/>
      <c r="J4338" s="3">
        <v>1952</v>
      </c>
      <c r="K4338" s="8" t="s">
        <v>3396</v>
      </c>
      <c r="L4338" s="5">
        <v>300</v>
      </c>
      <c r="M4338" s="5" t="s">
        <v>361</v>
      </c>
      <c r="N4338" s="5" t="s">
        <v>1263</v>
      </c>
      <c r="O4338" s="5" t="s">
        <v>3397</v>
      </c>
      <c r="P4338" s="7"/>
    </row>
    <row r="4339" spans="1:16" ht="16.2" customHeight="1">
      <c r="A4339" s="83"/>
      <c r="B4339" s="24" t="s">
        <v>2865</v>
      </c>
      <c r="C4339" s="4" t="s">
        <v>135</v>
      </c>
      <c r="D4339" s="4"/>
      <c r="E4339" s="1" t="s">
        <v>3398</v>
      </c>
      <c r="F4339" s="1" t="s">
        <v>3399</v>
      </c>
      <c r="G4339" s="1" t="s">
        <v>3400</v>
      </c>
      <c r="H4339" s="1" t="s">
        <v>3401</v>
      </c>
      <c r="I4339" s="1"/>
      <c r="J4339" s="3">
        <v>1943</v>
      </c>
      <c r="K4339" s="8" t="s">
        <v>3164</v>
      </c>
      <c r="L4339" s="5">
        <v>5.3</v>
      </c>
      <c r="M4339" s="5" t="s">
        <v>61</v>
      </c>
      <c r="N4339" s="5" t="s">
        <v>2661</v>
      </c>
      <c r="O4339" s="5" t="s">
        <v>3397</v>
      </c>
      <c r="P4339" s="7"/>
    </row>
    <row r="4340" spans="1:16" ht="16.2" customHeight="1">
      <c r="A4340" s="83"/>
      <c r="B4340" s="24" t="s">
        <v>2865</v>
      </c>
      <c r="C4340" s="4" t="s">
        <v>135</v>
      </c>
      <c r="D4340" s="4"/>
      <c r="E4340" s="1" t="s">
        <v>3402</v>
      </c>
      <c r="F4340" s="1" t="s">
        <v>3403</v>
      </c>
      <c r="G4340" s="1" t="s">
        <v>3156</v>
      </c>
      <c r="H4340" s="1" t="s">
        <v>3157</v>
      </c>
      <c r="I4340" s="1"/>
      <c r="J4340" s="3">
        <v>1986</v>
      </c>
      <c r="K4340" s="8" t="s">
        <v>2188</v>
      </c>
      <c r="L4340" s="5">
        <v>3800</v>
      </c>
      <c r="M4340" s="5" t="s">
        <v>354</v>
      </c>
      <c r="N4340" s="5" t="s">
        <v>3404</v>
      </c>
      <c r="O4340" s="5" t="s">
        <v>3397</v>
      </c>
      <c r="P4340" s="7"/>
    </row>
    <row r="4341" spans="1:16" ht="16.2" customHeight="1">
      <c r="A4341" s="83"/>
      <c r="B4341" s="24" t="s">
        <v>2865</v>
      </c>
      <c r="C4341" s="4" t="s">
        <v>1237</v>
      </c>
      <c r="D4341" s="4"/>
      <c r="E4341" s="1" t="s">
        <v>3405</v>
      </c>
      <c r="F4341" s="1" t="s">
        <v>3406</v>
      </c>
      <c r="G4341" s="1" t="s">
        <v>3407</v>
      </c>
      <c r="H4341" s="1" t="s">
        <v>3408</v>
      </c>
      <c r="I4341" s="1"/>
      <c r="J4341" s="3">
        <v>1988</v>
      </c>
      <c r="K4341" s="8" t="s">
        <v>3246</v>
      </c>
      <c r="L4341" s="5">
        <v>1500</v>
      </c>
      <c r="M4341" s="5" t="s">
        <v>412</v>
      </c>
      <c r="N4341" s="5" t="s">
        <v>999</v>
      </c>
      <c r="O4341" s="5" t="s">
        <v>3397</v>
      </c>
      <c r="P4341" s="7"/>
    </row>
    <row r="4342" spans="1:16" ht="16.2" customHeight="1">
      <c r="A4342" s="83"/>
      <c r="B4342" s="24" t="s">
        <v>2865</v>
      </c>
      <c r="C4342" s="4" t="s">
        <v>397</v>
      </c>
      <c r="D4342" s="4"/>
      <c r="E4342" s="1" t="s">
        <v>3409</v>
      </c>
      <c r="F4342" s="1" t="s">
        <v>3410</v>
      </c>
      <c r="G4342" s="1" t="s">
        <v>3411</v>
      </c>
      <c r="H4342" s="1" t="s">
        <v>3412</v>
      </c>
      <c r="I4342" s="1"/>
      <c r="J4342" s="3">
        <v>1950</v>
      </c>
      <c r="K4342" s="8" t="s">
        <v>3413</v>
      </c>
      <c r="L4342" s="5" t="s">
        <v>3002</v>
      </c>
      <c r="M4342" s="5" t="s">
        <v>354</v>
      </c>
      <c r="N4342" s="5" t="s">
        <v>783</v>
      </c>
      <c r="O4342" s="5" t="s">
        <v>3397</v>
      </c>
      <c r="P4342" s="7"/>
    </row>
    <row r="4343" spans="1:16" ht="16.2" customHeight="1">
      <c r="A4343" s="83"/>
      <c r="B4343" s="24" t="s">
        <v>2865</v>
      </c>
      <c r="C4343" s="4" t="s">
        <v>853</v>
      </c>
      <c r="D4343" s="4"/>
      <c r="E4343" s="1" t="s">
        <v>3414</v>
      </c>
      <c r="F4343" s="1" t="s">
        <v>3415</v>
      </c>
      <c r="G4343" s="1" t="s">
        <v>3416</v>
      </c>
      <c r="H4343" s="1" t="s">
        <v>3060</v>
      </c>
      <c r="I4343" s="1"/>
      <c r="J4343" s="3">
        <v>1974</v>
      </c>
      <c r="K4343" s="8" t="s">
        <v>3061</v>
      </c>
      <c r="L4343" s="5">
        <v>780</v>
      </c>
      <c r="M4343" s="5" t="s">
        <v>412</v>
      </c>
      <c r="N4343" s="5" t="s">
        <v>1402</v>
      </c>
      <c r="O4343" s="5" t="s">
        <v>3397</v>
      </c>
      <c r="P4343" s="7"/>
    </row>
    <row r="4344" spans="1:16" ht="16.2" customHeight="1">
      <c r="A4344" s="83"/>
      <c r="B4344" s="24" t="s">
        <v>2865</v>
      </c>
      <c r="C4344" s="4" t="s">
        <v>229</v>
      </c>
      <c r="D4344" s="4"/>
      <c r="E4344" s="1" t="s">
        <v>3417</v>
      </c>
      <c r="F4344" s="1" t="s">
        <v>3418</v>
      </c>
      <c r="G4344" s="1" t="s">
        <v>3419</v>
      </c>
      <c r="H4344" s="1" t="s">
        <v>3420</v>
      </c>
      <c r="I4344" s="1"/>
      <c r="J4344" s="3">
        <v>1969</v>
      </c>
      <c r="K4344" s="8" t="s">
        <v>2282</v>
      </c>
      <c r="L4344" s="5">
        <v>1300</v>
      </c>
      <c r="M4344" s="5" t="s">
        <v>61</v>
      </c>
      <c r="N4344" s="5" t="s">
        <v>3421</v>
      </c>
      <c r="O4344" s="5" t="s">
        <v>3397</v>
      </c>
      <c r="P4344" s="7"/>
    </row>
    <row r="4345" spans="1:16" ht="16.2" customHeight="1">
      <c r="A4345" s="83"/>
      <c r="B4345" s="24" t="s">
        <v>2865</v>
      </c>
      <c r="C4345" s="4" t="s">
        <v>1041</v>
      </c>
      <c r="D4345" s="4"/>
      <c r="E4345" s="1" t="s">
        <v>3422</v>
      </c>
      <c r="F4345" s="1" t="s">
        <v>3423</v>
      </c>
      <c r="G4345" s="1" t="s">
        <v>3353</v>
      </c>
      <c r="H4345" s="1" t="s">
        <v>3354</v>
      </c>
      <c r="I4345" s="1"/>
      <c r="J4345" s="3">
        <v>1997</v>
      </c>
      <c r="K4345" s="8" t="s">
        <v>411</v>
      </c>
      <c r="L4345" s="5">
        <v>1545</v>
      </c>
      <c r="M4345" s="5" t="s">
        <v>361</v>
      </c>
      <c r="N4345" s="5" t="s">
        <v>3424</v>
      </c>
      <c r="O4345" s="5" t="s">
        <v>3397</v>
      </c>
      <c r="P4345" s="7"/>
    </row>
    <row r="4346" spans="1:16" ht="16.2" customHeight="1">
      <c r="A4346" s="83"/>
      <c r="B4346" s="24" t="s">
        <v>2865</v>
      </c>
      <c r="C4346" s="4" t="s">
        <v>128</v>
      </c>
      <c r="D4346" s="4"/>
      <c r="E4346" s="1" t="s">
        <v>3531</v>
      </c>
      <c r="F4346" s="1" t="s">
        <v>3532</v>
      </c>
      <c r="G4346" s="1" t="s">
        <v>3533</v>
      </c>
      <c r="H4346" s="1" t="s">
        <v>3534</v>
      </c>
      <c r="I4346" s="1" t="s">
        <v>2673</v>
      </c>
      <c r="J4346" s="3">
        <v>1957</v>
      </c>
      <c r="K4346" s="8" t="s">
        <v>3164</v>
      </c>
      <c r="L4346" s="5">
        <v>200</v>
      </c>
      <c r="M4346" s="5" t="s">
        <v>361</v>
      </c>
      <c r="N4346" s="5" t="s">
        <v>1632</v>
      </c>
      <c r="O4346" s="5" t="s">
        <v>3509</v>
      </c>
      <c r="P4346" s="7"/>
    </row>
    <row r="4347" spans="1:16" ht="16.2" customHeight="1">
      <c r="A4347" s="83"/>
      <c r="B4347" s="24" t="s">
        <v>2865</v>
      </c>
      <c r="C4347" s="4" t="s">
        <v>1074</v>
      </c>
      <c r="D4347" s="4"/>
      <c r="E4347" s="1" t="s">
        <v>3535</v>
      </c>
      <c r="F4347" s="1" t="s">
        <v>3536</v>
      </c>
      <c r="G4347" s="1" t="s">
        <v>3537</v>
      </c>
      <c r="H4347" s="1" t="s">
        <v>3538</v>
      </c>
      <c r="I4347" s="1" t="s">
        <v>3539</v>
      </c>
      <c r="J4347" s="3">
        <v>1977</v>
      </c>
      <c r="K4347" s="8" t="s">
        <v>411</v>
      </c>
      <c r="L4347" s="5">
        <v>980</v>
      </c>
      <c r="M4347" s="5" t="s">
        <v>361</v>
      </c>
      <c r="N4347" s="5" t="s">
        <v>1512</v>
      </c>
      <c r="O4347" s="5" t="s">
        <v>3509</v>
      </c>
      <c r="P4347" s="7"/>
    </row>
    <row r="4348" spans="1:16" ht="16.2" customHeight="1">
      <c r="A4348" s="83"/>
      <c r="B4348" s="24" t="s">
        <v>2865</v>
      </c>
      <c r="C4348" s="4" t="s">
        <v>212</v>
      </c>
      <c r="D4348" s="4"/>
      <c r="E4348" s="1" t="s">
        <v>3540</v>
      </c>
      <c r="F4348" s="1" t="s">
        <v>3541</v>
      </c>
      <c r="G4348" s="1" t="s">
        <v>3542</v>
      </c>
      <c r="H4348" s="1" t="s">
        <v>3543</v>
      </c>
      <c r="I4348" s="1" t="s">
        <v>3544</v>
      </c>
      <c r="J4348" s="3">
        <v>1961</v>
      </c>
      <c r="K4348" s="8" t="s">
        <v>3545</v>
      </c>
      <c r="L4348" s="5">
        <v>320</v>
      </c>
      <c r="M4348" s="5" t="s">
        <v>361</v>
      </c>
      <c r="N4348" s="5" t="s">
        <v>663</v>
      </c>
      <c r="O4348" s="5" t="s">
        <v>3509</v>
      </c>
      <c r="P4348" s="7"/>
    </row>
    <row r="4349" spans="1:16" ht="16.2" customHeight="1">
      <c r="A4349" s="83"/>
      <c r="B4349" s="24" t="s">
        <v>2865</v>
      </c>
      <c r="C4349" s="4" t="s">
        <v>2583</v>
      </c>
      <c r="D4349" s="4"/>
      <c r="E4349" s="1" t="s">
        <v>3546</v>
      </c>
      <c r="F4349" s="1" t="s">
        <v>3547</v>
      </c>
      <c r="G4349" s="1" t="s">
        <v>3548</v>
      </c>
      <c r="H4349" s="1" t="s">
        <v>3549</v>
      </c>
      <c r="I4349" s="1" t="s">
        <v>2616</v>
      </c>
      <c r="J4349" s="3">
        <v>1960</v>
      </c>
      <c r="K4349" s="8" t="s">
        <v>3164</v>
      </c>
      <c r="L4349" s="5">
        <v>280</v>
      </c>
      <c r="M4349" s="5" t="s">
        <v>361</v>
      </c>
      <c r="N4349" s="5" t="s">
        <v>1687</v>
      </c>
      <c r="O4349" s="5" t="s">
        <v>3509</v>
      </c>
      <c r="P4349" s="7"/>
    </row>
    <row r="4350" spans="1:16" ht="16.2" customHeight="1">
      <c r="A4350" s="83"/>
      <c r="B4350" s="24" t="s">
        <v>2865</v>
      </c>
      <c r="C4350" s="4" t="s">
        <v>1319</v>
      </c>
      <c r="D4350" s="4"/>
      <c r="E4350" s="1" t="s">
        <v>3550</v>
      </c>
      <c r="F4350" s="1" t="s">
        <v>2817</v>
      </c>
      <c r="G4350" s="1" t="s">
        <v>3551</v>
      </c>
      <c r="H4350" s="1" t="s">
        <v>3552</v>
      </c>
      <c r="I4350" s="1" t="s">
        <v>3553</v>
      </c>
      <c r="J4350" s="3">
        <v>1941</v>
      </c>
      <c r="K4350" s="8" t="s">
        <v>3164</v>
      </c>
      <c r="L4350" s="5">
        <v>1.2</v>
      </c>
      <c r="M4350" s="5" t="s">
        <v>361</v>
      </c>
      <c r="N4350" s="5" t="s">
        <v>606</v>
      </c>
      <c r="O4350" s="5" t="s">
        <v>3509</v>
      </c>
      <c r="P4350" s="7"/>
    </row>
    <row r="4351" spans="1:16" ht="16.2" customHeight="1">
      <c r="A4351" s="83"/>
      <c r="B4351" s="24" t="s">
        <v>2865</v>
      </c>
      <c r="C4351" s="4" t="s">
        <v>85</v>
      </c>
      <c r="D4351" s="4"/>
      <c r="E4351" s="1" t="s">
        <v>3644</v>
      </c>
      <c r="F4351" s="1" t="s">
        <v>3645</v>
      </c>
      <c r="G4351" s="1" t="s">
        <v>3646</v>
      </c>
      <c r="H4351" s="1" t="s">
        <v>3647</v>
      </c>
      <c r="I4351" s="1"/>
      <c r="J4351" s="3">
        <v>1930</v>
      </c>
      <c r="K4351" s="8" t="s">
        <v>693</v>
      </c>
      <c r="L4351" s="5">
        <v>3</v>
      </c>
      <c r="M4351" s="5" t="s">
        <v>333</v>
      </c>
      <c r="N4351" s="5" t="s">
        <v>3648</v>
      </c>
      <c r="O4351" s="5" t="s">
        <v>3576</v>
      </c>
      <c r="P4351" s="7"/>
    </row>
    <row r="4352" spans="1:16" ht="16.2" customHeight="1">
      <c r="A4352" s="83"/>
      <c r="B4352" s="24" t="s">
        <v>2865</v>
      </c>
      <c r="C4352" s="4" t="s">
        <v>421</v>
      </c>
      <c r="D4352" s="4"/>
      <c r="E4352" s="1" t="s">
        <v>3649</v>
      </c>
      <c r="F4352" s="1" t="s">
        <v>3650</v>
      </c>
      <c r="G4352" s="1" t="s">
        <v>3130</v>
      </c>
      <c r="H4352" s="1" t="s">
        <v>3131</v>
      </c>
      <c r="I4352" s="1"/>
      <c r="J4352" s="3">
        <v>1957</v>
      </c>
      <c r="K4352" s="8" t="s">
        <v>3164</v>
      </c>
      <c r="L4352" s="5">
        <v>680</v>
      </c>
      <c r="M4352" s="5" t="s">
        <v>1474</v>
      </c>
      <c r="N4352" s="5" t="s">
        <v>3651</v>
      </c>
      <c r="O4352" s="5" t="s">
        <v>3576</v>
      </c>
      <c r="P4352" s="7"/>
    </row>
    <row r="4353" spans="1:16" ht="16.2" customHeight="1">
      <c r="A4353" s="83"/>
      <c r="B4353" s="24" t="s">
        <v>2865</v>
      </c>
      <c r="C4353" s="4" t="s">
        <v>397</v>
      </c>
      <c r="D4353" s="4"/>
      <c r="E4353" s="1" t="s">
        <v>3652</v>
      </c>
      <c r="F4353" s="1" t="s">
        <v>3653</v>
      </c>
      <c r="G4353" s="1" t="s">
        <v>3654</v>
      </c>
      <c r="H4353" s="1" t="s">
        <v>3655</v>
      </c>
      <c r="I4353" s="1"/>
      <c r="J4353" s="3">
        <v>1970</v>
      </c>
      <c r="K4353" s="8" t="s">
        <v>3132</v>
      </c>
      <c r="L4353" s="5">
        <v>2500</v>
      </c>
      <c r="M4353" s="5" t="s">
        <v>333</v>
      </c>
      <c r="N4353" s="5" t="s">
        <v>3656</v>
      </c>
      <c r="O4353" s="5" t="s">
        <v>3576</v>
      </c>
      <c r="P4353" s="7"/>
    </row>
    <row r="4354" spans="1:16" ht="16.2" customHeight="1">
      <c r="A4354" s="83"/>
      <c r="B4354" s="24" t="s">
        <v>2865</v>
      </c>
      <c r="C4354" s="4" t="s">
        <v>397</v>
      </c>
      <c r="D4354" s="4"/>
      <c r="E4354" s="1" t="s">
        <v>3657</v>
      </c>
      <c r="F4354" s="1" t="s">
        <v>3658</v>
      </c>
      <c r="G4354" s="1" t="s">
        <v>3659</v>
      </c>
      <c r="H4354" s="1" t="s">
        <v>2886</v>
      </c>
      <c r="I4354" s="1"/>
      <c r="J4354" s="3">
        <v>1930</v>
      </c>
      <c r="K4354" s="8" t="s">
        <v>2887</v>
      </c>
      <c r="L4354" s="5">
        <v>1.8</v>
      </c>
      <c r="M4354" s="5" t="s">
        <v>333</v>
      </c>
      <c r="N4354" s="5" t="s">
        <v>1381</v>
      </c>
      <c r="O4354" s="5" t="s">
        <v>3576</v>
      </c>
      <c r="P4354" s="7"/>
    </row>
    <row r="4355" spans="1:16" ht="16.2" customHeight="1">
      <c r="A4355" s="83"/>
      <c r="B4355" s="24" t="s">
        <v>2865</v>
      </c>
      <c r="C4355" s="4" t="s">
        <v>14</v>
      </c>
      <c r="D4355" s="4"/>
      <c r="E4355" s="1" t="s">
        <v>3710</v>
      </c>
      <c r="F4355" s="1" t="s">
        <v>3711</v>
      </c>
      <c r="G4355" s="1" t="s">
        <v>3712</v>
      </c>
      <c r="H4355" s="1" t="s">
        <v>3713</v>
      </c>
      <c r="I4355" s="1" t="s">
        <v>2616</v>
      </c>
      <c r="J4355" s="3">
        <v>1963</v>
      </c>
      <c r="K4355" s="8" t="s">
        <v>598</v>
      </c>
      <c r="L4355" s="5">
        <v>1600</v>
      </c>
      <c r="M4355" s="5" t="s">
        <v>61</v>
      </c>
      <c r="N4355" s="5" t="s">
        <v>3714</v>
      </c>
      <c r="O4355" s="5" t="s">
        <v>3665</v>
      </c>
      <c r="P4355" s="7"/>
    </row>
    <row r="4356" spans="1:16" ht="16.2" customHeight="1">
      <c r="A4356" s="83"/>
      <c r="B4356" s="24" t="s">
        <v>2865</v>
      </c>
      <c r="C4356" s="4" t="s">
        <v>123</v>
      </c>
      <c r="D4356" s="4"/>
      <c r="E4356" s="1" t="s">
        <v>3715</v>
      </c>
      <c r="F4356" s="1" t="s">
        <v>3716</v>
      </c>
      <c r="G4356" s="1" t="s">
        <v>3717</v>
      </c>
      <c r="H4356" s="1" t="s">
        <v>3718</v>
      </c>
      <c r="I4356" s="1" t="s">
        <v>3719</v>
      </c>
      <c r="J4356" s="3">
        <v>1943</v>
      </c>
      <c r="K4356" s="8" t="s">
        <v>3164</v>
      </c>
      <c r="L4356" s="5">
        <v>3</v>
      </c>
      <c r="M4356" s="5" t="s">
        <v>361</v>
      </c>
      <c r="N4356" s="5" t="s">
        <v>3720</v>
      </c>
      <c r="O4356" s="5" t="s">
        <v>3665</v>
      </c>
      <c r="P4356" s="7"/>
    </row>
    <row r="4357" spans="1:16" ht="16.2" customHeight="1">
      <c r="A4357" s="83"/>
      <c r="B4357" s="24" t="s">
        <v>2865</v>
      </c>
      <c r="C4357" s="4" t="s">
        <v>2434</v>
      </c>
      <c r="D4357" s="4"/>
      <c r="E4357" s="1" t="s">
        <v>3721</v>
      </c>
      <c r="F4357" s="1" t="s">
        <v>3722</v>
      </c>
      <c r="G4357" s="1" t="s">
        <v>3723</v>
      </c>
      <c r="H4357" s="1" t="s">
        <v>3724</v>
      </c>
      <c r="I4357" s="1" t="s">
        <v>3725</v>
      </c>
      <c r="J4357" s="3">
        <v>1999</v>
      </c>
      <c r="K4357" s="8" t="s">
        <v>3726</v>
      </c>
      <c r="L4357" s="5">
        <v>1762</v>
      </c>
      <c r="M4357" s="5" t="s">
        <v>412</v>
      </c>
      <c r="N4357" s="5" t="s">
        <v>1080</v>
      </c>
      <c r="O4357" s="5" t="s">
        <v>3727</v>
      </c>
      <c r="P4357" s="7"/>
    </row>
    <row r="4358" spans="1:16" ht="16.2" customHeight="1">
      <c r="A4358" s="83"/>
      <c r="B4358" s="24" t="s">
        <v>2865</v>
      </c>
      <c r="C4358" s="4" t="s">
        <v>534</v>
      </c>
      <c r="D4358" s="4"/>
      <c r="E4358" s="1" t="s">
        <v>3728</v>
      </c>
      <c r="F4358" s="1" t="s">
        <v>3729</v>
      </c>
      <c r="G4358" s="1" t="s">
        <v>3730</v>
      </c>
      <c r="H4358" s="1" t="s">
        <v>3731</v>
      </c>
      <c r="I4358" s="1" t="s">
        <v>3454</v>
      </c>
      <c r="J4358" s="3">
        <v>1982</v>
      </c>
      <c r="K4358" s="8" t="s">
        <v>3732</v>
      </c>
      <c r="L4358" s="5">
        <v>1400</v>
      </c>
      <c r="M4358" s="5" t="s">
        <v>412</v>
      </c>
      <c r="N4358" s="5" t="s">
        <v>802</v>
      </c>
      <c r="O4358" s="5" t="s">
        <v>3727</v>
      </c>
      <c r="P4358" s="7"/>
    </row>
    <row r="4359" spans="1:16" ht="16.2" customHeight="1">
      <c r="A4359" s="83"/>
      <c r="B4359" s="24" t="s">
        <v>2865</v>
      </c>
      <c r="C4359" s="4" t="s">
        <v>853</v>
      </c>
      <c r="D4359" s="4"/>
      <c r="E4359" s="1" t="s">
        <v>3733</v>
      </c>
      <c r="F4359" s="1" t="s">
        <v>3734</v>
      </c>
      <c r="G4359" s="1" t="s">
        <v>3735</v>
      </c>
      <c r="H4359" s="1" t="s">
        <v>3736</v>
      </c>
      <c r="I4359" s="1" t="s">
        <v>3737</v>
      </c>
      <c r="J4359" s="3">
        <v>1985</v>
      </c>
      <c r="K4359" s="8" t="s">
        <v>3738</v>
      </c>
      <c r="L4359" s="5">
        <v>2500</v>
      </c>
      <c r="M4359" s="5" t="s">
        <v>412</v>
      </c>
      <c r="N4359" s="5" t="s">
        <v>3739</v>
      </c>
      <c r="O4359" s="5" t="s">
        <v>3727</v>
      </c>
      <c r="P4359" s="7"/>
    </row>
    <row r="4360" spans="1:16" ht="16.2" customHeight="1">
      <c r="A4360" s="83"/>
      <c r="B4360" s="24" t="s">
        <v>2865</v>
      </c>
      <c r="C4360" s="4" t="s">
        <v>3241</v>
      </c>
      <c r="D4360" s="4"/>
      <c r="E4360" s="1" t="s">
        <v>3740</v>
      </c>
      <c r="F4360" s="1" t="s">
        <v>3741</v>
      </c>
      <c r="G4360" s="1" t="s">
        <v>3742</v>
      </c>
      <c r="H4360" s="1" t="s">
        <v>3743</v>
      </c>
      <c r="I4360" s="1" t="s">
        <v>3744</v>
      </c>
      <c r="J4360" s="3">
        <v>1943</v>
      </c>
      <c r="K4360" s="8" t="s">
        <v>3745</v>
      </c>
      <c r="L4360" s="5">
        <v>5.4</v>
      </c>
      <c r="M4360" s="5" t="s">
        <v>354</v>
      </c>
      <c r="N4360" s="5" t="s">
        <v>923</v>
      </c>
      <c r="O4360" s="5" t="s">
        <v>3727</v>
      </c>
      <c r="P4360" s="7"/>
    </row>
    <row r="4361" spans="1:16" ht="16.2" customHeight="1">
      <c r="A4361" s="83"/>
      <c r="B4361" s="24" t="s">
        <v>2865</v>
      </c>
      <c r="C4361" s="4" t="s">
        <v>3518</v>
      </c>
      <c r="D4361" s="4"/>
      <c r="E4361" s="1" t="s">
        <v>3746</v>
      </c>
      <c r="F4361" s="1" t="s">
        <v>3747</v>
      </c>
      <c r="G4361" s="1" t="s">
        <v>3748</v>
      </c>
      <c r="H4361" s="1" t="s">
        <v>3749</v>
      </c>
      <c r="I4361" s="1" t="s">
        <v>3454</v>
      </c>
      <c r="J4361" s="3">
        <v>1956</v>
      </c>
      <c r="K4361" s="8" t="s">
        <v>2282</v>
      </c>
      <c r="L4361" s="5">
        <v>480</v>
      </c>
      <c r="M4361" s="5" t="s">
        <v>354</v>
      </c>
      <c r="N4361" s="5" t="s">
        <v>396</v>
      </c>
      <c r="O4361" s="5" t="s">
        <v>3727</v>
      </c>
      <c r="P4361" s="7"/>
    </row>
    <row r="4362" spans="1:16" ht="16.2" customHeight="1">
      <c r="A4362" s="83" t="s">
        <v>326</v>
      </c>
      <c r="B4362" s="24" t="s">
        <v>2865</v>
      </c>
      <c r="C4362" s="4" t="s">
        <v>1074</v>
      </c>
      <c r="D4362" s="4"/>
      <c r="E4362" s="1" t="s">
        <v>3843</v>
      </c>
      <c r="F4362" s="1" t="s">
        <v>3844</v>
      </c>
      <c r="G4362" s="1"/>
      <c r="H4362" s="1"/>
      <c r="I4362" s="1"/>
      <c r="J4362" s="3">
        <v>1971</v>
      </c>
      <c r="K4362" s="8" t="s">
        <v>411</v>
      </c>
      <c r="L4362" s="5">
        <v>3800</v>
      </c>
      <c r="M4362" s="5" t="s">
        <v>80</v>
      </c>
      <c r="N4362" s="5" t="s">
        <v>3845</v>
      </c>
      <c r="O4362" s="5" t="s">
        <v>3800</v>
      </c>
      <c r="P4362" s="7"/>
    </row>
    <row r="4363" spans="1:16" ht="16.2" customHeight="1">
      <c r="A4363" s="83"/>
      <c r="B4363" s="24" t="s">
        <v>2865</v>
      </c>
      <c r="C4363" s="4" t="s">
        <v>14</v>
      </c>
      <c r="D4363" s="4"/>
      <c r="E4363" s="1" t="s">
        <v>3924</v>
      </c>
      <c r="F4363" s="1" t="s">
        <v>3925</v>
      </c>
      <c r="G4363" s="1" t="s">
        <v>3926</v>
      </c>
      <c r="H4363" s="1" t="s">
        <v>3927</v>
      </c>
      <c r="I4363" s="1"/>
      <c r="J4363" s="3">
        <v>1950</v>
      </c>
      <c r="K4363" s="8" t="s">
        <v>3907</v>
      </c>
      <c r="L4363" s="5">
        <v>300</v>
      </c>
      <c r="M4363" s="5" t="s">
        <v>412</v>
      </c>
      <c r="N4363" s="5" t="s">
        <v>3928</v>
      </c>
      <c r="O4363" s="5" t="s">
        <v>3902</v>
      </c>
      <c r="P4363" s="7"/>
    </row>
    <row r="4364" spans="1:16" ht="16.2" customHeight="1">
      <c r="A4364" s="83"/>
      <c r="B4364" s="24" t="s">
        <v>2865</v>
      </c>
      <c r="C4364" s="4" t="s">
        <v>85</v>
      </c>
      <c r="D4364" s="4"/>
      <c r="E4364" s="1" t="s">
        <v>3929</v>
      </c>
      <c r="F4364" s="1" t="s">
        <v>3930</v>
      </c>
      <c r="G4364" s="1" t="s">
        <v>3646</v>
      </c>
      <c r="H4364" s="1" t="s">
        <v>3931</v>
      </c>
      <c r="I4364" s="1"/>
      <c r="J4364" s="3">
        <v>1947</v>
      </c>
      <c r="K4364" s="8" t="s">
        <v>3932</v>
      </c>
      <c r="L4364" s="5">
        <v>60</v>
      </c>
      <c r="M4364" s="5" t="s">
        <v>361</v>
      </c>
      <c r="N4364" s="5" t="s">
        <v>1349</v>
      </c>
      <c r="O4364" s="5" t="s">
        <v>3902</v>
      </c>
      <c r="P4364" s="7"/>
    </row>
    <row r="4365" spans="1:16" ht="16.2" customHeight="1">
      <c r="A4365" s="83"/>
      <c r="B4365" s="24" t="s">
        <v>2865</v>
      </c>
      <c r="C4365" s="4" t="s">
        <v>109</v>
      </c>
      <c r="D4365" s="4"/>
      <c r="E4365" s="1" t="s">
        <v>3933</v>
      </c>
      <c r="F4365" s="1" t="s">
        <v>3934</v>
      </c>
      <c r="G4365" s="1" t="s">
        <v>3935</v>
      </c>
      <c r="H4365" s="1" t="s">
        <v>3936</v>
      </c>
      <c r="I4365" s="1"/>
      <c r="J4365" s="3">
        <v>1941</v>
      </c>
      <c r="K4365" s="8" t="s">
        <v>3164</v>
      </c>
      <c r="L4365" s="5">
        <v>1.8</v>
      </c>
      <c r="M4365" s="5" t="s">
        <v>361</v>
      </c>
      <c r="N4365" s="5" t="s">
        <v>385</v>
      </c>
      <c r="O4365" s="5" t="s">
        <v>3902</v>
      </c>
      <c r="P4365" s="7"/>
    </row>
    <row r="4366" spans="1:16" ht="16.2" customHeight="1">
      <c r="A4366" s="83"/>
      <c r="B4366" s="24" t="s">
        <v>2865</v>
      </c>
      <c r="C4366" s="4" t="s">
        <v>109</v>
      </c>
      <c r="D4366" s="4"/>
      <c r="E4366" s="1" t="s">
        <v>3937</v>
      </c>
      <c r="F4366" s="1" t="s">
        <v>3938</v>
      </c>
      <c r="G4366" s="1" t="s">
        <v>3939</v>
      </c>
      <c r="H4366" s="1" t="s">
        <v>3940</v>
      </c>
      <c r="I4366" s="1"/>
      <c r="J4366" s="3">
        <v>1941</v>
      </c>
      <c r="K4366" s="8" t="s">
        <v>3164</v>
      </c>
      <c r="L4366" s="5">
        <v>3.8</v>
      </c>
      <c r="M4366" s="5" t="s">
        <v>412</v>
      </c>
      <c r="N4366" s="5" t="s">
        <v>3941</v>
      </c>
      <c r="O4366" s="5" t="s">
        <v>3902</v>
      </c>
      <c r="P4366" s="7"/>
    </row>
    <row r="4367" spans="1:16" ht="16.2" customHeight="1">
      <c r="A4367" s="83"/>
      <c r="B4367" s="24" t="s">
        <v>2865</v>
      </c>
      <c r="C4367" s="4" t="s">
        <v>135</v>
      </c>
      <c r="D4367" s="4"/>
      <c r="E4367" s="1" t="s">
        <v>3942</v>
      </c>
      <c r="F4367" s="1" t="s">
        <v>3943</v>
      </c>
      <c r="G4367" s="1" t="s">
        <v>3944</v>
      </c>
      <c r="H4367" s="1" t="s">
        <v>3945</v>
      </c>
      <c r="I4367" s="1"/>
      <c r="J4367" s="3">
        <v>1941</v>
      </c>
      <c r="K4367" s="8" t="s">
        <v>3164</v>
      </c>
      <c r="L4367" s="5">
        <v>1.3</v>
      </c>
      <c r="M4367" s="5" t="s">
        <v>361</v>
      </c>
      <c r="N4367" s="5" t="s">
        <v>1487</v>
      </c>
      <c r="O4367" s="5" t="s">
        <v>3902</v>
      </c>
      <c r="P4367" s="7"/>
    </row>
    <row r="4368" spans="1:16" ht="16.2" customHeight="1">
      <c r="A4368" s="83"/>
      <c r="B4368" s="24" t="s">
        <v>2865</v>
      </c>
      <c r="C4368" s="4" t="s">
        <v>853</v>
      </c>
      <c r="D4368" s="4"/>
      <c r="E4368" s="1" t="s">
        <v>3946</v>
      </c>
      <c r="F4368" s="1" t="s">
        <v>3947</v>
      </c>
      <c r="G4368" s="1" t="s">
        <v>3290</v>
      </c>
      <c r="H4368" s="1" t="s">
        <v>3291</v>
      </c>
      <c r="I4368" s="1"/>
      <c r="J4368" s="3">
        <v>1948</v>
      </c>
      <c r="K4368" s="8" t="s">
        <v>3948</v>
      </c>
      <c r="L4368" s="5">
        <v>220</v>
      </c>
      <c r="M4368" s="5" t="s">
        <v>361</v>
      </c>
      <c r="N4368" s="5" t="s">
        <v>2229</v>
      </c>
      <c r="O4368" s="5" t="s">
        <v>3902</v>
      </c>
      <c r="P4368" s="7"/>
    </row>
    <row r="4369" spans="1:16" ht="16.2" customHeight="1">
      <c r="A4369" s="83"/>
      <c r="B4369" s="24" t="s">
        <v>2865</v>
      </c>
      <c r="C4369" s="4" t="s">
        <v>229</v>
      </c>
      <c r="D4369" s="4"/>
      <c r="E4369" s="1" t="s">
        <v>3949</v>
      </c>
      <c r="F4369" s="1" t="s">
        <v>3950</v>
      </c>
      <c r="G4369" s="1" t="s">
        <v>3419</v>
      </c>
      <c r="H4369" s="1" t="s">
        <v>3420</v>
      </c>
      <c r="I4369" s="1"/>
      <c r="J4369" s="3">
        <v>1958</v>
      </c>
      <c r="K4369" s="8" t="s">
        <v>3164</v>
      </c>
      <c r="L4369" s="5">
        <v>280</v>
      </c>
      <c r="M4369" s="5" t="s">
        <v>384</v>
      </c>
      <c r="N4369" s="5" t="s">
        <v>2180</v>
      </c>
      <c r="O4369" s="5" t="s">
        <v>3902</v>
      </c>
      <c r="P4369" s="7"/>
    </row>
    <row r="4370" spans="1:16" ht="16.2" customHeight="1">
      <c r="A4370" s="83"/>
      <c r="B4370" s="24" t="s">
        <v>2865</v>
      </c>
      <c r="C4370" s="4" t="s">
        <v>1041</v>
      </c>
      <c r="D4370" s="4"/>
      <c r="E4370" s="1" t="s">
        <v>3951</v>
      </c>
      <c r="F4370" s="1" t="s">
        <v>3952</v>
      </c>
      <c r="G4370" s="1" t="s">
        <v>3953</v>
      </c>
      <c r="H4370" s="1" t="s">
        <v>3954</v>
      </c>
      <c r="I4370" s="1"/>
      <c r="J4370" s="3">
        <v>1941</v>
      </c>
      <c r="K4370" s="8" t="s">
        <v>3164</v>
      </c>
      <c r="L4370" s="5">
        <v>1.8</v>
      </c>
      <c r="M4370" s="5" t="s">
        <v>361</v>
      </c>
      <c r="N4370" s="5" t="s">
        <v>3955</v>
      </c>
      <c r="O4370" s="5" t="s">
        <v>3902</v>
      </c>
      <c r="P4370" s="7"/>
    </row>
    <row r="4371" spans="1:16" ht="16.2" customHeight="1">
      <c r="A4371" s="83"/>
      <c r="B4371" s="24" t="s">
        <v>2865</v>
      </c>
      <c r="C4371" s="4" t="s">
        <v>1041</v>
      </c>
      <c r="D4371" s="4"/>
      <c r="E4371" s="1" t="s">
        <v>3956</v>
      </c>
      <c r="F4371" s="1" t="s">
        <v>3957</v>
      </c>
      <c r="G4371" s="1" t="s">
        <v>3958</v>
      </c>
      <c r="H4371" s="1" t="s">
        <v>3959</v>
      </c>
      <c r="I4371" s="1"/>
      <c r="J4371" s="3">
        <v>1931</v>
      </c>
      <c r="K4371" s="8" t="s">
        <v>2188</v>
      </c>
      <c r="L4371" s="5">
        <v>1.2</v>
      </c>
      <c r="M4371" s="5" t="s">
        <v>361</v>
      </c>
      <c r="N4371" s="5" t="s">
        <v>1349</v>
      </c>
      <c r="O4371" s="5" t="s">
        <v>3902</v>
      </c>
      <c r="P4371" s="7"/>
    </row>
    <row r="4372" spans="1:16" ht="16.2" customHeight="1">
      <c r="A4372" s="83"/>
      <c r="B4372" s="24" t="s">
        <v>2865</v>
      </c>
      <c r="C4372" s="4" t="s">
        <v>109</v>
      </c>
      <c r="D4372" s="4"/>
      <c r="E4372" s="1" t="s">
        <v>4008</v>
      </c>
      <c r="F4372" s="1" t="s">
        <v>4009</v>
      </c>
      <c r="G4372" s="1" t="s">
        <v>4010</v>
      </c>
      <c r="H4372" s="1" t="s">
        <v>4011</v>
      </c>
      <c r="I4372" s="1" t="s">
        <v>2791</v>
      </c>
      <c r="J4372" s="3">
        <v>2003</v>
      </c>
      <c r="K4372" s="8" t="s">
        <v>3132</v>
      </c>
      <c r="L4372" s="5">
        <v>2800</v>
      </c>
      <c r="M4372" s="5" t="s">
        <v>61</v>
      </c>
      <c r="N4372" s="5" t="s">
        <v>4012</v>
      </c>
      <c r="O4372" s="5" t="s">
        <v>3973</v>
      </c>
      <c r="P4372" s="7"/>
    </row>
    <row r="4373" spans="1:16" ht="16.2" customHeight="1">
      <c r="A4373" s="83"/>
      <c r="B4373" s="24" t="s">
        <v>2865</v>
      </c>
      <c r="C4373" s="4" t="s">
        <v>123</v>
      </c>
      <c r="D4373" s="4"/>
      <c r="E4373" s="1" t="s">
        <v>4013</v>
      </c>
      <c r="F4373" s="1" t="s">
        <v>4014</v>
      </c>
      <c r="G4373" s="1" t="s">
        <v>2812</v>
      </c>
      <c r="H4373" s="1" t="s">
        <v>2813</v>
      </c>
      <c r="I4373" s="1" t="s">
        <v>4015</v>
      </c>
      <c r="J4373" s="3">
        <v>1972</v>
      </c>
      <c r="K4373" s="8" t="s">
        <v>3132</v>
      </c>
      <c r="L4373" s="5">
        <v>1900</v>
      </c>
      <c r="M4373" s="5" t="s">
        <v>354</v>
      </c>
      <c r="N4373" s="5" t="s">
        <v>4016</v>
      </c>
      <c r="O4373" s="5" t="s">
        <v>3973</v>
      </c>
      <c r="P4373" s="7"/>
    </row>
    <row r="4374" spans="1:16" ht="16.2" customHeight="1">
      <c r="A4374" s="83"/>
      <c r="B4374" s="24" t="s">
        <v>2865</v>
      </c>
      <c r="C4374" s="4" t="s">
        <v>123</v>
      </c>
      <c r="D4374" s="4"/>
      <c r="E4374" s="1" t="s">
        <v>2812</v>
      </c>
      <c r="F4374" s="1" t="s">
        <v>4017</v>
      </c>
      <c r="G4374" s="1" t="s">
        <v>4018</v>
      </c>
      <c r="H4374" s="1" t="s">
        <v>4019</v>
      </c>
      <c r="I4374" s="1" t="s">
        <v>2791</v>
      </c>
      <c r="J4374" s="3">
        <v>2000</v>
      </c>
      <c r="K4374" s="8" t="s">
        <v>411</v>
      </c>
      <c r="L4374" s="5">
        <v>2800</v>
      </c>
      <c r="M4374" s="5" t="s">
        <v>61</v>
      </c>
      <c r="N4374" s="5" t="s">
        <v>4020</v>
      </c>
      <c r="O4374" s="5" t="s">
        <v>3973</v>
      </c>
      <c r="P4374" s="7"/>
    </row>
    <row r="4375" spans="1:16" ht="16.2" customHeight="1">
      <c r="A4375" s="83"/>
      <c r="B4375" s="24" t="s">
        <v>2865</v>
      </c>
      <c r="C4375" s="4" t="s">
        <v>414</v>
      </c>
      <c r="D4375" s="4"/>
      <c r="E4375" s="1" t="s">
        <v>4021</v>
      </c>
      <c r="F4375" s="1" t="s">
        <v>4022</v>
      </c>
      <c r="G4375" s="1" t="s">
        <v>4023</v>
      </c>
      <c r="H4375" s="1" t="s">
        <v>4024</v>
      </c>
      <c r="I4375" s="1"/>
      <c r="J4375" s="3">
        <v>1941</v>
      </c>
      <c r="K4375" s="8" t="s">
        <v>3913</v>
      </c>
      <c r="L4375" s="5">
        <v>1.8</v>
      </c>
      <c r="M4375" s="5" t="s">
        <v>361</v>
      </c>
      <c r="N4375" s="5" t="s">
        <v>719</v>
      </c>
      <c r="O4375" s="5" t="s">
        <v>3973</v>
      </c>
      <c r="P4375" s="7"/>
    </row>
    <row r="4376" spans="1:16" ht="16.2" customHeight="1">
      <c r="A4376" s="84"/>
      <c r="B4376" s="24" t="s">
        <v>2865</v>
      </c>
      <c r="C4376" s="4" t="s">
        <v>1041</v>
      </c>
      <c r="D4376" s="26"/>
      <c r="E4376" s="1" t="s">
        <v>4025</v>
      </c>
      <c r="F4376" s="1" t="s">
        <v>4026</v>
      </c>
      <c r="G4376" s="1" t="s">
        <v>3970</v>
      </c>
      <c r="H4376" s="1" t="s">
        <v>3971</v>
      </c>
      <c r="I4376" s="1"/>
      <c r="J4376" s="3">
        <v>1980</v>
      </c>
      <c r="K4376" s="8" t="s">
        <v>3726</v>
      </c>
      <c r="L4376" s="5">
        <v>1600</v>
      </c>
      <c r="M4376" s="5" t="s">
        <v>412</v>
      </c>
      <c r="N4376" s="5" t="s">
        <v>413</v>
      </c>
      <c r="O4376" s="5" t="s">
        <v>3973</v>
      </c>
      <c r="P4376" s="7"/>
    </row>
    <row r="4377" spans="1:16" ht="16.2" customHeight="1">
      <c r="A4377" s="83"/>
      <c r="B4377" s="24" t="s">
        <v>2865</v>
      </c>
      <c r="C4377" s="4" t="s">
        <v>1041</v>
      </c>
      <c r="D4377" s="4"/>
      <c r="E4377" s="1" t="s">
        <v>4027</v>
      </c>
      <c r="F4377" s="1" t="s">
        <v>4028</v>
      </c>
      <c r="G4377" s="1" t="s">
        <v>3970</v>
      </c>
      <c r="H4377" s="1" t="s">
        <v>3971</v>
      </c>
      <c r="I4377" s="1"/>
      <c r="J4377" s="3">
        <v>1942</v>
      </c>
      <c r="K4377" s="8" t="s">
        <v>1064</v>
      </c>
      <c r="L4377" s="5">
        <v>3.8</v>
      </c>
      <c r="M4377" s="5" t="s">
        <v>361</v>
      </c>
      <c r="N4377" s="5" t="s">
        <v>4029</v>
      </c>
      <c r="O4377" s="5" t="s">
        <v>3973</v>
      </c>
      <c r="P4377" s="7"/>
    </row>
    <row r="4378" spans="1:16" ht="16.2" customHeight="1">
      <c r="A4378" s="83"/>
      <c r="B4378" s="24" t="s">
        <v>2865</v>
      </c>
      <c r="C4378" s="4" t="s">
        <v>397</v>
      </c>
      <c r="D4378" s="4"/>
      <c r="E4378" s="1" t="s">
        <v>4030</v>
      </c>
      <c r="F4378" s="1" t="s">
        <v>4031</v>
      </c>
      <c r="G4378" s="1" t="s">
        <v>2729</v>
      </c>
      <c r="H4378" s="1" t="s">
        <v>2730</v>
      </c>
      <c r="I4378" s="1"/>
      <c r="J4378" s="3">
        <v>1952</v>
      </c>
      <c r="K4378" s="8" t="s">
        <v>638</v>
      </c>
      <c r="L4378" s="5">
        <v>200</v>
      </c>
      <c r="M4378" s="5" t="s">
        <v>361</v>
      </c>
      <c r="N4378" s="5" t="s">
        <v>1449</v>
      </c>
      <c r="O4378" s="5" t="s">
        <v>3973</v>
      </c>
      <c r="P4378" s="7"/>
    </row>
    <row r="4379" spans="1:16" ht="16.2" customHeight="1">
      <c r="A4379" s="83"/>
      <c r="B4379" s="24" t="s">
        <v>2865</v>
      </c>
      <c r="C4379" s="4" t="s">
        <v>397</v>
      </c>
      <c r="D4379" s="4"/>
      <c r="E4379" s="1" t="s">
        <v>4032</v>
      </c>
      <c r="F4379" s="1" t="s">
        <v>4033</v>
      </c>
      <c r="G4379" s="1" t="s">
        <v>2729</v>
      </c>
      <c r="H4379" s="1" t="s">
        <v>2730</v>
      </c>
      <c r="I4379" s="1"/>
      <c r="J4379" s="3">
        <v>1948</v>
      </c>
      <c r="K4379" s="8" t="s">
        <v>4034</v>
      </c>
      <c r="L4379" s="5">
        <v>150</v>
      </c>
      <c r="M4379" s="5" t="s">
        <v>384</v>
      </c>
      <c r="N4379" s="5" t="s">
        <v>999</v>
      </c>
      <c r="O4379" s="5" t="s">
        <v>3973</v>
      </c>
      <c r="P4379" s="7"/>
    </row>
    <row r="4380" spans="1:16" ht="16.2" customHeight="1">
      <c r="A4380" s="83"/>
      <c r="B4380" s="24" t="s">
        <v>2865</v>
      </c>
      <c r="C4380" s="4" t="s">
        <v>397</v>
      </c>
      <c r="D4380" s="4"/>
      <c r="E4380" s="1" t="s">
        <v>4035</v>
      </c>
      <c r="F4380" s="1" t="s">
        <v>4036</v>
      </c>
      <c r="G4380" s="1" t="s">
        <v>2729</v>
      </c>
      <c r="H4380" s="1" t="s">
        <v>2730</v>
      </c>
      <c r="I4380" s="1"/>
      <c r="J4380" s="3">
        <v>1959</v>
      </c>
      <c r="K4380" s="8" t="s">
        <v>4037</v>
      </c>
      <c r="L4380" s="5">
        <v>300</v>
      </c>
      <c r="M4380" s="5" t="s">
        <v>361</v>
      </c>
      <c r="N4380" s="5" t="s">
        <v>663</v>
      </c>
      <c r="O4380" s="5" t="s">
        <v>3973</v>
      </c>
      <c r="P4380" s="7"/>
    </row>
    <row r="4381" spans="1:16" ht="16.2" customHeight="1">
      <c r="A4381" s="83"/>
      <c r="B4381" s="24" t="s">
        <v>2865</v>
      </c>
      <c r="C4381" s="4" t="s">
        <v>397</v>
      </c>
      <c r="D4381" s="4"/>
      <c r="E4381" s="1" t="s">
        <v>4038</v>
      </c>
      <c r="F4381" s="1" t="s">
        <v>4039</v>
      </c>
      <c r="G4381" s="1" t="s">
        <v>2729</v>
      </c>
      <c r="H4381" s="1" t="s">
        <v>2730</v>
      </c>
      <c r="I4381" s="1"/>
      <c r="J4381" s="3">
        <v>1961</v>
      </c>
      <c r="K4381" s="8" t="s">
        <v>718</v>
      </c>
      <c r="L4381" s="5">
        <v>320</v>
      </c>
      <c r="M4381" s="5" t="s">
        <v>412</v>
      </c>
      <c r="N4381" s="5" t="s">
        <v>1616</v>
      </c>
      <c r="O4381" s="5" t="s">
        <v>3973</v>
      </c>
      <c r="P4381" s="7"/>
    </row>
    <row r="4382" spans="1:16" ht="16.2" customHeight="1">
      <c r="A4382" s="83"/>
      <c r="B4382" s="24" t="s">
        <v>4040</v>
      </c>
      <c r="C4382" s="4" t="s">
        <v>397</v>
      </c>
      <c r="D4382" s="4"/>
      <c r="E4382" s="1" t="s">
        <v>4041</v>
      </c>
      <c r="F4382" s="1" t="s">
        <v>4042</v>
      </c>
      <c r="G4382" s="1" t="s">
        <v>2729</v>
      </c>
      <c r="H4382" s="1" t="s">
        <v>2730</v>
      </c>
      <c r="I4382" s="1"/>
      <c r="J4382" s="3">
        <v>1941</v>
      </c>
      <c r="K4382" s="8" t="s">
        <v>2076</v>
      </c>
      <c r="L4382" s="5">
        <v>3</v>
      </c>
      <c r="M4382" s="5" t="s">
        <v>354</v>
      </c>
      <c r="N4382" s="5" t="s">
        <v>4012</v>
      </c>
      <c r="O4382" s="5" t="s">
        <v>3973</v>
      </c>
      <c r="P4382" s="7"/>
    </row>
    <row r="4383" spans="1:16" ht="16.2" customHeight="1">
      <c r="A4383" s="83"/>
      <c r="B4383" s="24" t="s">
        <v>4040</v>
      </c>
      <c r="C4383" s="4" t="s">
        <v>397</v>
      </c>
      <c r="D4383" s="4"/>
      <c r="E4383" s="1" t="s">
        <v>4043</v>
      </c>
      <c r="F4383" s="1" t="s">
        <v>4044</v>
      </c>
      <c r="G4383" s="1" t="s">
        <v>2729</v>
      </c>
      <c r="H4383" s="1" t="s">
        <v>2730</v>
      </c>
      <c r="I4383" s="1"/>
      <c r="J4383" s="3">
        <v>1942</v>
      </c>
      <c r="K4383" s="8" t="s">
        <v>2076</v>
      </c>
      <c r="L4383" s="5">
        <v>3</v>
      </c>
      <c r="M4383" s="5" t="s">
        <v>61</v>
      </c>
      <c r="N4383" s="5" t="s">
        <v>4045</v>
      </c>
      <c r="O4383" s="5" t="s">
        <v>3973</v>
      </c>
      <c r="P4383" s="7"/>
    </row>
    <row r="4384" spans="1:16" ht="16.2" customHeight="1">
      <c r="A4384" s="83"/>
      <c r="B4384" s="24" t="s">
        <v>2865</v>
      </c>
      <c r="C4384" s="4" t="s">
        <v>541</v>
      </c>
      <c r="D4384" s="4"/>
      <c r="E4384" s="1" t="s">
        <v>4100</v>
      </c>
      <c r="F4384" s="1" t="s">
        <v>4101</v>
      </c>
      <c r="G4384" s="1" t="s">
        <v>4102</v>
      </c>
      <c r="H4384" s="1" t="s">
        <v>4103</v>
      </c>
      <c r="I4384" s="1"/>
      <c r="J4384" s="3">
        <v>1995</v>
      </c>
      <c r="K4384" s="34" t="s">
        <v>4102</v>
      </c>
      <c r="L4384" s="5" t="s">
        <v>2907</v>
      </c>
      <c r="M4384" s="5" t="s">
        <v>354</v>
      </c>
      <c r="N4384" s="5" t="s">
        <v>540</v>
      </c>
      <c r="O4384" s="5" t="s">
        <v>4060</v>
      </c>
      <c r="P4384" s="7"/>
    </row>
    <row r="4385" spans="1:16" ht="16.2" customHeight="1">
      <c r="A4385" s="83"/>
      <c r="B4385" s="24" t="s">
        <v>2865</v>
      </c>
      <c r="C4385" s="4" t="s">
        <v>142</v>
      </c>
      <c r="D4385" s="4"/>
      <c r="E4385" s="1" t="s">
        <v>4104</v>
      </c>
      <c r="F4385" s="1" t="s">
        <v>4105</v>
      </c>
      <c r="G4385" s="1" t="s">
        <v>4106</v>
      </c>
      <c r="H4385" s="1" t="s">
        <v>4107</v>
      </c>
      <c r="I4385" s="1"/>
      <c r="J4385" s="3">
        <v>1999</v>
      </c>
      <c r="K4385" s="8" t="s">
        <v>4108</v>
      </c>
      <c r="L4385" s="5" t="s">
        <v>2907</v>
      </c>
      <c r="M4385" s="5" t="s">
        <v>61</v>
      </c>
      <c r="N4385" s="5" t="s">
        <v>3886</v>
      </c>
      <c r="O4385" s="5" t="s">
        <v>4060</v>
      </c>
      <c r="P4385" s="7"/>
    </row>
    <row r="4386" spans="1:16" ht="16.2" customHeight="1">
      <c r="A4386" s="83"/>
      <c r="B4386" s="24" t="s">
        <v>2865</v>
      </c>
      <c r="C4386" s="4" t="s">
        <v>1319</v>
      </c>
      <c r="D4386" s="4"/>
      <c r="E4386" s="1" t="s">
        <v>4109</v>
      </c>
      <c r="F4386" s="1" t="s">
        <v>4110</v>
      </c>
      <c r="G4386" s="1" t="s">
        <v>3820</v>
      </c>
      <c r="H4386" s="1" t="s">
        <v>4087</v>
      </c>
      <c r="I4386" s="1"/>
      <c r="J4386" s="3">
        <v>1968</v>
      </c>
      <c r="K4386" s="8" t="s">
        <v>4111</v>
      </c>
      <c r="L4386" s="5">
        <v>960</v>
      </c>
      <c r="M4386" s="5" t="s">
        <v>412</v>
      </c>
      <c r="N4386" s="5" t="s">
        <v>3459</v>
      </c>
      <c r="O4386" s="5" t="s">
        <v>4060</v>
      </c>
      <c r="P4386" s="7"/>
    </row>
    <row r="4387" spans="1:16" ht="16.2" customHeight="1">
      <c r="A4387" s="83"/>
      <c r="B4387" s="24" t="s">
        <v>2865</v>
      </c>
      <c r="C4387" s="4" t="s">
        <v>1319</v>
      </c>
      <c r="D4387" s="4"/>
      <c r="E4387" s="1" t="s">
        <v>4112</v>
      </c>
      <c r="F4387" s="1" t="s">
        <v>4113</v>
      </c>
      <c r="G4387" s="1" t="s">
        <v>3820</v>
      </c>
      <c r="H4387" s="1" t="s">
        <v>4087</v>
      </c>
      <c r="I4387" s="1"/>
      <c r="J4387" s="3">
        <v>1989</v>
      </c>
      <c r="K4387" s="8" t="s">
        <v>4082</v>
      </c>
      <c r="L4387" s="5">
        <v>1900</v>
      </c>
      <c r="M4387" s="5" t="s">
        <v>61</v>
      </c>
      <c r="N4387" s="5" t="s">
        <v>667</v>
      </c>
      <c r="O4387" s="5" t="s">
        <v>4060</v>
      </c>
      <c r="P4387" s="7"/>
    </row>
    <row r="4388" spans="1:16" ht="16.2" customHeight="1">
      <c r="A4388" s="83"/>
      <c r="B4388" s="24" t="s">
        <v>2869</v>
      </c>
      <c r="C4388" s="4" t="s">
        <v>1319</v>
      </c>
      <c r="D4388" s="4"/>
      <c r="E4388" s="1" t="s">
        <v>2870</v>
      </c>
      <c r="F4388" s="1" t="s">
        <v>2871</v>
      </c>
      <c r="G4388" s="1" t="s">
        <v>2872</v>
      </c>
      <c r="H4388" s="1" t="s">
        <v>2873</v>
      </c>
      <c r="I4388" s="1"/>
      <c r="J4388" s="3">
        <v>1928</v>
      </c>
      <c r="K4388" s="8" t="s">
        <v>1272</v>
      </c>
      <c r="L4388" s="5">
        <v>1</v>
      </c>
      <c r="M4388" s="5" t="s">
        <v>2874</v>
      </c>
      <c r="N4388" s="5" t="s">
        <v>2875</v>
      </c>
      <c r="O4388" s="5" t="s">
        <v>2857</v>
      </c>
      <c r="P4388" s="7"/>
    </row>
    <row r="4389" spans="1:16" ht="16.2" customHeight="1">
      <c r="A4389" s="83"/>
      <c r="B4389" s="24" t="s">
        <v>2997</v>
      </c>
      <c r="C4389" s="4" t="s">
        <v>421</v>
      </c>
      <c r="D4389" s="4"/>
      <c r="E4389" s="1" t="s">
        <v>2998</v>
      </c>
      <c r="F4389" s="1" t="s">
        <v>2999</v>
      </c>
      <c r="G4389" s="1" t="s">
        <v>3000</v>
      </c>
      <c r="H4389" s="1" t="s">
        <v>3001</v>
      </c>
      <c r="I4389" s="1"/>
      <c r="J4389" s="3">
        <v>1936</v>
      </c>
      <c r="K4389" s="8" t="s">
        <v>3000</v>
      </c>
      <c r="L4389" s="5" t="s">
        <v>3002</v>
      </c>
      <c r="M4389" s="5" t="s">
        <v>333</v>
      </c>
      <c r="N4389" s="5" t="s">
        <v>533</v>
      </c>
      <c r="O4389" s="5" t="s">
        <v>2935</v>
      </c>
      <c r="P4389" s="7"/>
    </row>
    <row r="4390" spans="1:16" ht="16.2" customHeight="1">
      <c r="A4390" s="83"/>
      <c r="B4390" s="24" t="s">
        <v>4046</v>
      </c>
      <c r="C4390" s="4" t="s">
        <v>135</v>
      </c>
      <c r="D4390" s="4"/>
      <c r="E4390" s="1" t="s">
        <v>4047</v>
      </c>
      <c r="F4390" s="1" t="s">
        <v>4048</v>
      </c>
      <c r="G4390" s="1" t="s">
        <v>4049</v>
      </c>
      <c r="H4390" s="1" t="s">
        <v>4050</v>
      </c>
      <c r="I4390" s="1"/>
      <c r="J4390" s="3">
        <v>2004</v>
      </c>
      <c r="K4390" s="8" t="s">
        <v>3435</v>
      </c>
      <c r="L4390" s="5">
        <v>1600</v>
      </c>
      <c r="M4390" s="5" t="s">
        <v>361</v>
      </c>
      <c r="N4390" s="5" t="s">
        <v>4051</v>
      </c>
      <c r="O4390" s="5" t="s">
        <v>3973</v>
      </c>
      <c r="P4390" s="7"/>
    </row>
    <row r="4391" spans="1:16" ht="16.2" customHeight="1">
      <c r="A4391" s="83"/>
      <c r="B4391" s="24" t="s">
        <v>3425</v>
      </c>
      <c r="C4391" s="4" t="s">
        <v>600</v>
      </c>
      <c r="D4391" s="4"/>
      <c r="E4391" s="1" t="s">
        <v>3426</v>
      </c>
      <c r="F4391" s="1" t="s">
        <v>3427</v>
      </c>
      <c r="G4391" s="1" t="s">
        <v>3428</v>
      </c>
      <c r="H4391" s="1" t="s">
        <v>3429</v>
      </c>
      <c r="I4391" s="1"/>
      <c r="J4391" s="3">
        <v>1935</v>
      </c>
      <c r="K4391" s="8" t="s">
        <v>3430</v>
      </c>
      <c r="L4391" s="5">
        <v>0.5</v>
      </c>
      <c r="M4391" s="5" t="s">
        <v>61</v>
      </c>
      <c r="N4391" s="5" t="s">
        <v>3431</v>
      </c>
      <c r="O4391" s="5" t="s">
        <v>3397</v>
      </c>
      <c r="P4391" s="7"/>
    </row>
    <row r="4392" spans="1:16" ht="16.2" customHeight="1">
      <c r="A4392" s="83"/>
      <c r="B4392" s="24" t="s">
        <v>4114</v>
      </c>
      <c r="C4392" s="4" t="s">
        <v>85</v>
      </c>
      <c r="D4392" s="4"/>
      <c r="E4392" s="1" t="s">
        <v>4115</v>
      </c>
      <c r="F4392" s="1" t="s">
        <v>4116</v>
      </c>
      <c r="G4392" s="1" t="s">
        <v>4117</v>
      </c>
      <c r="H4392" s="1" t="s">
        <v>4118</v>
      </c>
      <c r="I4392" s="1"/>
      <c r="J4392" s="3">
        <v>1967</v>
      </c>
      <c r="K4392" s="1" t="s">
        <v>4117</v>
      </c>
      <c r="L4392" s="5" t="s">
        <v>2907</v>
      </c>
      <c r="M4392" s="5" t="s">
        <v>4119</v>
      </c>
      <c r="N4392" s="5" t="s">
        <v>4120</v>
      </c>
      <c r="O4392" s="5" t="s">
        <v>4060</v>
      </c>
      <c r="P4392" s="7"/>
    </row>
    <row r="4393" spans="1:16" ht="16.2" customHeight="1">
      <c r="A4393" s="83"/>
      <c r="B4393" s="24" t="s">
        <v>3960</v>
      </c>
      <c r="C4393" s="4" t="s">
        <v>1237</v>
      </c>
      <c r="D4393" s="4"/>
      <c r="E4393" s="1" t="s">
        <v>3961</v>
      </c>
      <c r="F4393" s="1" t="s">
        <v>3962</v>
      </c>
      <c r="G4393" s="1" t="s">
        <v>3407</v>
      </c>
      <c r="H4393" s="1" t="s">
        <v>3408</v>
      </c>
      <c r="I4393" s="1"/>
      <c r="J4393" s="3">
        <v>1939</v>
      </c>
      <c r="K4393" s="8" t="s">
        <v>3164</v>
      </c>
      <c r="L4393" s="5">
        <v>1.2</v>
      </c>
      <c r="M4393" s="5" t="s">
        <v>384</v>
      </c>
      <c r="N4393" s="5" t="s">
        <v>3121</v>
      </c>
      <c r="O4393" s="5" t="s">
        <v>3902</v>
      </c>
      <c r="P4393" s="7"/>
    </row>
    <row r="4394" spans="1:16" ht="16.2" customHeight="1">
      <c r="A4394" s="83"/>
      <c r="B4394" s="24" t="s">
        <v>3960</v>
      </c>
      <c r="C4394" s="4" t="s">
        <v>229</v>
      </c>
      <c r="D4394" s="4"/>
      <c r="E4394" s="1" t="s">
        <v>3963</v>
      </c>
      <c r="F4394" s="1" t="s">
        <v>3964</v>
      </c>
      <c r="G4394" s="1" t="s">
        <v>3523</v>
      </c>
      <c r="H4394" s="1" t="s">
        <v>3965</v>
      </c>
      <c r="I4394" s="1"/>
      <c r="J4394" s="3">
        <v>1957</v>
      </c>
      <c r="K4394" s="8" t="s">
        <v>3164</v>
      </c>
      <c r="L4394" s="5">
        <v>280</v>
      </c>
      <c r="M4394" s="5" t="s">
        <v>361</v>
      </c>
      <c r="N4394" s="5" t="s">
        <v>3459</v>
      </c>
      <c r="O4394" s="5" t="s">
        <v>3902</v>
      </c>
      <c r="P4394" s="7"/>
    </row>
    <row r="4395" spans="1:16" ht="16.2" customHeight="1">
      <c r="A4395" s="83"/>
      <c r="B4395" s="24" t="s">
        <v>2956</v>
      </c>
      <c r="C4395" s="4" t="s">
        <v>128</v>
      </c>
      <c r="D4395" s="4"/>
      <c r="E4395" s="1" t="s">
        <v>2957</v>
      </c>
      <c r="F4395" s="1" t="s">
        <v>2958</v>
      </c>
      <c r="G4395" s="1" t="s">
        <v>2959</v>
      </c>
      <c r="H4395" s="1" t="s">
        <v>2960</v>
      </c>
      <c r="I4395" s="1"/>
      <c r="J4395" s="3">
        <v>1983</v>
      </c>
      <c r="K4395" s="8" t="s">
        <v>693</v>
      </c>
      <c r="L4395" s="5">
        <v>1600</v>
      </c>
      <c r="M4395" s="5" t="s">
        <v>412</v>
      </c>
      <c r="N4395" s="5" t="s">
        <v>1100</v>
      </c>
      <c r="O4395" s="5" t="s">
        <v>2935</v>
      </c>
      <c r="P4395" s="7"/>
    </row>
    <row r="4396" spans="1:16" ht="16.2" customHeight="1">
      <c r="A4396" s="83"/>
      <c r="B4396" s="24" t="s">
        <v>3432</v>
      </c>
      <c r="C4396" s="4" t="s">
        <v>1041</v>
      </c>
      <c r="D4396" s="4">
        <v>1</v>
      </c>
      <c r="E4396" s="1" t="s">
        <v>3433</v>
      </c>
      <c r="F4396" s="1" t="s">
        <v>3434</v>
      </c>
      <c r="G4396" s="1" t="s">
        <v>3353</v>
      </c>
      <c r="H4396" s="1" t="s">
        <v>3354</v>
      </c>
      <c r="I4396" s="1"/>
      <c r="J4396" s="3">
        <v>1999</v>
      </c>
      <c r="K4396" s="8" t="s">
        <v>3435</v>
      </c>
      <c r="L4396" s="5">
        <v>1400</v>
      </c>
      <c r="M4396" s="5" t="s">
        <v>361</v>
      </c>
      <c r="N4396" s="5" t="s">
        <v>454</v>
      </c>
      <c r="O4396" s="5" t="s">
        <v>3397</v>
      </c>
      <c r="P4396" s="7"/>
    </row>
    <row r="4397" spans="1:16" ht="16.2" customHeight="1">
      <c r="A4397" s="83"/>
      <c r="B4397" s="24" t="s">
        <v>3432</v>
      </c>
      <c r="C4397" s="4" t="s">
        <v>1041</v>
      </c>
      <c r="D4397" s="4">
        <v>2</v>
      </c>
      <c r="E4397" s="1" t="s">
        <v>3436</v>
      </c>
      <c r="F4397" s="1" t="s">
        <v>3434</v>
      </c>
      <c r="G4397" s="1" t="s">
        <v>3353</v>
      </c>
      <c r="H4397" s="1" t="s">
        <v>3354</v>
      </c>
      <c r="I4397" s="1"/>
      <c r="J4397" s="3">
        <v>2000</v>
      </c>
      <c r="K4397" s="8" t="s">
        <v>3435</v>
      </c>
      <c r="L4397" s="5">
        <v>1400</v>
      </c>
      <c r="M4397" s="5" t="s">
        <v>361</v>
      </c>
      <c r="N4397" s="5" t="s">
        <v>3087</v>
      </c>
      <c r="O4397" s="5" t="s">
        <v>3397</v>
      </c>
      <c r="P4397" s="7"/>
    </row>
    <row r="4398" spans="1:16" ht="16.2" customHeight="1">
      <c r="A4398" s="83"/>
      <c r="B4398" s="24" t="s">
        <v>3432</v>
      </c>
      <c r="C4398" s="4" t="s">
        <v>1041</v>
      </c>
      <c r="D4398" s="4">
        <v>3</v>
      </c>
      <c r="E4398" s="1" t="s">
        <v>3437</v>
      </c>
      <c r="F4398" s="1" t="s">
        <v>3434</v>
      </c>
      <c r="G4398" s="1" t="s">
        <v>3353</v>
      </c>
      <c r="H4398" s="1" t="s">
        <v>3354</v>
      </c>
      <c r="I4398" s="1"/>
      <c r="J4398" s="3">
        <v>1999</v>
      </c>
      <c r="K4398" s="8" t="s">
        <v>3435</v>
      </c>
      <c r="L4398" s="5">
        <v>1400</v>
      </c>
      <c r="M4398" s="5" t="s">
        <v>361</v>
      </c>
      <c r="N4398" s="5" t="s">
        <v>1393</v>
      </c>
      <c r="O4398" s="5" t="s">
        <v>3397</v>
      </c>
      <c r="P4398" s="7"/>
    </row>
    <row r="4399" spans="1:16" ht="16.2" customHeight="1">
      <c r="A4399" s="83"/>
      <c r="B4399" s="24" t="s">
        <v>3432</v>
      </c>
      <c r="C4399" s="4" t="s">
        <v>421</v>
      </c>
      <c r="D4399" s="4"/>
      <c r="E4399" s="1" t="s">
        <v>3966</v>
      </c>
      <c r="F4399" s="1" t="s">
        <v>3967</v>
      </c>
      <c r="G4399" s="1" t="s">
        <v>3130</v>
      </c>
      <c r="H4399" s="1" t="s">
        <v>3131</v>
      </c>
      <c r="I4399" s="1"/>
      <c r="J4399" s="3">
        <v>1959</v>
      </c>
      <c r="K4399" s="8" t="s">
        <v>3164</v>
      </c>
      <c r="L4399" s="5">
        <v>280</v>
      </c>
      <c r="M4399" s="5" t="s">
        <v>384</v>
      </c>
      <c r="N4399" s="5" t="s">
        <v>1464</v>
      </c>
      <c r="O4399" s="5" t="s">
        <v>3902</v>
      </c>
      <c r="P4399" s="7"/>
    </row>
    <row r="4400" spans="1:16" ht="16.2" customHeight="1">
      <c r="A4400" s="83"/>
      <c r="B4400" s="24" t="s">
        <v>2876</v>
      </c>
      <c r="C4400" s="4" t="s">
        <v>1237</v>
      </c>
      <c r="D4400" s="4"/>
      <c r="E4400" s="1" t="s">
        <v>2877</v>
      </c>
      <c r="F4400" s="1" t="s">
        <v>2878</v>
      </c>
      <c r="G4400" s="1" t="s">
        <v>2879</v>
      </c>
      <c r="H4400" s="1" t="s">
        <v>2880</v>
      </c>
      <c r="I4400" s="1"/>
      <c r="J4400" s="3">
        <v>1910</v>
      </c>
      <c r="K4400" s="8" t="s">
        <v>2881</v>
      </c>
      <c r="L4400" s="5">
        <v>0.7</v>
      </c>
      <c r="M4400" s="5" t="s">
        <v>361</v>
      </c>
      <c r="N4400" s="5" t="s">
        <v>2882</v>
      </c>
      <c r="O4400" s="5" t="s">
        <v>2857</v>
      </c>
      <c r="P4400" s="7"/>
    </row>
    <row r="4401" spans="1:16" ht="16.2" customHeight="1">
      <c r="A4401" s="83"/>
      <c r="B4401" s="24" t="s">
        <v>2876</v>
      </c>
      <c r="C4401" s="4" t="s">
        <v>397</v>
      </c>
      <c r="D4401" s="4"/>
      <c r="E4401" s="1" t="s">
        <v>4052</v>
      </c>
      <c r="F4401" s="1" t="s">
        <v>4053</v>
      </c>
      <c r="G4401" s="1" t="s">
        <v>2729</v>
      </c>
      <c r="H4401" s="1" t="s">
        <v>2730</v>
      </c>
      <c r="I4401" s="1"/>
      <c r="J4401" s="3">
        <v>1967</v>
      </c>
      <c r="K4401" s="8" t="s">
        <v>718</v>
      </c>
      <c r="L4401" s="5">
        <v>450</v>
      </c>
      <c r="M4401" s="5" t="s">
        <v>412</v>
      </c>
      <c r="N4401" s="5" t="s">
        <v>2229</v>
      </c>
      <c r="O4401" s="5" t="s">
        <v>3973</v>
      </c>
      <c r="P4401" s="7"/>
    </row>
    <row r="4402" spans="1:16" ht="16.2" customHeight="1">
      <c r="A4402" s="83"/>
      <c r="B4402" s="24" t="s">
        <v>3554</v>
      </c>
      <c r="C4402" s="4" t="s">
        <v>123</v>
      </c>
      <c r="D4402" s="4"/>
      <c r="E4402" s="1" t="s">
        <v>3555</v>
      </c>
      <c r="F4402" s="1" t="s">
        <v>3556</v>
      </c>
      <c r="G4402" s="1" t="s">
        <v>3557</v>
      </c>
      <c r="H4402" s="1" t="s">
        <v>3558</v>
      </c>
      <c r="I4402" s="1" t="s">
        <v>3559</v>
      </c>
      <c r="J4402" s="3">
        <v>1991</v>
      </c>
      <c r="K4402" s="8" t="s">
        <v>693</v>
      </c>
      <c r="L4402" s="5">
        <v>1942</v>
      </c>
      <c r="M4402" s="5" t="s">
        <v>361</v>
      </c>
      <c r="N4402" s="5" t="s">
        <v>3560</v>
      </c>
      <c r="O4402" s="5" t="s">
        <v>3509</v>
      </c>
      <c r="P4402" s="7"/>
    </row>
    <row r="4403" spans="1:16" ht="16.2" customHeight="1">
      <c r="A4403" s="83"/>
      <c r="B4403" s="24" t="s">
        <v>3561</v>
      </c>
      <c r="C4403" s="4" t="s">
        <v>123</v>
      </c>
      <c r="D4403" s="4"/>
      <c r="E4403" s="1" t="s">
        <v>3562</v>
      </c>
      <c r="F4403" s="1" t="s">
        <v>3563</v>
      </c>
      <c r="G4403" s="1" t="s">
        <v>3564</v>
      </c>
      <c r="H4403" s="1" t="s">
        <v>3565</v>
      </c>
      <c r="I4403" s="1" t="s">
        <v>3566</v>
      </c>
      <c r="J4403" s="3">
        <v>1936</v>
      </c>
      <c r="K4403" s="8" t="s">
        <v>1221</v>
      </c>
      <c r="L4403" s="5">
        <v>1.2</v>
      </c>
      <c r="M4403" s="5" t="s">
        <v>384</v>
      </c>
      <c r="N4403" s="5" t="s">
        <v>2008</v>
      </c>
      <c r="O4403" s="5" t="s">
        <v>3509</v>
      </c>
      <c r="P4403" s="7"/>
    </row>
    <row r="4404" spans="1:16" ht="16.2" customHeight="1">
      <c r="A4404" s="83"/>
      <c r="B4404" s="24" t="s">
        <v>3561</v>
      </c>
      <c r="C4404" s="4" t="s">
        <v>397</v>
      </c>
      <c r="D4404" s="4"/>
      <c r="E4404" s="1" t="s">
        <v>3567</v>
      </c>
      <c r="F4404" s="1" t="s">
        <v>3568</v>
      </c>
      <c r="G4404" s="1" t="s">
        <v>3569</v>
      </c>
      <c r="H4404" s="1" t="s">
        <v>3570</v>
      </c>
      <c r="I4404" s="1" t="s">
        <v>3454</v>
      </c>
      <c r="J4404" s="3">
        <v>1956</v>
      </c>
      <c r="K4404" s="8" t="s">
        <v>3524</v>
      </c>
      <c r="L4404" s="5">
        <v>300</v>
      </c>
      <c r="M4404" s="5" t="s">
        <v>412</v>
      </c>
      <c r="N4404" s="5" t="s">
        <v>1137</v>
      </c>
      <c r="O4404" s="5" t="s">
        <v>3509</v>
      </c>
      <c r="P4404" s="7"/>
    </row>
    <row r="4405" spans="1:16" ht="16.2" customHeight="1">
      <c r="A4405" s="83" t="s">
        <v>492</v>
      </c>
      <c r="B4405" s="4" t="s">
        <v>546</v>
      </c>
      <c r="C4405" s="4" t="s">
        <v>421</v>
      </c>
      <c r="D4405" s="4"/>
      <c r="E4405" s="1" t="s">
        <v>547</v>
      </c>
      <c r="F4405" s="1" t="s">
        <v>548</v>
      </c>
      <c r="G4405" s="1" t="s">
        <v>549</v>
      </c>
      <c r="H4405" s="1" t="s">
        <v>550</v>
      </c>
      <c r="I4405" s="1" t="s">
        <v>551</v>
      </c>
      <c r="J4405" s="3">
        <v>2019</v>
      </c>
      <c r="K4405" s="4" t="s">
        <v>552</v>
      </c>
      <c r="L4405" s="5">
        <v>1800</v>
      </c>
      <c r="M4405" s="5" t="s">
        <v>498</v>
      </c>
      <c r="N4405" s="5" t="s">
        <v>443</v>
      </c>
      <c r="O4405" s="5" t="s">
        <v>500</v>
      </c>
      <c r="P4405" s="7"/>
    </row>
    <row r="4406" spans="1:16" ht="16.2" customHeight="1">
      <c r="A4406" s="83" t="s">
        <v>492</v>
      </c>
      <c r="B4406" s="4" t="s">
        <v>642</v>
      </c>
      <c r="C4406" s="4" t="s">
        <v>397</v>
      </c>
      <c r="D4406" s="4"/>
      <c r="E4406" s="1" t="s">
        <v>643</v>
      </c>
      <c r="F4406" s="1" t="s">
        <v>644</v>
      </c>
      <c r="G4406" s="1" t="s">
        <v>645</v>
      </c>
      <c r="H4406" s="1" t="s">
        <v>646</v>
      </c>
      <c r="I4406" s="1"/>
      <c r="J4406" s="3">
        <v>2021</v>
      </c>
      <c r="K4406" s="1" t="s">
        <v>645</v>
      </c>
      <c r="L4406" s="5">
        <v>1400</v>
      </c>
      <c r="M4406" s="5" t="s">
        <v>647</v>
      </c>
      <c r="N4406" s="5" t="s">
        <v>443</v>
      </c>
      <c r="O4406" s="5" t="s">
        <v>500</v>
      </c>
      <c r="P4406" s="7" t="s">
        <v>648</v>
      </c>
    </row>
    <row r="4407" spans="1:16" ht="16.2" customHeight="1">
      <c r="A4407" s="83" t="s">
        <v>492</v>
      </c>
      <c r="B4407" s="4" t="s">
        <v>642</v>
      </c>
      <c r="C4407" s="4" t="s">
        <v>123</v>
      </c>
      <c r="D4407" s="4"/>
      <c r="E4407" s="1" t="s">
        <v>689</v>
      </c>
      <c r="F4407" s="1" t="s">
        <v>690</v>
      </c>
      <c r="G4407" s="1" t="s">
        <v>691</v>
      </c>
      <c r="H4407" s="1" t="s">
        <v>692</v>
      </c>
      <c r="I4407" s="1"/>
      <c r="J4407" s="3">
        <v>2020</v>
      </c>
      <c r="K4407" s="4" t="s">
        <v>693</v>
      </c>
      <c r="L4407" s="5">
        <v>1800</v>
      </c>
      <c r="M4407" s="5" t="s">
        <v>694</v>
      </c>
      <c r="N4407" s="5" t="s">
        <v>695</v>
      </c>
      <c r="O4407" s="5" t="s">
        <v>500</v>
      </c>
      <c r="P4407" s="7"/>
    </row>
    <row r="4408" spans="1:16" ht="16.2" customHeight="1">
      <c r="A4408" s="83" t="s">
        <v>492</v>
      </c>
      <c r="B4408" s="4" t="s">
        <v>642</v>
      </c>
      <c r="C4408" s="4" t="s">
        <v>123</v>
      </c>
      <c r="D4408" s="4"/>
      <c r="E4408" s="1" t="s">
        <v>696</v>
      </c>
      <c r="F4408" s="1" t="s">
        <v>697</v>
      </c>
      <c r="G4408" s="1" t="s">
        <v>691</v>
      </c>
      <c r="H4408" s="1" t="s">
        <v>692</v>
      </c>
      <c r="I4408" s="1"/>
      <c r="J4408" s="3">
        <v>2022</v>
      </c>
      <c r="K4408" s="4" t="s">
        <v>693</v>
      </c>
      <c r="L4408" s="5">
        <v>1800</v>
      </c>
      <c r="M4408" s="5" t="s">
        <v>694</v>
      </c>
      <c r="N4408" s="5" t="s">
        <v>698</v>
      </c>
      <c r="O4408" s="5" t="s">
        <v>500</v>
      </c>
      <c r="P4408" s="7"/>
    </row>
    <row r="4409" spans="1:16" ht="16.2" customHeight="1">
      <c r="A4409" s="83" t="s">
        <v>492</v>
      </c>
      <c r="B4409" s="4" t="s">
        <v>642</v>
      </c>
      <c r="C4409" s="4" t="s">
        <v>522</v>
      </c>
      <c r="D4409" s="4"/>
      <c r="E4409" s="1" t="s">
        <v>699</v>
      </c>
      <c r="F4409" s="1" t="s">
        <v>700</v>
      </c>
      <c r="G4409" s="1" t="s">
        <v>701</v>
      </c>
      <c r="H4409" s="1" t="s">
        <v>702</v>
      </c>
      <c r="I4409" s="1" t="s">
        <v>703</v>
      </c>
      <c r="J4409" s="3">
        <v>2021</v>
      </c>
      <c r="K4409" s="4" t="s">
        <v>704</v>
      </c>
      <c r="L4409" s="5">
        <v>1900</v>
      </c>
      <c r="M4409" s="5" t="s">
        <v>694</v>
      </c>
      <c r="N4409" s="5" t="s">
        <v>705</v>
      </c>
      <c r="O4409" s="5" t="s">
        <v>500</v>
      </c>
      <c r="P4409" s="7"/>
    </row>
    <row r="4410" spans="1:16" ht="16.2" customHeight="1">
      <c r="A4410" s="83" t="s">
        <v>492</v>
      </c>
      <c r="B4410" s="4" t="s">
        <v>642</v>
      </c>
      <c r="C4410" s="4" t="s">
        <v>85</v>
      </c>
      <c r="D4410" s="4"/>
      <c r="E4410" s="1" t="s">
        <v>720</v>
      </c>
      <c r="F4410" s="1" t="s">
        <v>721</v>
      </c>
      <c r="G4410" s="1" t="s">
        <v>722</v>
      </c>
      <c r="H4410" s="1" t="s">
        <v>723</v>
      </c>
      <c r="I4410" s="1"/>
      <c r="J4410" s="3">
        <v>2021</v>
      </c>
      <c r="K4410" s="4" t="s">
        <v>645</v>
      </c>
      <c r="L4410" s="5">
        <v>1300</v>
      </c>
      <c r="M4410" s="5" t="s">
        <v>80</v>
      </c>
      <c r="N4410" s="5" t="s">
        <v>443</v>
      </c>
      <c r="O4410" s="5" t="s">
        <v>500</v>
      </c>
      <c r="P4410" s="7"/>
    </row>
    <row r="4411" spans="1:16" ht="16.2" customHeight="1">
      <c r="A4411" s="83" t="s">
        <v>492</v>
      </c>
      <c r="B4411" s="4" t="s">
        <v>642</v>
      </c>
      <c r="C4411" s="4" t="s">
        <v>85</v>
      </c>
      <c r="D4411" s="4"/>
      <c r="E4411" s="1" t="s">
        <v>724</v>
      </c>
      <c r="F4411" s="1" t="s">
        <v>725</v>
      </c>
      <c r="G4411" s="1" t="s">
        <v>726</v>
      </c>
      <c r="H4411" s="1" t="s">
        <v>727</v>
      </c>
      <c r="I4411" s="1"/>
      <c r="J4411" s="3">
        <v>2022</v>
      </c>
      <c r="K4411" s="4" t="s">
        <v>654</v>
      </c>
      <c r="L4411" s="5">
        <v>1600</v>
      </c>
      <c r="M4411" s="5" t="s">
        <v>121</v>
      </c>
      <c r="N4411" s="5" t="s">
        <v>698</v>
      </c>
      <c r="O4411" s="5" t="s">
        <v>500</v>
      </c>
      <c r="P4411" s="7"/>
    </row>
    <row r="4412" spans="1:16" ht="16.2" customHeight="1" thickBot="1">
      <c r="A4412" s="89" t="s">
        <v>7002</v>
      </c>
      <c r="B4412" s="62" t="s">
        <v>546</v>
      </c>
      <c r="C4412" s="62" t="s">
        <v>212</v>
      </c>
      <c r="D4412" s="62"/>
      <c r="E4412" s="63" t="s">
        <v>9633</v>
      </c>
      <c r="F4412" s="63" t="s">
        <v>9634</v>
      </c>
      <c r="G4412" s="63" t="s">
        <v>9635</v>
      </c>
      <c r="H4412" s="72" t="s">
        <v>9636</v>
      </c>
      <c r="I4412" s="63" t="s">
        <v>373</v>
      </c>
      <c r="J4412" s="62" t="s">
        <v>9637</v>
      </c>
      <c r="K4412" s="62" t="s">
        <v>9635</v>
      </c>
      <c r="L4412" s="77">
        <v>980</v>
      </c>
      <c r="M4412" s="64" t="s">
        <v>9638</v>
      </c>
      <c r="N4412" s="64" t="s">
        <v>443</v>
      </c>
      <c r="O4412" s="64" t="s">
        <v>500</v>
      </c>
      <c r="P4412" s="65"/>
    </row>
    <row r="4413" spans="1:16" ht="16.2" customHeight="1">
      <c r="A4413" s="91"/>
    </row>
  </sheetData>
  <autoFilter ref="A2:P4412" xr:uid="{00000000-0001-0000-0000-000000000000}">
    <sortState xmlns:xlrd2="http://schemas.microsoft.com/office/spreadsheetml/2017/richdata2" ref="A3:P4412">
      <sortCondition ref="B2:B4412"/>
    </sortState>
  </autoFilter>
  <mergeCells count="1">
    <mergeCell ref="A1:P1"/>
  </mergeCells>
  <phoneticPr fontId="2"/>
  <dataValidations count="2">
    <dataValidation imeMode="off" allowBlank="1" showInputMessage="1" showErrorMessage="1" sqref="L489:L826 L2:O417 J2:J487 K476:K480 L418:L487 M418:O761 L827:N855 O762:O855 K849:K850 K846 M762:N826 J489:J1181 L856:O1172 J1182:L1182 L1173:L1181 L1183:L1195 M1173:O1195 L1196:O1652 M1653:O1714 K1695:L1695 L1653:L1694 L1696:L1714 J1183:J1972 K2105 J1975:J2283 L1715:O2651 O2652:O3442 K3010:L3010 K3015:K3017 L2992:L3009 K3011:K3013 L2652:N2991 L3011:L3190 M2992:N3190 L4254:O4412 L3191:N3442 J2285:J3601 L3443:O3520 L3780:L4244 L3521:M3522 O3521:O3522 L3523:O3563 I3602:J3602 I3619:J3619 J3603:J3618 N3755 M3755:M3756 J3620:J3704 L3564:L3765 L3766:N3779 J3723:J3779 J3781:J3848 O3755:O4149 M3757:N4149 M3564:O3754 J3851:J4096 J4099:J4412 M4150:O4188 K4246 K4245:N4245 M4189:M4244 N4190:N4244 H4249:H4251 L4246:N4253 O4189:O4253 K4261 K4263:K4265 K4272" xr:uid="{C25D4011-0B10-4A55-8A11-CEDAEB4EDAE0}"/>
    <dataValidation imeMode="hiragana" allowBlank="1" showInputMessage="1" showErrorMessage="1" sqref="I723:I742 K594:K845 E2:I4 E5:H68 H69 E69:F69 I5:I69 F95:I151 E70:I94 E95:E131 E134:E151 K2:K475 E152:I430 I500:I515 E431:H515 J488:L488 K481:K487 I431:I498 K489:K592 E516:I516 H529 E517:H528 E529:F529 I517:I574 E678:E679 F678:G680 H664:H690 E664:G677 E681:F700 E677:H677 I576:I700 G681:G690 E697:I697 G691:H700 E701:I722 E530:H663 I744:I855 E723:H842 E843:F855 K847:K848 G843:H843 G844:G845 G847:G855 H844:H855 K851:K1181 E1244:H1311 E856:I865 E881:F900 E901 E969:I1002 H1064:I1064 E1064:F1064 E1003:H1063 E1065:E1072 I1003:I1064 G1065:H1065 F1069:F1072 F1067:G1068 E1078:E1087 E1073:F1077 H1067:H1086 G1069:G1078 F1079:G1086 F1066:H1066 I1066:I1131 F1087:H1087 I1204:I1209 H1203:I1203 E1203:F1203 E1132:I1202 E1224:E1225 F1225:G1225 G1224 I1211:I1311 H1224:H1242 P1298 E902:F968 E1088:H1131 E1204:H1223 E1226:G1243 E866:E880 G866:I968 F867:F880 E1312:I1483 E1624:F1714 E1484:F1587 E1588 E1623 E1589:F1622 K1183:K1694 G1484:I1714 E1715:I1975 H1976:I2091 E1976:G1979 E1981:G2091 I2129:I2232 I2092:I2127 E2092:H2232 J2284 E2233:I2330 E2485:H2492 G2404:G2408 E2410:H2483 E2409:G2409 H2404:H2409 F2361:F2395 E2360:E2395 G2360:G2395 E2404:F2404 E2331:H2359 E2405:E2408 H2360:H2402 E2396:G2402 E2403:H2403 I2331:I2492 G2484:H2484 E2484 F2405:F2407 E2594:H2651 H2564:H2593 F2565:F2577 E2578:G2593 G2564:G2577 E2577:I2577 E2493:I2563 E2564:E2577 I2564:I2651 K1696:K3009 K3071:K3114 E2652:I2652 E2851:G2851 K3014 E3031:F3031 H3031 E3032:H3068 K3018:K3068 E2653:H2850 E2852:H3030 I2653:I3034 E3120:F3190 G3119:G3190 I3036:I3190 H3071:H3190 E3070:F3114 G3071:G3114 E3190:I3237 E3238:F3251 F3252:F3254 E3258:F3258 H3258:I3258 F3255:H3257 E3252:E3257 I3238:I3257 G3238:H3254 E4396:I4412 K3119:K3704 E3259:I3493 H4001:H4057 E3494:F3665 I3595:I3601 I3603:I3618 G3494:I3594 E3666 P3675 E3937 G3937:G3942 E3786:G3787 G3788:H3788 E3788 E3938:F3949 F4019:G4020 I3851:I3903 E3950:E4020 F3951:F4018 G3944:G4018 I3905:I4057 H3596:H3704 E3667:F3704 G3595:G3656 K3723:K3765 I3620:I3722 H3723:I3765 G3658:G3704 I3766:I3774 K3780 E3723:G3764 E3789:G3828 H3851:H3999 G3780 K3786:K3829 I3781:I3848 H3786:H3848 E4058:F4087 E3851:G3936 G4090:H4090 E4021:G4057 E4089:F4091 E4092:E4096 F4093:F4114 G4058:I4089 G4091:I4146 K3851:K4087 K4089:K4226 K4273:K4412 E4254:I4281 E4107:E4114 H4148:H4226 I4147:I4253 E4115:F4226 K4237:K4244 E4238:H4248 H4252:H4253 G4147:G4226 K4262 K4266:K4271 K4247:K4260 G4282:I4282 E4249:G4253 E4282 E4395:G4395 E4283:I4394" xr:uid="{B893636D-D613-4A7D-B501-75C0FCDDE103}"/>
  </dataValidations>
  <pageMargins left="0.51181102362204722" right="0.19685039370078741" top="0.43307086614173229" bottom="0.35433070866141736" header="0.27559055118110237" footer="0.19685039370078741"/>
  <pageSetup paperSize="9" scale="74"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淳子</dc:creator>
  <cp:lastModifiedBy>山本 淳子</cp:lastModifiedBy>
  <cp:lastPrinted>2023-05-29T07:07:17Z</cp:lastPrinted>
  <dcterms:created xsi:type="dcterms:W3CDTF">2015-06-05T18:19:34Z</dcterms:created>
  <dcterms:modified xsi:type="dcterms:W3CDTF">2023-07-18T07:26:06Z</dcterms:modified>
</cp:coreProperties>
</file>